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per/Downloads/"/>
    </mc:Choice>
  </mc:AlternateContent>
  <xr:revisionPtr revIDLastSave="0" documentId="13_ncr:1_{2F6BCBE4-F0BB-954D-B7D5-8E4858C7F1F6}" xr6:coauthVersionLast="47" xr6:coauthVersionMax="47" xr10:uidLastSave="{00000000-0000-0000-0000-000000000000}"/>
  <bookViews>
    <workbookView xWindow="0" yWindow="500" windowWidth="28800" windowHeight="16060" xr2:uid="{500C8B50-8ECA-4E03-A250-B7556A7B91CA}"/>
  </bookViews>
  <sheets>
    <sheet name="p&lt;0.0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232705-CB79-4ACE-BE23-509FF67FAB09}" keepAlive="1" name="Query - HypoxiaUnstimvsHypoxiaTNFIL17 complete" description="Connection to the 'HypoxiaUnstimvsHypoxiaTNFIL17 complete' query in the workbook." type="5" refreshedVersion="6" background="1" saveData="1">
    <dbPr connection="Provider=Microsoft.Mashup.OleDb.1;Data Source=$Workbook$;Location=HypoxiaUnstimvsHypoxiaTNFIL17 complete;Extended Properties=&quot;&quot;" command="SELECT * FROM [HypoxiaUnstimvsHypoxiaTNFIL17 complete]"/>
  </connection>
</connections>
</file>

<file path=xl/sharedStrings.xml><?xml version="1.0" encoding="utf-8"?>
<sst xmlns="http://schemas.openxmlformats.org/spreadsheetml/2006/main" count="93660" uniqueCount="7053">
  <si>
    <t>gene_id</t>
  </si>
  <si>
    <t>gene_name</t>
  </si>
  <si>
    <t>gene_biotype</t>
  </si>
  <si>
    <t>seqname</t>
  </si>
  <si>
    <t>102</t>
  </si>
  <si>
    <t>103</t>
  </si>
  <si>
    <t>104</t>
  </si>
  <si>
    <t>106</t>
  </si>
  <si>
    <t>111</t>
  </si>
  <si>
    <t>112</t>
  </si>
  <si>
    <t>113</t>
  </si>
  <si>
    <t>115</t>
  </si>
  <si>
    <t>120</t>
  </si>
  <si>
    <t>121</t>
  </si>
  <si>
    <t>122</t>
  </si>
  <si>
    <t>124</t>
  </si>
  <si>
    <t>135</t>
  </si>
  <si>
    <t>136</t>
  </si>
  <si>
    <t>137</t>
  </si>
  <si>
    <t>139</t>
  </si>
  <si>
    <t>144</t>
  </si>
  <si>
    <t>145</t>
  </si>
  <si>
    <t>146</t>
  </si>
  <si>
    <t>148</t>
  </si>
  <si>
    <t>19</t>
  </si>
  <si>
    <t>20</t>
  </si>
  <si>
    <t>21</t>
  </si>
  <si>
    <t>23</t>
  </si>
  <si>
    <t>28</t>
  </si>
  <si>
    <t>29</t>
  </si>
  <si>
    <t>30</t>
  </si>
  <si>
    <t>32</t>
  </si>
  <si>
    <t>37</t>
  </si>
  <si>
    <t>38</t>
  </si>
  <si>
    <t>39</t>
  </si>
  <si>
    <t>41</t>
  </si>
  <si>
    <t>46</t>
  </si>
  <si>
    <t>47</t>
  </si>
  <si>
    <t>48</t>
  </si>
  <si>
    <t>50</t>
  </si>
  <si>
    <t>75</t>
  </si>
  <si>
    <t>76</t>
  </si>
  <si>
    <t>77</t>
  </si>
  <si>
    <t>79</t>
  </si>
  <si>
    <t>84</t>
  </si>
  <si>
    <t>85</t>
  </si>
  <si>
    <t>86</t>
  </si>
  <si>
    <t>88</t>
  </si>
  <si>
    <t>93</t>
  </si>
  <si>
    <t>94</t>
  </si>
  <si>
    <t>95</t>
  </si>
  <si>
    <t>97</t>
  </si>
  <si>
    <t>norm,102</t>
  </si>
  <si>
    <t>norm,103</t>
  </si>
  <si>
    <t>norm,104</t>
  </si>
  <si>
    <t>norm,106</t>
  </si>
  <si>
    <t>norm,111</t>
  </si>
  <si>
    <t>norm,112</t>
  </si>
  <si>
    <t>norm,113</t>
  </si>
  <si>
    <t>norm,115</t>
  </si>
  <si>
    <t>norm,120</t>
  </si>
  <si>
    <t>norm,121</t>
  </si>
  <si>
    <t>norm,122</t>
  </si>
  <si>
    <t>norm,124</t>
  </si>
  <si>
    <t>norm,135</t>
  </si>
  <si>
    <t>norm,136</t>
  </si>
  <si>
    <t>norm,137</t>
  </si>
  <si>
    <t>norm,139</t>
  </si>
  <si>
    <t>norm,144</t>
  </si>
  <si>
    <t>norm,145</t>
  </si>
  <si>
    <t>norm,146</t>
  </si>
  <si>
    <t>norm,148</t>
  </si>
  <si>
    <t>norm,19</t>
  </si>
  <si>
    <t>norm,20</t>
  </si>
  <si>
    <t>norm,21</t>
  </si>
  <si>
    <t>norm,23</t>
  </si>
  <si>
    <t>norm,28</t>
  </si>
  <si>
    <t>norm,29</t>
  </si>
  <si>
    <t>norm,30</t>
  </si>
  <si>
    <t>norm,32</t>
  </si>
  <si>
    <t>norm,37</t>
  </si>
  <si>
    <t>norm,38</t>
  </si>
  <si>
    <t>norm,39</t>
  </si>
  <si>
    <t>norm,41</t>
  </si>
  <si>
    <t>norm,46</t>
  </si>
  <si>
    <t>norm,47</t>
  </si>
  <si>
    <t>norm,48</t>
  </si>
  <si>
    <t>norm,50</t>
  </si>
  <si>
    <t>norm,75</t>
  </si>
  <si>
    <t>norm,76</t>
  </si>
  <si>
    <t>norm,77</t>
  </si>
  <si>
    <t>norm,79</t>
  </si>
  <si>
    <t>norm,84</t>
  </si>
  <si>
    <t>norm,85</t>
  </si>
  <si>
    <t>norm,86</t>
  </si>
  <si>
    <t>norm,88</t>
  </si>
  <si>
    <t>norm,93</t>
  </si>
  <si>
    <t>norm,94</t>
  </si>
  <si>
    <t>norm,95</t>
  </si>
  <si>
    <t>norm,97</t>
  </si>
  <si>
    <t>baseMean</t>
  </si>
  <si>
    <t>NormoxiaUnstim</t>
  </si>
  <si>
    <t>HypoxiaTNF</t>
  </si>
  <si>
    <t>HypoxiaTNF_IL17</t>
  </si>
  <si>
    <t>HypoxiaTNF_PolyIC</t>
  </si>
  <si>
    <t>HypoxiaUnstim</t>
  </si>
  <si>
    <t>NormoxiaTNF</t>
  </si>
  <si>
    <t>NormoxiaTNF_IL17</t>
  </si>
  <si>
    <t>NormoxiaTNF_PolyIC</t>
  </si>
  <si>
    <t>FoldChange</t>
  </si>
  <si>
    <t>log2FoldChange</t>
  </si>
  <si>
    <t>stat</t>
  </si>
  <si>
    <t>pvalue</t>
  </si>
  <si>
    <t>padj</t>
  </si>
  <si>
    <t>dispGeneEst</t>
  </si>
  <si>
    <t>dispFit</t>
  </si>
  <si>
    <t>dispMAP</t>
  </si>
  <si>
    <t>dispersion</t>
  </si>
  <si>
    <t>betaConv</t>
  </si>
  <si>
    <t>maxCooks</t>
  </si>
  <si>
    <t>ENSG00000221887</t>
  </si>
  <si>
    <t>HMSD</t>
  </si>
  <si>
    <t>protein_coding</t>
  </si>
  <si>
    <t>18</t>
  </si>
  <si>
    <t>0</t>
  </si>
  <si>
    <t>1</t>
  </si>
  <si>
    <t>174</t>
  </si>
  <si>
    <t>2</t>
  </si>
  <si>
    <t>164</t>
  </si>
  <si>
    <t>9212</t>
  </si>
  <si>
    <t>5</t>
  </si>
  <si>
    <t>6</t>
  </si>
  <si>
    <t>239</t>
  </si>
  <si>
    <t>40</t>
  </si>
  <si>
    <t>58</t>
  </si>
  <si>
    <t>1535</t>
  </si>
  <si>
    <t>TRUE</t>
  </si>
  <si>
    <t>NA</t>
  </si>
  <si>
    <t>ENSG00000163739</t>
  </si>
  <si>
    <t>CXCL1</t>
  </si>
  <si>
    <t>4</t>
  </si>
  <si>
    <t>1133</t>
  </si>
  <si>
    <t>6073</t>
  </si>
  <si>
    <t>2098</t>
  </si>
  <si>
    <t>452</t>
  </si>
  <si>
    <t>1755</t>
  </si>
  <si>
    <t>11673</t>
  </si>
  <si>
    <t>1907</t>
  </si>
  <si>
    <t>1480</t>
  </si>
  <si>
    <t>4145</t>
  </si>
  <si>
    <t>28059</t>
  </si>
  <si>
    <t>3920</t>
  </si>
  <si>
    <t>59</t>
  </si>
  <si>
    <t>2117</t>
  </si>
  <si>
    <t>10432</t>
  </si>
  <si>
    <t>1834</t>
  </si>
  <si>
    <t>90</t>
  </si>
  <si>
    <t>496</t>
  </si>
  <si>
    <t>8841</t>
  </si>
  <si>
    <t>1956</t>
  </si>
  <si>
    <t>202</t>
  </si>
  <si>
    <t>2033</t>
  </si>
  <si>
    <t>16631</t>
  </si>
  <si>
    <t>909</t>
  </si>
  <si>
    <t>484</t>
  </si>
  <si>
    <t>308</t>
  </si>
  <si>
    <t>4368</t>
  </si>
  <si>
    <t>918</t>
  </si>
  <si>
    <t>91</t>
  </si>
  <si>
    <t>1129</t>
  </si>
  <si>
    <t>9246</t>
  </si>
  <si>
    <t>1545</t>
  </si>
  <si>
    <t>195</t>
  </si>
  <si>
    <t>510</t>
  </si>
  <si>
    <t>6998</t>
  </si>
  <si>
    <t>789</t>
  </si>
  <si>
    <t>132</t>
  </si>
  <si>
    <t>1867</t>
  </si>
  <si>
    <t>8332</t>
  </si>
  <si>
    <t>1557</t>
  </si>
  <si>
    <t>142</t>
  </si>
  <si>
    <t>1752</t>
  </si>
  <si>
    <t>10065</t>
  </si>
  <si>
    <t>65</t>
  </si>
  <si>
    <t>1191</t>
  </si>
  <si>
    <t>6468</t>
  </si>
  <si>
    <t>1443</t>
  </si>
  <si>
    <t>168</t>
  </si>
  <si>
    <t>1410</t>
  </si>
  <si>
    <t>10445</t>
  </si>
  <si>
    <t>1873</t>
  </si>
  <si>
    <t>404</t>
  </si>
  <si>
    <t>1663</t>
  </si>
  <si>
    <t>10752</t>
  </si>
  <si>
    <t>1529</t>
  </si>
  <si>
    <t>ENSG00000115009</t>
  </si>
  <si>
    <t>CCL20</t>
  </si>
  <si>
    <t>80</t>
  </si>
  <si>
    <t>5100</t>
  </si>
  <si>
    <t>9580</t>
  </si>
  <si>
    <t>4298</t>
  </si>
  <si>
    <t>238</t>
  </si>
  <si>
    <t>1273</t>
  </si>
  <si>
    <t>7398</t>
  </si>
  <si>
    <t>1126</t>
  </si>
  <si>
    <t>799</t>
  </si>
  <si>
    <t>3668</t>
  </si>
  <si>
    <t>12157</t>
  </si>
  <si>
    <t>3368</t>
  </si>
  <si>
    <t>89</t>
  </si>
  <si>
    <t>9958</t>
  </si>
  <si>
    <t>18708</t>
  </si>
  <si>
    <t>6967</t>
  </si>
  <si>
    <t>149</t>
  </si>
  <si>
    <t>5931</t>
  </si>
  <si>
    <t>11981</t>
  </si>
  <si>
    <t>11927</t>
  </si>
  <si>
    <t>269</t>
  </si>
  <si>
    <t>1093</t>
  </si>
  <si>
    <t>6410</t>
  </si>
  <si>
    <t>1509</t>
  </si>
  <si>
    <t>286</t>
  </si>
  <si>
    <t>1161</t>
  </si>
  <si>
    <t>5209</t>
  </si>
  <si>
    <t>1006</t>
  </si>
  <si>
    <t>155</t>
  </si>
  <si>
    <t>2476</t>
  </si>
  <si>
    <t>14070</t>
  </si>
  <si>
    <t>1633</t>
  </si>
  <si>
    <t>167</t>
  </si>
  <si>
    <t>2187</t>
  </si>
  <si>
    <t>8567</t>
  </si>
  <si>
    <t>2496</t>
  </si>
  <si>
    <t>2356</t>
  </si>
  <si>
    <t>7919</t>
  </si>
  <si>
    <t>2120</t>
  </si>
  <si>
    <t>204</t>
  </si>
  <si>
    <t>2723</t>
  </si>
  <si>
    <t>7453</t>
  </si>
  <si>
    <t>2103</t>
  </si>
  <si>
    <t>2905</t>
  </si>
  <si>
    <t>10651</t>
  </si>
  <si>
    <t>2339</t>
  </si>
  <si>
    <t>172</t>
  </si>
  <si>
    <t>3400</t>
  </si>
  <si>
    <t>9236</t>
  </si>
  <si>
    <t>4202</t>
  </si>
  <si>
    <t>280</t>
  </si>
  <si>
    <t>3405</t>
  </si>
  <si>
    <t>10782</t>
  </si>
  <si>
    <t>2613</t>
  </si>
  <si>
    <t>ENSG00000124875</t>
  </si>
  <si>
    <t>CXCL6</t>
  </si>
  <si>
    <t>3</t>
  </si>
  <si>
    <t>92</t>
  </si>
  <si>
    <t>1610</t>
  </si>
  <si>
    <t>22</t>
  </si>
  <si>
    <t>141</t>
  </si>
  <si>
    <t>11</t>
  </si>
  <si>
    <t>7</t>
  </si>
  <si>
    <t>35</t>
  </si>
  <si>
    <t>187</t>
  </si>
  <si>
    <t>9</t>
  </si>
  <si>
    <t>193</t>
  </si>
  <si>
    <t>24</t>
  </si>
  <si>
    <t>13</t>
  </si>
  <si>
    <t>55</t>
  </si>
  <si>
    <t>914</t>
  </si>
  <si>
    <t>52</t>
  </si>
  <si>
    <t>27</t>
  </si>
  <si>
    <t>772</t>
  </si>
  <si>
    <t>26</t>
  </si>
  <si>
    <t>1994</t>
  </si>
  <si>
    <t>292</t>
  </si>
  <si>
    <t>8</t>
  </si>
  <si>
    <t>214</t>
  </si>
  <si>
    <t>2478</t>
  </si>
  <si>
    <t>12</t>
  </si>
  <si>
    <t>2715</t>
  </si>
  <si>
    <t>150</t>
  </si>
  <si>
    <t>784</t>
  </si>
  <si>
    <t>10</t>
  </si>
  <si>
    <t>70</t>
  </si>
  <si>
    <t>1074</t>
  </si>
  <si>
    <t>54</t>
  </si>
  <si>
    <t>ENSG00000134070</t>
  </si>
  <si>
    <t>IRAK2</t>
  </si>
  <si>
    <t>827</t>
  </si>
  <si>
    <t>542</t>
  </si>
  <si>
    <t>1213</t>
  </si>
  <si>
    <t>220</t>
  </si>
  <si>
    <t>774</t>
  </si>
  <si>
    <t>1069</t>
  </si>
  <si>
    <t>276</t>
  </si>
  <si>
    <t>757</t>
  </si>
  <si>
    <t>706</t>
  </si>
  <si>
    <t>1025</t>
  </si>
  <si>
    <t>742</t>
  </si>
  <si>
    <t>894</t>
  </si>
  <si>
    <t>767</t>
  </si>
  <si>
    <t>125</t>
  </si>
  <si>
    <t>964</t>
  </si>
  <si>
    <t>710</t>
  </si>
  <si>
    <t>1224</t>
  </si>
  <si>
    <t>161</t>
  </si>
  <si>
    <t>306</t>
  </si>
  <si>
    <t>376</t>
  </si>
  <si>
    <t>637</t>
  </si>
  <si>
    <t>176</t>
  </si>
  <si>
    <t>437</t>
  </si>
  <si>
    <t>393</t>
  </si>
  <si>
    <t>698</t>
  </si>
  <si>
    <t>100</t>
  </si>
  <si>
    <t>596</t>
  </si>
  <si>
    <t>930</t>
  </si>
  <si>
    <t>853</t>
  </si>
  <si>
    <t>546</t>
  </si>
  <si>
    <t>657</t>
  </si>
  <si>
    <t>912</t>
  </si>
  <si>
    <t>233</t>
  </si>
  <si>
    <t>1477</t>
  </si>
  <si>
    <t>990</t>
  </si>
  <si>
    <t>1175</t>
  </si>
  <si>
    <t>226</t>
  </si>
  <si>
    <t>1420</t>
  </si>
  <si>
    <t>1144</t>
  </si>
  <si>
    <t>1352</t>
  </si>
  <si>
    <t>654</t>
  </si>
  <si>
    <t>617</t>
  </si>
  <si>
    <t>820</t>
  </si>
  <si>
    <t>835</t>
  </si>
  <si>
    <t>666</t>
  </si>
  <si>
    <t>1041</t>
  </si>
  <si>
    <t>162</t>
  </si>
  <si>
    <t>758</t>
  </si>
  <si>
    <t>916</t>
  </si>
  <si>
    <t>ENSG00000101298</t>
  </si>
  <si>
    <t>SNPH</t>
  </si>
  <si>
    <t>363</t>
  </si>
  <si>
    <t>16</t>
  </si>
  <si>
    <t>838</t>
  </si>
  <si>
    <t>629</t>
  </si>
  <si>
    <t>33</t>
  </si>
  <si>
    <t>131</t>
  </si>
  <si>
    <t>43</t>
  </si>
  <si>
    <t>583</t>
  </si>
  <si>
    <t>138</t>
  </si>
  <si>
    <t>14</t>
  </si>
  <si>
    <t>459</t>
  </si>
  <si>
    <t>207</t>
  </si>
  <si>
    <t>42</t>
  </si>
  <si>
    <t>1298</t>
  </si>
  <si>
    <t>1233</t>
  </si>
  <si>
    <t>36</t>
  </si>
  <si>
    <t>15</t>
  </si>
  <si>
    <t>491</t>
  </si>
  <si>
    <t>446</t>
  </si>
  <si>
    <t>17</t>
  </si>
  <si>
    <t>636</t>
  </si>
  <si>
    <t>34</t>
  </si>
  <si>
    <t>ENSG00000198919</t>
  </si>
  <si>
    <t>DZIP3</t>
  </si>
  <si>
    <t>166</t>
  </si>
  <si>
    <t>128</t>
  </si>
  <si>
    <t>272</t>
  </si>
  <si>
    <t>237</t>
  </si>
  <si>
    <t>249</t>
  </si>
  <si>
    <t>105</t>
  </si>
  <si>
    <t>107</t>
  </si>
  <si>
    <t>53</t>
  </si>
  <si>
    <t>109</t>
  </si>
  <si>
    <t>212</t>
  </si>
  <si>
    <t>123</t>
  </si>
  <si>
    <t>44</t>
  </si>
  <si>
    <t>69</t>
  </si>
  <si>
    <t>171</t>
  </si>
  <si>
    <t>180</t>
  </si>
  <si>
    <t>83</t>
  </si>
  <si>
    <t>118</t>
  </si>
  <si>
    <t>133</t>
  </si>
  <si>
    <t>302</t>
  </si>
  <si>
    <t>227</t>
  </si>
  <si>
    <t>274</t>
  </si>
  <si>
    <t>247</t>
  </si>
  <si>
    <t>284</t>
  </si>
  <si>
    <t>281</t>
  </si>
  <si>
    <t>301</t>
  </si>
  <si>
    <t>185</t>
  </si>
  <si>
    <t>179</t>
  </si>
  <si>
    <t>186</t>
  </si>
  <si>
    <t>205</t>
  </si>
  <si>
    <t>ENSG00000105290</t>
  </si>
  <si>
    <t>APLP1</t>
  </si>
  <si>
    <t>230</t>
  </si>
  <si>
    <t>62</t>
  </si>
  <si>
    <t>78</t>
  </si>
  <si>
    <t>45</t>
  </si>
  <si>
    <t>87</t>
  </si>
  <si>
    <t>66</t>
  </si>
  <si>
    <t>60</t>
  </si>
  <si>
    <t>64</t>
  </si>
  <si>
    <t>ENSG00000163874</t>
  </si>
  <si>
    <t>ZC3H12A</t>
  </si>
  <si>
    <t>819</t>
  </si>
  <si>
    <t>127</t>
  </si>
  <si>
    <t>766</t>
  </si>
  <si>
    <t>282</t>
  </si>
  <si>
    <t>1413</t>
  </si>
  <si>
    <t>327</t>
  </si>
  <si>
    <t>343</t>
  </si>
  <si>
    <t>493</t>
  </si>
  <si>
    <t>500</t>
  </si>
  <si>
    <t>197</t>
  </si>
  <si>
    <t>929</t>
  </si>
  <si>
    <t>99</t>
  </si>
  <si>
    <t>49</t>
  </si>
  <si>
    <t>183</t>
  </si>
  <si>
    <t>524</t>
  </si>
  <si>
    <t>189</t>
  </si>
  <si>
    <t>925</t>
  </si>
  <si>
    <t>156</t>
  </si>
  <si>
    <t>231</t>
  </si>
  <si>
    <t>1580</t>
  </si>
  <si>
    <t>297</t>
  </si>
  <si>
    <t>126</t>
  </si>
  <si>
    <t>1188</t>
  </si>
  <si>
    <t>609</t>
  </si>
  <si>
    <t>74</t>
  </si>
  <si>
    <t>196</t>
  </si>
  <si>
    <t>958</t>
  </si>
  <si>
    <t>802</t>
  </si>
  <si>
    <t>201</t>
  </si>
  <si>
    <t>ENSG00000124496</t>
  </si>
  <si>
    <t>TRERF1</t>
  </si>
  <si>
    <t>505</t>
  </si>
  <si>
    <t>950</t>
  </si>
  <si>
    <t>549</t>
  </si>
  <si>
    <t>293</t>
  </si>
  <si>
    <t>495</t>
  </si>
  <si>
    <t>261</t>
  </si>
  <si>
    <t>217</t>
  </si>
  <si>
    <t>369</t>
  </si>
  <si>
    <t>405</t>
  </si>
  <si>
    <t>490</t>
  </si>
  <si>
    <t>707</t>
  </si>
  <si>
    <t>406</t>
  </si>
  <si>
    <t>566</t>
  </si>
  <si>
    <t>232</t>
  </si>
  <si>
    <t>316</t>
  </si>
  <si>
    <t>593</t>
  </si>
  <si>
    <t>385</t>
  </si>
  <si>
    <t>705</t>
  </si>
  <si>
    <t>354</t>
  </si>
  <si>
    <t>390</t>
  </si>
  <si>
    <t>373</t>
  </si>
  <si>
    <t>198</t>
  </si>
  <si>
    <t>733</t>
  </si>
  <si>
    <t>1541</t>
  </si>
  <si>
    <t>864</t>
  </si>
  <si>
    <t>747</t>
  </si>
  <si>
    <t>1393</t>
  </si>
  <si>
    <t>792</t>
  </si>
  <si>
    <t>735</t>
  </si>
  <si>
    <t>403</t>
  </si>
  <si>
    <t>410</t>
  </si>
  <si>
    <t>906</t>
  </si>
  <si>
    <t>422</t>
  </si>
  <si>
    <t>400</t>
  </si>
  <si>
    <t>725</t>
  </si>
  <si>
    <t>397</t>
  </si>
  <si>
    <t>ENSG00000081041</t>
  </si>
  <si>
    <t>CXCL2</t>
  </si>
  <si>
    <t>652</t>
  </si>
  <si>
    <t>351</t>
  </si>
  <si>
    <t>267</t>
  </si>
  <si>
    <t>1185</t>
  </si>
  <si>
    <t>379</t>
  </si>
  <si>
    <t>330</t>
  </si>
  <si>
    <t>878</t>
  </si>
  <si>
    <t>402</t>
  </si>
  <si>
    <t>160</t>
  </si>
  <si>
    <t>432</t>
  </si>
  <si>
    <t>488</t>
  </si>
  <si>
    <t>175</t>
  </si>
  <si>
    <t>935</t>
  </si>
  <si>
    <t>98</t>
  </si>
  <si>
    <t>255</t>
  </si>
  <si>
    <t>294</t>
  </si>
  <si>
    <t>441</t>
  </si>
  <si>
    <t>448</t>
  </si>
  <si>
    <t>602</t>
  </si>
  <si>
    <t>413</t>
  </si>
  <si>
    <t>365</t>
  </si>
  <si>
    <t>824</t>
  </si>
  <si>
    <t>447</t>
  </si>
  <si>
    <t>507</t>
  </si>
  <si>
    <t>492</t>
  </si>
  <si>
    <t>761</t>
  </si>
  <si>
    <t>314</t>
  </si>
  <si>
    <t>ENSG00000197696</t>
  </si>
  <si>
    <t>NMB</t>
  </si>
  <si>
    <t>31</t>
  </si>
  <si>
    <t>190</t>
  </si>
  <si>
    <t>117</t>
  </si>
  <si>
    <t>374</t>
  </si>
  <si>
    <t>213</t>
  </si>
  <si>
    <t>208</t>
  </si>
  <si>
    <t>387</t>
  </si>
  <si>
    <t>378</t>
  </si>
  <si>
    <t>157</t>
  </si>
  <si>
    <t>896</t>
  </si>
  <si>
    <t>159</t>
  </si>
  <si>
    <t>101</t>
  </si>
  <si>
    <t>574</t>
  </si>
  <si>
    <t>244</t>
  </si>
  <si>
    <t>140</t>
  </si>
  <si>
    <t>427</t>
  </si>
  <si>
    <t>194</t>
  </si>
  <si>
    <t>25</t>
  </si>
  <si>
    <t>430</t>
  </si>
  <si>
    <t>56</t>
  </si>
  <si>
    <t>63</t>
  </si>
  <si>
    <t>ENSG00000143153</t>
  </si>
  <si>
    <t>ATP1B1</t>
  </si>
  <si>
    <t>5934</t>
  </si>
  <si>
    <t>21703</t>
  </si>
  <si>
    <t>24143</t>
  </si>
  <si>
    <t>17661</t>
  </si>
  <si>
    <t>1309</t>
  </si>
  <si>
    <t>4524</t>
  </si>
  <si>
    <t>5990</t>
  </si>
  <si>
    <t>5869</t>
  </si>
  <si>
    <t>3525</t>
  </si>
  <si>
    <t>6720</t>
  </si>
  <si>
    <t>9161</t>
  </si>
  <si>
    <t>8643</t>
  </si>
  <si>
    <t>17567</t>
  </si>
  <si>
    <t>20849</t>
  </si>
  <si>
    <t>11519</t>
  </si>
  <si>
    <t>5524</t>
  </si>
  <si>
    <t>11407</t>
  </si>
  <si>
    <t>19472</t>
  </si>
  <si>
    <t>14619</t>
  </si>
  <si>
    <t>2018</t>
  </si>
  <si>
    <t>4656</t>
  </si>
  <si>
    <t>9408</t>
  </si>
  <si>
    <t>4870</t>
  </si>
  <si>
    <t>4221</t>
  </si>
  <si>
    <t>5688</t>
  </si>
  <si>
    <t>8482</t>
  </si>
  <si>
    <t>3727</t>
  </si>
  <si>
    <t>4979</t>
  </si>
  <si>
    <t>13178</t>
  </si>
  <si>
    <t>22038</t>
  </si>
  <si>
    <t>12416</t>
  </si>
  <si>
    <t>4936</t>
  </si>
  <si>
    <t>14329</t>
  </si>
  <si>
    <t>18912</t>
  </si>
  <si>
    <t>14429</t>
  </si>
  <si>
    <t>3496</t>
  </si>
  <si>
    <t>11435</t>
  </si>
  <si>
    <t>18927</t>
  </si>
  <si>
    <t>10776</t>
  </si>
  <si>
    <t>3516</t>
  </si>
  <si>
    <t>14510</t>
  </si>
  <si>
    <t>18805</t>
  </si>
  <si>
    <t>10884</t>
  </si>
  <si>
    <t>3649</t>
  </si>
  <si>
    <t>13531</t>
  </si>
  <si>
    <t>15784</t>
  </si>
  <si>
    <t>12544</t>
  </si>
  <si>
    <t>3568</t>
  </si>
  <si>
    <t>11880</t>
  </si>
  <si>
    <t>16516</t>
  </si>
  <si>
    <t>11642</t>
  </si>
  <si>
    <t>4606</t>
  </si>
  <si>
    <t>11328</t>
  </si>
  <si>
    <t>15479</t>
  </si>
  <si>
    <t>9684</t>
  </si>
  <si>
    <t>ENSG00000163734</t>
  </si>
  <si>
    <t>CXCL3</t>
  </si>
  <si>
    <t>191</t>
  </si>
  <si>
    <t>989</t>
  </si>
  <si>
    <t>362</t>
  </si>
  <si>
    <t>1695</t>
  </si>
  <si>
    <t>454</t>
  </si>
  <si>
    <t>349</t>
  </si>
  <si>
    <t>974</t>
  </si>
  <si>
    <t>3546</t>
  </si>
  <si>
    <t>1008</t>
  </si>
  <si>
    <t>1154</t>
  </si>
  <si>
    <t>960</t>
  </si>
  <si>
    <t>265</t>
  </si>
  <si>
    <t>614</t>
  </si>
  <si>
    <t>67</t>
  </si>
  <si>
    <t>262</t>
  </si>
  <si>
    <t>2349</t>
  </si>
  <si>
    <t>259</t>
  </si>
  <si>
    <t>154</t>
  </si>
  <si>
    <t>119</t>
  </si>
  <si>
    <t>613</t>
  </si>
  <si>
    <t>594</t>
  </si>
  <si>
    <t>1422</t>
  </si>
  <si>
    <t>453</t>
  </si>
  <si>
    <t>1468</t>
  </si>
  <si>
    <t>188</t>
  </si>
  <si>
    <t>367</t>
  </si>
  <si>
    <t>1753</t>
  </si>
  <si>
    <t>625</t>
  </si>
  <si>
    <t>1986</t>
  </si>
  <si>
    <t>372</t>
  </si>
  <si>
    <t>1548</t>
  </si>
  <si>
    <t>352</t>
  </si>
  <si>
    <t>1497</t>
  </si>
  <si>
    <t>444</t>
  </si>
  <si>
    <t>480</t>
  </si>
  <si>
    <t>1692</t>
  </si>
  <si>
    <t>539</t>
  </si>
  <si>
    <t>ENSG00000134339</t>
  </si>
  <si>
    <t>SAA2</t>
  </si>
  <si>
    <t>357</t>
  </si>
  <si>
    <t>252</t>
  </si>
  <si>
    <t>694</t>
  </si>
  <si>
    <t>360</t>
  </si>
  <si>
    <t>475</t>
  </si>
  <si>
    <t>184</t>
  </si>
  <si>
    <t>1347</t>
  </si>
  <si>
    <t>552</t>
  </si>
  <si>
    <t>329</t>
  </si>
  <si>
    <t>1646</t>
  </si>
  <si>
    <t>668</t>
  </si>
  <si>
    <t>192</t>
  </si>
  <si>
    <t>978</t>
  </si>
  <si>
    <t>570</t>
  </si>
  <si>
    <t>130</t>
  </si>
  <si>
    <t>210</t>
  </si>
  <si>
    <t>712</t>
  </si>
  <si>
    <t>324</t>
  </si>
  <si>
    <t>ENSG00000124102</t>
  </si>
  <si>
    <t>PI3</t>
  </si>
  <si>
    <t>839</t>
  </si>
  <si>
    <t>7171</t>
  </si>
  <si>
    <t>1141</t>
  </si>
  <si>
    <t>840</t>
  </si>
  <si>
    <t>3489</t>
  </si>
  <si>
    <t>29285</t>
  </si>
  <si>
    <t>5611</t>
  </si>
  <si>
    <t>578</t>
  </si>
  <si>
    <t>1954</t>
  </si>
  <si>
    <t>23150</t>
  </si>
  <si>
    <t>3353</t>
  </si>
  <si>
    <t>2862</t>
  </si>
  <si>
    <t>18979</t>
  </si>
  <si>
    <t>4564</t>
  </si>
  <si>
    <t>51</t>
  </si>
  <si>
    <t>683</t>
  </si>
  <si>
    <t>525</t>
  </si>
  <si>
    <t>2798</t>
  </si>
  <si>
    <t>46227</t>
  </si>
  <si>
    <t>5104</t>
  </si>
  <si>
    <t>1429</t>
  </si>
  <si>
    <t>804</t>
  </si>
  <si>
    <t>4362</t>
  </si>
  <si>
    <t>967</t>
  </si>
  <si>
    <t>348</t>
  </si>
  <si>
    <t>3356</t>
  </si>
  <si>
    <t>15200</t>
  </si>
  <si>
    <t>3072</t>
  </si>
  <si>
    <t>178</t>
  </si>
  <si>
    <t>4030</t>
  </si>
  <si>
    <t>1250</t>
  </si>
  <si>
    <t>5795</t>
  </si>
  <si>
    <t>35853</t>
  </si>
  <si>
    <t>8454</t>
  </si>
  <si>
    <t>1189</t>
  </si>
  <si>
    <t>6648</t>
  </si>
  <si>
    <t>36793</t>
  </si>
  <si>
    <t>8851</t>
  </si>
  <si>
    <t>4396</t>
  </si>
  <si>
    <t>33747</t>
  </si>
  <si>
    <t>4170</t>
  </si>
  <si>
    <t>564</t>
  </si>
  <si>
    <t>1683</t>
  </si>
  <si>
    <t>12542</t>
  </si>
  <si>
    <t>2446</t>
  </si>
  <si>
    <t>633</t>
  </si>
  <si>
    <t>3925</t>
  </si>
  <si>
    <t>30038</t>
  </si>
  <si>
    <t>5229</t>
  </si>
  <si>
    <t>ENSG00000171711</t>
  </si>
  <si>
    <t>DEFB4A</t>
  </si>
  <si>
    <t>559</t>
  </si>
  <si>
    <t>1305</t>
  </si>
  <si>
    <t>3370</t>
  </si>
  <si>
    <t>1052</t>
  </si>
  <si>
    <t>543</t>
  </si>
  <si>
    <t>1996</t>
  </si>
  <si>
    <t>901</t>
  </si>
  <si>
    <t>981</t>
  </si>
  <si>
    <t>988</t>
  </si>
  <si>
    <t>ENSG00000124391</t>
  </si>
  <si>
    <t>IL17C</t>
  </si>
  <si>
    <t>309</t>
  </si>
  <si>
    <t>1290</t>
  </si>
  <si>
    <t>153</t>
  </si>
  <si>
    <t>336</t>
  </si>
  <si>
    <t>82</t>
  </si>
  <si>
    <t>ENSG00000232810</t>
  </si>
  <si>
    <t>TNF</t>
  </si>
  <si>
    <t>72</t>
  </si>
  <si>
    <t>143</t>
  </si>
  <si>
    <t>477</t>
  </si>
  <si>
    <t>279</t>
  </si>
  <si>
    <t>263</t>
  </si>
  <si>
    <t>218</t>
  </si>
  <si>
    <t>260</t>
  </si>
  <si>
    <t>289</t>
  </si>
  <si>
    <t>108</t>
  </si>
  <si>
    <t>170</t>
  </si>
  <si>
    <t>ENSG00000145901</t>
  </si>
  <si>
    <t>TNIP1</t>
  </si>
  <si>
    <t>618</t>
  </si>
  <si>
    <t>1208</t>
  </si>
  <si>
    <t>1989</t>
  </si>
  <si>
    <t>1170</t>
  </si>
  <si>
    <t>558</t>
  </si>
  <si>
    <t>957</t>
  </si>
  <si>
    <t>2218</t>
  </si>
  <si>
    <t>1019</t>
  </si>
  <si>
    <t>1146</t>
  </si>
  <si>
    <t>2548</t>
  </si>
  <si>
    <t>3991</t>
  </si>
  <si>
    <t>1340</t>
  </si>
  <si>
    <t>287</t>
  </si>
  <si>
    <t>1264</t>
  </si>
  <si>
    <t>1657</t>
  </si>
  <si>
    <t>1201</t>
  </si>
  <si>
    <t>1475</t>
  </si>
  <si>
    <t>1693</t>
  </si>
  <si>
    <t>1222</t>
  </si>
  <si>
    <t>2664</t>
  </si>
  <si>
    <t>7738</t>
  </si>
  <si>
    <t>7557</t>
  </si>
  <si>
    <t>2911</t>
  </si>
  <si>
    <t>2419</t>
  </si>
  <si>
    <t>7316</t>
  </si>
  <si>
    <t>7786</t>
  </si>
  <si>
    <t>3346</t>
  </si>
  <si>
    <t>450</t>
  </si>
  <si>
    <t>1023</t>
  </si>
  <si>
    <t>723</t>
  </si>
  <si>
    <t>1456</t>
  </si>
  <si>
    <t>1916</t>
  </si>
  <si>
    <t>481</t>
  </si>
  <si>
    <t>2243</t>
  </si>
  <si>
    <t>2807</t>
  </si>
  <si>
    <t>2181</t>
  </si>
  <si>
    <t>550</t>
  </si>
  <si>
    <t>1581</t>
  </si>
  <si>
    <t>2627</t>
  </si>
  <si>
    <t>1846</t>
  </si>
  <si>
    <t>298</t>
  </si>
  <si>
    <t>720</t>
  </si>
  <si>
    <t>1343</t>
  </si>
  <si>
    <t>793</t>
  </si>
  <si>
    <t>801</t>
  </si>
  <si>
    <t>2708</t>
  </si>
  <si>
    <t>3364</t>
  </si>
  <si>
    <t>1696</t>
  </si>
  <si>
    <t>968</t>
  </si>
  <si>
    <t>2214</t>
  </si>
  <si>
    <t>2792</t>
  </si>
  <si>
    <t>1416</t>
  </si>
  <si>
    <t>ENSG00000006210</t>
  </si>
  <si>
    <t>CX3CL1</t>
  </si>
  <si>
    <t>572</t>
  </si>
  <si>
    <t>647</t>
  </si>
  <si>
    <t>973</t>
  </si>
  <si>
    <t>81</t>
  </si>
  <si>
    <t>624</t>
  </si>
  <si>
    <t>224</t>
  </si>
  <si>
    <t>1050</t>
  </si>
  <si>
    <t>605</t>
  </si>
  <si>
    <t>211</t>
  </si>
  <si>
    <t>465</t>
  </si>
  <si>
    <t>548</t>
  </si>
  <si>
    <t>313</t>
  </si>
  <si>
    <t>771</t>
  </si>
  <si>
    <t>342</t>
  </si>
  <si>
    <t>334</t>
  </si>
  <si>
    <t>169</t>
  </si>
  <si>
    <t>597</t>
  </si>
  <si>
    <t>538</t>
  </si>
  <si>
    <t>ENSG00000166750</t>
  </si>
  <si>
    <t>SLFN5</t>
  </si>
  <si>
    <t>151</t>
  </si>
  <si>
    <t>312</t>
  </si>
  <si>
    <t>502</t>
  </si>
  <si>
    <t>328</t>
  </si>
  <si>
    <t>110</t>
  </si>
  <si>
    <t>129</t>
  </si>
  <si>
    <t>311</t>
  </si>
  <si>
    <t>223</t>
  </si>
  <si>
    <t>200</t>
  </si>
  <si>
    <t>61</t>
  </si>
  <si>
    <t>264</t>
  </si>
  <si>
    <t>215</t>
  </si>
  <si>
    <t>242</t>
  </si>
  <si>
    <t>ENSG00000138079</t>
  </si>
  <si>
    <t>SLC3A1</t>
  </si>
  <si>
    <t>392</t>
  </si>
  <si>
    <t>273</t>
  </si>
  <si>
    <t>322</t>
  </si>
  <si>
    <t>254</t>
  </si>
  <si>
    <t>830</t>
  </si>
  <si>
    <t>114</t>
  </si>
  <si>
    <t>514</t>
  </si>
  <si>
    <t>528</t>
  </si>
  <si>
    <t>971</t>
  </si>
  <si>
    <t>553</t>
  </si>
  <si>
    <t>364</t>
  </si>
  <si>
    <t>501</t>
  </si>
  <si>
    <t>474</t>
  </si>
  <si>
    <t>250</t>
  </si>
  <si>
    <t>773</t>
  </si>
  <si>
    <t>521</t>
  </si>
  <si>
    <t>600</t>
  </si>
  <si>
    <t>337</t>
  </si>
  <si>
    <t>ENSG00000232124</t>
  </si>
  <si>
    <t>AP001057,1</t>
  </si>
  <si>
    <t>processed_transcript</t>
  </si>
  <si>
    <t>ENSG00000071242</t>
  </si>
  <si>
    <t>RPS6KA2</t>
  </si>
  <si>
    <t>347</t>
  </si>
  <si>
    <t>225</t>
  </si>
  <si>
    <t>291</t>
  </si>
  <si>
    <t>258</t>
  </si>
  <si>
    <t>ENSG00000077150</t>
  </si>
  <si>
    <t>NFKB2</t>
  </si>
  <si>
    <t>407</t>
  </si>
  <si>
    <t>443</t>
  </si>
  <si>
    <t>257</t>
  </si>
  <si>
    <t>383</t>
  </si>
  <si>
    <t>419</t>
  </si>
  <si>
    <t>518</t>
  </si>
  <si>
    <t>240</t>
  </si>
  <si>
    <t>627</t>
  </si>
  <si>
    <t>451</t>
  </si>
  <si>
    <t>325</t>
  </si>
  <si>
    <t>589</t>
  </si>
  <si>
    <t>134</t>
  </si>
  <si>
    <t>455</t>
  </si>
  <si>
    <t>486</t>
  </si>
  <si>
    <t>555</t>
  </si>
  <si>
    <t>431</t>
  </si>
  <si>
    <t>332</t>
  </si>
  <si>
    <t>457</t>
  </si>
  <si>
    <t>350</t>
  </si>
  <si>
    <t>415</t>
  </si>
  <si>
    <t>416</t>
  </si>
  <si>
    <t>ENSG00000127561</t>
  </si>
  <si>
    <t>SYNGR3</t>
  </si>
  <si>
    <t>73</t>
  </si>
  <si>
    <t>158</t>
  </si>
  <si>
    <t>199</t>
  </si>
  <si>
    <t>303</t>
  </si>
  <si>
    <t>147</t>
  </si>
  <si>
    <t>ENSG00000167202</t>
  </si>
  <si>
    <t>TBC1D2B</t>
  </si>
  <si>
    <t>612</t>
  </si>
  <si>
    <t>177</t>
  </si>
  <si>
    <t>275</t>
  </si>
  <si>
    <t>266</t>
  </si>
  <si>
    <t>310</t>
  </si>
  <si>
    <t>568</t>
  </si>
  <si>
    <t>1066</t>
  </si>
  <si>
    <t>783</t>
  </si>
  <si>
    <t>1026</t>
  </si>
  <si>
    <t>599</t>
  </si>
  <si>
    <t>1200</t>
  </si>
  <si>
    <t>320</t>
  </si>
  <si>
    <t>1388</t>
  </si>
  <si>
    <t>714</t>
  </si>
  <si>
    <t>663</t>
  </si>
  <si>
    <t>975</t>
  </si>
  <si>
    <t>610</t>
  </si>
  <si>
    <t>678</t>
  </si>
  <si>
    <t>1561</t>
  </si>
  <si>
    <t>584</t>
  </si>
  <si>
    <t>760</t>
  </si>
  <si>
    <t>1397</t>
  </si>
  <si>
    <t>384</t>
  </si>
  <si>
    <t>846</t>
  </si>
  <si>
    <t>412</t>
  </si>
  <si>
    <t>1035</t>
  </si>
  <si>
    <t>ENSG00000243649</t>
  </si>
  <si>
    <t>CFB</t>
  </si>
  <si>
    <t>319</t>
  </si>
  <si>
    <t>380</t>
  </si>
  <si>
    <t>943</t>
  </si>
  <si>
    <t>1150</t>
  </si>
  <si>
    <t>913</t>
  </si>
  <si>
    <t>2626</t>
  </si>
  <si>
    <t>1355</t>
  </si>
  <si>
    <t>1400</t>
  </si>
  <si>
    <t>3220</t>
  </si>
  <si>
    <t>2602</t>
  </si>
  <si>
    <t>508</t>
  </si>
  <si>
    <t>2328</t>
  </si>
  <si>
    <t>1738</t>
  </si>
  <si>
    <t>832</t>
  </si>
  <si>
    <t>713</t>
  </si>
  <si>
    <t>1202</t>
  </si>
  <si>
    <t>2300</t>
  </si>
  <si>
    <t>1130</t>
  </si>
  <si>
    <t>1479</t>
  </si>
  <si>
    <t>1922</t>
  </si>
  <si>
    <t>1153</t>
  </si>
  <si>
    <t>592</t>
  </si>
  <si>
    <t>278</t>
  </si>
  <si>
    <t>506</t>
  </si>
  <si>
    <t>863</t>
  </si>
  <si>
    <t>1038</t>
  </si>
  <si>
    <t>436</t>
  </si>
  <si>
    <t>2383</t>
  </si>
  <si>
    <t>408</t>
  </si>
  <si>
    <t>1265</t>
  </si>
  <si>
    <t>2532</t>
  </si>
  <si>
    <t>2377</t>
  </si>
  <si>
    <t>715</t>
  </si>
  <si>
    <t>1080</t>
  </si>
  <si>
    <t>326</t>
  </si>
  <si>
    <t>1018</t>
  </si>
  <si>
    <t>2008</t>
  </si>
  <si>
    <t>1526</t>
  </si>
  <si>
    <t>470</t>
  </si>
  <si>
    <t>791</t>
  </si>
  <si>
    <t>1624</t>
  </si>
  <si>
    <t>ENSG00000134202</t>
  </si>
  <si>
    <t>GSTM3</t>
  </si>
  <si>
    <t>485</t>
  </si>
  <si>
    <t>526</t>
  </si>
  <si>
    <t>375</t>
  </si>
  <si>
    <t>639</t>
  </si>
  <si>
    <t>469</t>
  </si>
  <si>
    <t>449</t>
  </si>
  <si>
    <t>173</t>
  </si>
  <si>
    <t>461</t>
  </si>
  <si>
    <t>401</t>
  </si>
  <si>
    <t>ENSG00000166825</t>
  </si>
  <si>
    <t>ANPEP</t>
  </si>
  <si>
    <t>12269</t>
  </si>
  <si>
    <t>3784</t>
  </si>
  <si>
    <t>2448</t>
  </si>
  <si>
    <t>1496</t>
  </si>
  <si>
    <t>2009</t>
  </si>
  <si>
    <t>366</t>
  </si>
  <si>
    <t>540</t>
  </si>
  <si>
    <t>9303</t>
  </si>
  <si>
    <t>3092</t>
  </si>
  <si>
    <t>1744</t>
  </si>
  <si>
    <t>3159</t>
  </si>
  <si>
    <t>6710</t>
  </si>
  <si>
    <t>1293</t>
  </si>
  <si>
    <t>900</t>
  </si>
  <si>
    <t>6795</t>
  </si>
  <si>
    <t>656</t>
  </si>
  <si>
    <t>3357</t>
  </si>
  <si>
    <t>1319</t>
  </si>
  <si>
    <t>718</t>
  </si>
  <si>
    <t>28053</t>
  </si>
  <si>
    <t>14261</t>
  </si>
  <si>
    <t>6690</t>
  </si>
  <si>
    <t>7438</t>
  </si>
  <si>
    <t>17781</t>
  </si>
  <si>
    <t>7389</t>
  </si>
  <si>
    <t>3711</t>
  </si>
  <si>
    <t>1955</t>
  </si>
  <si>
    <t>6423</t>
  </si>
  <si>
    <t>736</t>
  </si>
  <si>
    <t>1359</t>
  </si>
  <si>
    <t>5961</t>
  </si>
  <si>
    <t>1149</t>
  </si>
  <si>
    <t>953</t>
  </si>
  <si>
    <t>19169</t>
  </si>
  <si>
    <t>6938</t>
  </si>
  <si>
    <t>6104</t>
  </si>
  <si>
    <t>6368</t>
  </si>
  <si>
    <t>11882</t>
  </si>
  <si>
    <t>2397</t>
  </si>
  <si>
    <t>1362</t>
  </si>
  <si>
    <t>1022</t>
  </si>
  <si>
    <t>7492</t>
  </si>
  <si>
    <t>4640</t>
  </si>
  <si>
    <t>2726</t>
  </si>
  <si>
    <t>3636</t>
  </si>
  <si>
    <t>ENSG00000254870</t>
  </si>
  <si>
    <t>ATP6V1G2-DDX39B</t>
  </si>
  <si>
    <t>ENSG00000115008</t>
  </si>
  <si>
    <t>IL1A</t>
  </si>
  <si>
    <t>438</t>
  </si>
  <si>
    <t>290</t>
  </si>
  <si>
    <t>662</t>
  </si>
  <si>
    <t>71</t>
  </si>
  <si>
    <t>182</t>
  </si>
  <si>
    <t>248</t>
  </si>
  <si>
    <t>ENSG00000118503</t>
  </si>
  <si>
    <t>TNFAIP3</t>
  </si>
  <si>
    <t>704</t>
  </si>
  <si>
    <t>1072</t>
  </si>
  <si>
    <t>754</t>
  </si>
  <si>
    <t>631</t>
  </si>
  <si>
    <t>1853</t>
  </si>
  <si>
    <t>1574</t>
  </si>
  <si>
    <t>1686</t>
  </si>
  <si>
    <t>585</t>
  </si>
  <si>
    <t>1308</t>
  </si>
  <si>
    <t>296</t>
  </si>
  <si>
    <t>377</t>
  </si>
  <si>
    <t>479</t>
  </si>
  <si>
    <t>1556</t>
  </si>
  <si>
    <t>1558</t>
  </si>
  <si>
    <t>1405</t>
  </si>
  <si>
    <t>209</t>
  </si>
  <si>
    <t>889</t>
  </si>
  <si>
    <t>1098</t>
  </si>
  <si>
    <t>1270</t>
  </si>
  <si>
    <t>1286</t>
  </si>
  <si>
    <t>1315</t>
  </si>
  <si>
    <t>1724</t>
  </si>
  <si>
    <t>1530</t>
  </si>
  <si>
    <t>1263</t>
  </si>
  <si>
    <t>1464</t>
  </si>
  <si>
    <t>1435</t>
  </si>
  <si>
    <t>2119</t>
  </si>
  <si>
    <t>1075</t>
  </si>
  <si>
    <t>1302</t>
  </si>
  <si>
    <t>ENSG00000003402</t>
  </si>
  <si>
    <t>CFLAR</t>
  </si>
  <si>
    <t>1330</t>
  </si>
  <si>
    <t>3104</t>
  </si>
  <si>
    <t>809</t>
  </si>
  <si>
    <t>1964</t>
  </si>
  <si>
    <t>2249</t>
  </si>
  <si>
    <t>2045</t>
  </si>
  <si>
    <t>1383</t>
  </si>
  <si>
    <t>2553</t>
  </si>
  <si>
    <t>3619</t>
  </si>
  <si>
    <t>3064</t>
  </si>
  <si>
    <t>768</t>
  </si>
  <si>
    <t>638</t>
  </si>
  <si>
    <t>2096</t>
  </si>
  <si>
    <t>2331</t>
  </si>
  <si>
    <t>3106</t>
  </si>
  <si>
    <t>632</t>
  </si>
  <si>
    <t>1268</t>
  </si>
  <si>
    <t>2464</t>
  </si>
  <si>
    <t>1653</t>
  </si>
  <si>
    <t>1757</t>
  </si>
  <si>
    <t>2866</t>
  </si>
  <si>
    <t>3004</t>
  </si>
  <si>
    <t>788</t>
  </si>
  <si>
    <t>1491</t>
  </si>
  <si>
    <t>1156</t>
  </si>
  <si>
    <t>1107</t>
  </si>
  <si>
    <t>1534</t>
  </si>
  <si>
    <t>1857</t>
  </si>
  <si>
    <t>487</t>
  </si>
  <si>
    <t>1773</t>
  </si>
  <si>
    <t>1985</t>
  </si>
  <si>
    <t>551</t>
  </si>
  <si>
    <t>1737</t>
  </si>
  <si>
    <t>2083</t>
  </si>
  <si>
    <t>2136</t>
  </si>
  <si>
    <t>251</t>
  </si>
  <si>
    <t>1143</t>
  </si>
  <si>
    <t>1239</t>
  </si>
  <si>
    <t>1769</t>
  </si>
  <si>
    <t>2336</t>
  </si>
  <si>
    <t>2682</t>
  </si>
  <si>
    <t>697</t>
  </si>
  <si>
    <t>1187</t>
  </si>
  <si>
    <t>1700</t>
  </si>
  <si>
    <t>1478</t>
  </si>
  <si>
    <t>ENSG00000227507</t>
  </si>
  <si>
    <t>LTB</t>
  </si>
  <si>
    <t>235</t>
  </si>
  <si>
    <t>163</t>
  </si>
  <si>
    <t>826</t>
  </si>
  <si>
    <t>833</t>
  </si>
  <si>
    <t>358</t>
  </si>
  <si>
    <t>942</t>
  </si>
  <si>
    <t>414</t>
  </si>
  <si>
    <t>277</t>
  </si>
  <si>
    <t>ENSG00000162366</t>
  </si>
  <si>
    <t>PDZK1IP1</t>
  </si>
  <si>
    <t>547</t>
  </si>
  <si>
    <t>1575</t>
  </si>
  <si>
    <t>642</t>
  </si>
  <si>
    <t>1155</t>
  </si>
  <si>
    <t>619</t>
  </si>
  <si>
    <t>560</t>
  </si>
  <si>
    <t>2093</t>
  </si>
  <si>
    <t>1186</t>
  </si>
  <si>
    <t>934</t>
  </si>
  <si>
    <t>874</t>
  </si>
  <si>
    <t>318</t>
  </si>
  <si>
    <t>2143</t>
  </si>
  <si>
    <t>664</t>
  </si>
  <si>
    <t>928</t>
  </si>
  <si>
    <t>1271</t>
  </si>
  <si>
    <t>2959</t>
  </si>
  <si>
    <t>1294</t>
  </si>
  <si>
    <t>1009</t>
  </si>
  <si>
    <t>3020</t>
  </si>
  <si>
    <t>1073</t>
  </si>
  <si>
    <t>515</t>
  </si>
  <si>
    <t>1659</t>
  </si>
  <si>
    <t>608</t>
  </si>
  <si>
    <t>222</t>
  </si>
  <si>
    <t>1217</t>
  </si>
  <si>
    <t>494</t>
  </si>
  <si>
    <t>ENSG00000173432</t>
  </si>
  <si>
    <t>SAA1</t>
  </si>
  <si>
    <t>904</t>
  </si>
  <si>
    <t>321</t>
  </si>
  <si>
    <t>283</t>
  </si>
  <si>
    <t>221</t>
  </si>
  <si>
    <t>1407</t>
  </si>
  <si>
    <t>386</t>
  </si>
  <si>
    <t>270</t>
  </si>
  <si>
    <t>1802</t>
  </si>
  <si>
    <t>409</t>
  </si>
  <si>
    <t>203</t>
  </si>
  <si>
    <t>68</t>
  </si>
  <si>
    <t>ENSG00000110944</t>
  </si>
  <si>
    <t>IL23A</t>
  </si>
  <si>
    <t>96</t>
  </si>
  <si>
    <t>152</t>
  </si>
  <si>
    <t>927</t>
  </si>
  <si>
    <t>ENSG00000144130</t>
  </si>
  <si>
    <t>NT5DC4</t>
  </si>
  <si>
    <t>ENSG00000101680</t>
  </si>
  <si>
    <t>LAMA1</t>
  </si>
  <si>
    <t>57</t>
  </si>
  <si>
    <t>ENSG00000204531</t>
  </si>
  <si>
    <t>POU5F1</t>
  </si>
  <si>
    <t>234</t>
  </si>
  <si>
    <t>181</t>
  </si>
  <si>
    <t>ENSG00000145358</t>
  </si>
  <si>
    <t>DDIT4L</t>
  </si>
  <si>
    <t>464</t>
  </si>
  <si>
    <t>305</t>
  </si>
  <si>
    <t>-7</t>
  </si>
  <si>
    <t>ENSG00000188659</t>
  </si>
  <si>
    <t>SAXO2</t>
  </si>
  <si>
    <t>ENSG00000164400</t>
  </si>
  <si>
    <t>CSF2</t>
  </si>
  <si>
    <t>511</t>
  </si>
  <si>
    <t>884</t>
  </si>
  <si>
    <t>ENSG00000162078</t>
  </si>
  <si>
    <t>ZG16B</t>
  </si>
  <si>
    <t>271</t>
  </si>
  <si>
    <t>567</t>
  </si>
  <si>
    <t>ENSG00000171159</t>
  </si>
  <si>
    <t>C9orf16</t>
  </si>
  <si>
    <t>ENSG00000099840</t>
  </si>
  <si>
    <t>IZUMO4</t>
  </si>
  <si>
    <t>ENSG00000107537</t>
  </si>
  <si>
    <t>PHYH</t>
  </si>
  <si>
    <t>667</t>
  </si>
  <si>
    <t>752</t>
  </si>
  <si>
    <t>359</t>
  </si>
  <si>
    <t>471</t>
  </si>
  <si>
    <t>ENSG00000149218</t>
  </si>
  <si>
    <t>ENDOD1</t>
  </si>
  <si>
    <t>229</t>
  </si>
  <si>
    <t>165</t>
  </si>
  <si>
    <t>ENSG00000114446</t>
  </si>
  <si>
    <t>IFT57</t>
  </si>
  <si>
    <t>116</t>
  </si>
  <si>
    <t>ENSG00000197818</t>
  </si>
  <si>
    <t>SLC9A8</t>
  </si>
  <si>
    <t>338</t>
  </si>
  <si>
    <t>356</t>
  </si>
  <si>
    <t>478</t>
  </si>
  <si>
    <t>398</t>
  </si>
  <si>
    <t>424</t>
  </si>
  <si>
    <t>323</t>
  </si>
  <si>
    <t>216</t>
  </si>
  <si>
    <t>ENSG00000140519</t>
  </si>
  <si>
    <t>RHCG</t>
  </si>
  <si>
    <t>346</t>
  </si>
  <si>
    <t>588</t>
  </si>
  <si>
    <t>361</t>
  </si>
  <si>
    <t>ENSG00000148346</t>
  </si>
  <si>
    <t>LCN2</t>
  </si>
  <si>
    <t>1402</t>
  </si>
  <si>
    <t>6804</t>
  </si>
  <si>
    <t>26438</t>
  </si>
  <si>
    <t>7588</t>
  </si>
  <si>
    <t>7176</t>
  </si>
  <si>
    <t>16115</t>
  </si>
  <si>
    <t>35730</t>
  </si>
  <si>
    <t>14055</t>
  </si>
  <si>
    <t>8515</t>
  </si>
  <si>
    <t>17571</t>
  </si>
  <si>
    <t>44846</t>
  </si>
  <si>
    <t>20947</t>
  </si>
  <si>
    <t>24451</t>
  </si>
  <si>
    <t>30066</t>
  </si>
  <si>
    <t>24967</t>
  </si>
  <si>
    <t>2147</t>
  </si>
  <si>
    <t>3281</t>
  </si>
  <si>
    <t>5527</t>
  </si>
  <si>
    <t>3153</t>
  </si>
  <si>
    <t>1251</t>
  </si>
  <si>
    <t>2623</t>
  </si>
  <si>
    <t>31654</t>
  </si>
  <si>
    <t>2907</t>
  </si>
  <si>
    <t>2946</t>
  </si>
  <si>
    <t>15868</t>
  </si>
  <si>
    <t>1910</t>
  </si>
  <si>
    <t>702</t>
  </si>
  <si>
    <t>11898</t>
  </si>
  <si>
    <t>29139</t>
  </si>
  <si>
    <t>10933</t>
  </si>
  <si>
    <t>3653</t>
  </si>
  <si>
    <t>28848</t>
  </si>
  <si>
    <t>4161</t>
  </si>
  <si>
    <t>4126</t>
  </si>
  <si>
    <t>12766</t>
  </si>
  <si>
    <t>32877</t>
  </si>
  <si>
    <t>14372</t>
  </si>
  <si>
    <t>4073</t>
  </si>
  <si>
    <t>9924</t>
  </si>
  <si>
    <t>34024</t>
  </si>
  <si>
    <t>13912</t>
  </si>
  <si>
    <t>877</t>
  </si>
  <si>
    <t>9367</t>
  </si>
  <si>
    <t>26729</t>
  </si>
  <si>
    <t>10174</t>
  </si>
  <si>
    <t>7597</t>
  </si>
  <si>
    <t>25734</t>
  </si>
  <si>
    <t>8688</t>
  </si>
  <si>
    <t>3387</t>
  </si>
  <si>
    <t>12396</t>
  </si>
  <si>
    <t>31224</t>
  </si>
  <si>
    <t>12825</t>
  </si>
  <si>
    <t>ENSG00000169228</t>
  </si>
  <si>
    <t>RAB24</t>
  </si>
  <si>
    <t>206</t>
  </si>
  <si>
    <t>743</t>
  </si>
  <si>
    <t>571</t>
  </si>
  <si>
    <t>556</t>
  </si>
  <si>
    <t>586</t>
  </si>
  <si>
    <t>440</t>
  </si>
  <si>
    <t>241</t>
  </si>
  <si>
    <t>ENSG00000121039</t>
  </si>
  <si>
    <t>RDH10</t>
  </si>
  <si>
    <t>355</t>
  </si>
  <si>
    <t>691</t>
  </si>
  <si>
    <t>854</t>
  </si>
  <si>
    <t>1223</t>
  </si>
  <si>
    <t>315</t>
  </si>
  <si>
    <t>399</t>
  </si>
  <si>
    <t>719</t>
  </si>
  <si>
    <t>703</t>
  </si>
  <si>
    <t>499</t>
  </si>
  <si>
    <t>945</t>
  </si>
  <si>
    <t>628</t>
  </si>
  <si>
    <t>669</t>
  </si>
  <si>
    <t>219</t>
  </si>
  <si>
    <t>910</t>
  </si>
  <si>
    <t>339</t>
  </si>
  <si>
    <t>836</t>
  </si>
  <si>
    <t>442</t>
  </si>
  <si>
    <t>641</t>
  </si>
  <si>
    <t>1128</t>
  </si>
  <si>
    <t>1495</t>
  </si>
  <si>
    <t>2739</t>
  </si>
  <si>
    <t>1510</t>
  </si>
  <si>
    <t>1452</t>
  </si>
  <si>
    <t>1861</t>
  </si>
  <si>
    <t>828</t>
  </si>
  <si>
    <t>672</t>
  </si>
  <si>
    <t>800</t>
  </si>
  <si>
    <t>606</t>
  </si>
  <si>
    <t>ENSG00000198959</t>
  </si>
  <si>
    <t>TGM2</t>
  </si>
  <si>
    <t>857</t>
  </si>
  <si>
    <t>418</t>
  </si>
  <si>
    <t>893</t>
  </si>
  <si>
    <t>881</t>
  </si>
  <si>
    <t>2086</t>
  </si>
  <si>
    <t>4019</t>
  </si>
  <si>
    <t>2223</t>
  </si>
  <si>
    <t>466</t>
  </si>
  <si>
    <t>673</t>
  </si>
  <si>
    <t>1487</t>
  </si>
  <si>
    <t>850</t>
  </si>
  <si>
    <t>396</t>
  </si>
  <si>
    <t>1392</t>
  </si>
  <si>
    <t>503</t>
  </si>
  <si>
    <t>268</t>
  </si>
  <si>
    <t>755</t>
  </si>
  <si>
    <t>1605</t>
  </si>
  <si>
    <t>903</t>
  </si>
  <si>
    <t>1275</t>
  </si>
  <si>
    <t>823</t>
  </si>
  <si>
    <t>1430</t>
  </si>
  <si>
    <t>708</t>
  </si>
  <si>
    <t>472</t>
  </si>
  <si>
    <t>ENSG00000217555</t>
  </si>
  <si>
    <t>CKLF</t>
  </si>
  <si>
    <t>228</t>
  </si>
  <si>
    <t>701</t>
  </si>
  <si>
    <t>445</t>
  </si>
  <si>
    <t>345</t>
  </si>
  <si>
    <t>382</t>
  </si>
  <si>
    <t>813</t>
  </si>
  <si>
    <t>243</t>
  </si>
  <si>
    <t>ENSG00000172602</t>
  </si>
  <si>
    <t>RND1</t>
  </si>
  <si>
    <t>695</t>
  </si>
  <si>
    <t>933</t>
  </si>
  <si>
    <t>ENSG00000185215</t>
  </si>
  <si>
    <t>TNFAIP2</t>
  </si>
  <si>
    <t>2023</t>
  </si>
  <si>
    <t>2955</t>
  </si>
  <si>
    <t>5220</t>
  </si>
  <si>
    <t>1021</t>
  </si>
  <si>
    <t>3446</t>
  </si>
  <si>
    <t>5156</t>
  </si>
  <si>
    <t>3939</t>
  </si>
  <si>
    <t>1467</t>
  </si>
  <si>
    <t>3692</t>
  </si>
  <si>
    <t>6620</t>
  </si>
  <si>
    <t>5379</t>
  </si>
  <si>
    <t>1699</t>
  </si>
  <si>
    <t>2465</t>
  </si>
  <si>
    <t>2887</t>
  </si>
  <si>
    <t>2525</t>
  </si>
  <si>
    <t>1235</t>
  </si>
  <si>
    <t>1817</t>
  </si>
  <si>
    <t>15498</t>
  </si>
  <si>
    <t>6695</t>
  </si>
  <si>
    <t>3667</t>
  </si>
  <si>
    <t>2309</t>
  </si>
  <si>
    <t>8309</t>
  </si>
  <si>
    <t>7063</t>
  </si>
  <si>
    <t>6960</t>
  </si>
  <si>
    <t>1899</t>
  </si>
  <si>
    <t>2764</t>
  </si>
  <si>
    <t>2152</t>
  </si>
  <si>
    <t>2654</t>
  </si>
  <si>
    <t>1033</t>
  </si>
  <si>
    <t>11430</t>
  </si>
  <si>
    <t>9084</t>
  </si>
  <si>
    <t>8568</t>
  </si>
  <si>
    <t>8158</t>
  </si>
  <si>
    <t>6480</t>
  </si>
  <si>
    <t>8971</t>
  </si>
  <si>
    <t>1524</t>
  </si>
  <si>
    <t>1651</t>
  </si>
  <si>
    <t>2078</t>
  </si>
  <si>
    <t>688</t>
  </si>
  <si>
    <t>5082</t>
  </si>
  <si>
    <t>5150</t>
  </si>
  <si>
    <t>4893</t>
  </si>
  <si>
    <t>5371</t>
  </si>
  <si>
    <t>3985</t>
  </si>
  <si>
    <t>3967</t>
  </si>
  <si>
    <t>ENSG00000125730</t>
  </si>
  <si>
    <t>C3</t>
  </si>
  <si>
    <t>288</t>
  </si>
  <si>
    <t>5836</t>
  </si>
  <si>
    <t>1918</t>
  </si>
  <si>
    <t>1519</t>
  </si>
  <si>
    <t>845</t>
  </si>
  <si>
    <t>699</t>
  </si>
  <si>
    <t>587</t>
  </si>
  <si>
    <t>545</t>
  </si>
  <si>
    <t>462</t>
  </si>
  <si>
    <t>439</t>
  </si>
  <si>
    <t>1255</t>
  </si>
  <si>
    <t>1062</t>
  </si>
  <si>
    <t>ENSG00000272666</t>
  </si>
  <si>
    <t>U62317,1</t>
  </si>
  <si>
    <t>lincRNA</t>
  </si>
  <si>
    <t>ENSG00000125695</t>
  </si>
  <si>
    <t>AC046185,1</t>
  </si>
  <si>
    <t>ENSG00000263528</t>
  </si>
  <si>
    <t>IKBKE</t>
  </si>
  <si>
    <t>ENSG00000131323</t>
  </si>
  <si>
    <t>TRAF3</t>
  </si>
  <si>
    <t>1117</t>
  </si>
  <si>
    <t>1320</t>
  </si>
  <si>
    <t>256</t>
  </si>
  <si>
    <t>246</t>
  </si>
  <si>
    <t>ENSG00000243509</t>
  </si>
  <si>
    <t>TNFRSF6B</t>
  </si>
  <si>
    <t>ENSG00000170439</t>
  </si>
  <si>
    <t>METTL7B</t>
  </si>
  <si>
    <t>ENSG00000006118</t>
  </si>
  <si>
    <t>TMEM132A</t>
  </si>
  <si>
    <t>ENSG00000136688</t>
  </si>
  <si>
    <t>IL36G</t>
  </si>
  <si>
    <t>ENSG00000188089</t>
  </si>
  <si>
    <t>PLA2G4E</t>
  </si>
  <si>
    <t>ENSG00000123643</t>
  </si>
  <si>
    <t>SLC36A1</t>
  </si>
  <si>
    <t>ENSG00000214708</t>
  </si>
  <si>
    <t>AC116407,1</t>
  </si>
  <si>
    <t>antisense</t>
  </si>
  <si>
    <t>ENSG00000110002</t>
  </si>
  <si>
    <t>VWA5A</t>
  </si>
  <si>
    <t>ENSG00000149289</t>
  </si>
  <si>
    <t>ZC3H12C</t>
  </si>
  <si>
    <t>ENSG00000149557</t>
  </si>
  <si>
    <t>FEZ1</t>
  </si>
  <si>
    <t>ENSG00000184371</t>
  </si>
  <si>
    <t>CSF1</t>
  </si>
  <si>
    <t>ENSG00000115825</t>
  </si>
  <si>
    <t>PRKD3</t>
  </si>
  <si>
    <t>607</t>
  </si>
  <si>
    <t>1890</t>
  </si>
  <si>
    <t>381</t>
  </si>
  <si>
    <t>780</t>
  </si>
  <si>
    <t>ENSG00000058085</t>
  </si>
  <si>
    <t>LAMC2</t>
  </si>
  <si>
    <t>603</t>
  </si>
  <si>
    <t>11086</t>
  </si>
  <si>
    <t>5842</t>
  </si>
  <si>
    <t>16455</t>
  </si>
  <si>
    <t>1369</t>
  </si>
  <si>
    <t>1523</t>
  </si>
  <si>
    <t>4044</t>
  </si>
  <si>
    <t>4194</t>
  </si>
  <si>
    <t>3930</t>
  </si>
  <si>
    <t>370</t>
  </si>
  <si>
    <t>1988</t>
  </si>
  <si>
    <t>3258</t>
  </si>
  <si>
    <t>2268</t>
  </si>
  <si>
    <t>1885</t>
  </si>
  <si>
    <t>2160</t>
  </si>
  <si>
    <t>1733</t>
  </si>
  <si>
    <t>740</t>
  </si>
  <si>
    <t>3454</t>
  </si>
  <si>
    <t>4006</t>
  </si>
  <si>
    <t>3931</t>
  </si>
  <si>
    <t>1099</t>
  </si>
  <si>
    <t>5242</t>
  </si>
  <si>
    <t>5216</t>
  </si>
  <si>
    <t>6658</t>
  </si>
  <si>
    <t>4540</t>
  </si>
  <si>
    <t>8861</t>
  </si>
  <si>
    <t>9399</t>
  </si>
  <si>
    <t>1164</t>
  </si>
  <si>
    <t>5614</t>
  </si>
  <si>
    <t>7488</t>
  </si>
  <si>
    <t>12749</t>
  </si>
  <si>
    <t>1220</t>
  </si>
  <si>
    <t>13783</t>
  </si>
  <si>
    <t>7998</t>
  </si>
  <si>
    <t>9262</t>
  </si>
  <si>
    <t>1279</t>
  </si>
  <si>
    <t>10553</t>
  </si>
  <si>
    <t>8400</t>
  </si>
  <si>
    <t>9119</t>
  </si>
  <si>
    <t>3367</t>
  </si>
  <si>
    <t>3102</t>
  </si>
  <si>
    <t>3669</t>
  </si>
  <si>
    <t>670</t>
  </si>
  <si>
    <t>6942</t>
  </si>
  <si>
    <t>5483</t>
  </si>
  <si>
    <t>8464</t>
  </si>
  <si>
    <t>4212</t>
  </si>
  <si>
    <t>4822</t>
  </si>
  <si>
    <t>4999</t>
  </si>
  <si>
    <t>ENSG00000196502</t>
  </si>
  <si>
    <t>SULT1A1</t>
  </si>
  <si>
    <t>ENSG00000102962</t>
  </si>
  <si>
    <t>CCL22</t>
  </si>
  <si>
    <t>1306</t>
  </si>
  <si>
    <t>ENSG00000064932</t>
  </si>
  <si>
    <t>SBNO2</t>
  </si>
  <si>
    <t>634</t>
  </si>
  <si>
    <t>577</t>
  </si>
  <si>
    <t>417</t>
  </si>
  <si>
    <t>253</t>
  </si>
  <si>
    <t>307</t>
  </si>
  <si>
    <t>ENSG00000001626</t>
  </si>
  <si>
    <t>CFTR</t>
  </si>
  <si>
    <t>19612</t>
  </si>
  <si>
    <t>3282</t>
  </si>
  <si>
    <t>ENSG00000148175</t>
  </si>
  <si>
    <t>STOM</t>
  </si>
  <si>
    <t>711</t>
  </si>
  <si>
    <t>1076</t>
  </si>
  <si>
    <t>563</t>
  </si>
  <si>
    <t>899</t>
  </si>
  <si>
    <t>2444</t>
  </si>
  <si>
    <t>1321</t>
  </si>
  <si>
    <t>3422</t>
  </si>
  <si>
    <t>1276</t>
  </si>
  <si>
    <t>700</t>
  </si>
  <si>
    <t>938</t>
  </si>
  <si>
    <t>620</t>
  </si>
  <si>
    <t>987</t>
  </si>
  <si>
    <t>535</t>
  </si>
  <si>
    <t>497</t>
  </si>
  <si>
    <t>388</t>
  </si>
  <si>
    <t>463</t>
  </si>
  <si>
    <t>300</t>
  </si>
  <si>
    <t>1122</t>
  </si>
  <si>
    <t>ENSG00000167157</t>
  </si>
  <si>
    <t>PRRX2</t>
  </si>
  <si>
    <t>ENSG00000138823</t>
  </si>
  <si>
    <t>MTTP</t>
  </si>
  <si>
    <t>1131</t>
  </si>
  <si>
    <t>391</t>
  </si>
  <si>
    <t>331</t>
  </si>
  <si>
    <t>1399</t>
  </si>
  <si>
    <t>498</t>
  </si>
  <si>
    <t>ENSG00000111885</t>
  </si>
  <si>
    <t>MAN1A1</t>
  </si>
  <si>
    <t>371</t>
  </si>
  <si>
    <t>335</t>
  </si>
  <si>
    <t>245</t>
  </si>
  <si>
    <t>ENSG00000278599</t>
  </si>
  <si>
    <t>TBC1D3E</t>
  </si>
  <si>
    <t>787</t>
  </si>
  <si>
    <t>2253</t>
  </si>
  <si>
    <t>ENSG00000281741</t>
  </si>
  <si>
    <t>AC241377,3</t>
  </si>
  <si>
    <t>TEC</t>
  </si>
  <si>
    <t>ENSG00000148334</t>
  </si>
  <si>
    <t>PTGES2</t>
  </si>
  <si>
    <t>304</t>
  </si>
  <si>
    <t>509</t>
  </si>
  <si>
    <t>ENSG00000184012</t>
  </si>
  <si>
    <t>TMPRSS2</t>
  </si>
  <si>
    <t>2390</t>
  </si>
  <si>
    <t>2689</t>
  </si>
  <si>
    <t>5623</t>
  </si>
  <si>
    <t>3019</t>
  </si>
  <si>
    <t>1328</t>
  </si>
  <si>
    <t>4419</t>
  </si>
  <si>
    <t>3662</t>
  </si>
  <si>
    <t>2102</t>
  </si>
  <si>
    <t>5134</t>
  </si>
  <si>
    <t>7376</t>
  </si>
  <si>
    <t>5091</t>
  </si>
  <si>
    <t>1516</t>
  </si>
  <si>
    <t>4459</t>
  </si>
  <si>
    <t>3352</t>
  </si>
  <si>
    <t>2690</t>
  </si>
  <si>
    <t>561</t>
  </si>
  <si>
    <t>3576</t>
  </si>
  <si>
    <t>1469</t>
  </si>
  <si>
    <t>1764</t>
  </si>
  <si>
    <t>1281</t>
  </si>
  <si>
    <t>9805</t>
  </si>
  <si>
    <t>1680</t>
  </si>
  <si>
    <t>1599</t>
  </si>
  <si>
    <t>3693</t>
  </si>
  <si>
    <t>3391</t>
  </si>
  <si>
    <t>3309</t>
  </si>
  <si>
    <t>4587</t>
  </si>
  <si>
    <t>4889</t>
  </si>
  <si>
    <t>4365</t>
  </si>
  <si>
    <t>6746</t>
  </si>
  <si>
    <t>9530</t>
  </si>
  <si>
    <t>7102</t>
  </si>
  <si>
    <t>3766</t>
  </si>
  <si>
    <t>8988</t>
  </si>
  <si>
    <t>12424</t>
  </si>
  <si>
    <t>1446</t>
  </si>
  <si>
    <t>3374</t>
  </si>
  <si>
    <t>3169</t>
  </si>
  <si>
    <t>3574</t>
  </si>
  <si>
    <t>1710</t>
  </si>
  <si>
    <t>3910</t>
  </si>
  <si>
    <t>6800</t>
  </si>
  <si>
    <t>3788</t>
  </si>
  <si>
    <t>2154</t>
  </si>
  <si>
    <t>4148</t>
  </si>
  <si>
    <t>4735</t>
  </si>
  <si>
    <t>3378</t>
  </si>
  <si>
    <t>ENSG00000042445</t>
  </si>
  <si>
    <t>RETSAT</t>
  </si>
  <si>
    <t>482</t>
  </si>
  <si>
    <t>908</t>
  </si>
  <si>
    <t>862</t>
  </si>
  <si>
    <t>992</t>
  </si>
  <si>
    <t>504</t>
  </si>
  <si>
    <t>1401</t>
  </si>
  <si>
    <t>983</t>
  </si>
  <si>
    <t>626</t>
  </si>
  <si>
    <t>353</t>
  </si>
  <si>
    <t>ENSG00000145287</t>
  </si>
  <si>
    <t>PLAC8</t>
  </si>
  <si>
    <t>2232</t>
  </si>
  <si>
    <t>1095</t>
  </si>
  <si>
    <t>1032</t>
  </si>
  <si>
    <t>1612</t>
  </si>
  <si>
    <t>1261</t>
  </si>
  <si>
    <t>1047</t>
  </si>
  <si>
    <t>1370</t>
  </si>
  <si>
    <t>684</t>
  </si>
  <si>
    <t>748</t>
  </si>
  <si>
    <t>1424</t>
  </si>
  <si>
    <t>872</t>
  </si>
  <si>
    <t>1301</t>
  </si>
  <si>
    <t>937</t>
  </si>
  <si>
    <t>984</t>
  </si>
  <si>
    <t>1090</t>
  </si>
  <si>
    <t>756</t>
  </si>
  <si>
    <t>1913</t>
  </si>
  <si>
    <t>640</t>
  </si>
  <si>
    <t>1457</t>
  </si>
  <si>
    <t>726</t>
  </si>
  <si>
    <t>1063</t>
  </si>
  <si>
    <t>1427</t>
  </si>
  <si>
    <t>573</t>
  </si>
  <si>
    <t>869</t>
  </si>
  <si>
    <t>2986</t>
  </si>
  <si>
    <t>1787</t>
  </si>
  <si>
    <t>891</t>
  </si>
  <si>
    <t>1567</t>
  </si>
  <si>
    <t>2815</t>
  </si>
  <si>
    <t>1674</t>
  </si>
  <si>
    <t>1147</t>
  </si>
  <si>
    <t>2015</t>
  </si>
  <si>
    <t>1711</t>
  </si>
  <si>
    <t>1664</t>
  </si>
  <si>
    <t>1593</t>
  </si>
  <si>
    <t>1183</t>
  </si>
  <si>
    <t>1872</t>
  </si>
  <si>
    <t>994</t>
  </si>
  <si>
    <t>738</t>
  </si>
  <si>
    <t>1365</t>
  </si>
  <si>
    <t>ENSG00000158125</t>
  </si>
  <si>
    <t>XDH</t>
  </si>
  <si>
    <t>533</t>
  </si>
  <si>
    <t>797</t>
  </si>
  <si>
    <t>1348</t>
  </si>
  <si>
    <t>986</t>
  </si>
  <si>
    <t>467</t>
  </si>
  <si>
    <t>2290</t>
  </si>
  <si>
    <t>1591</t>
  </si>
  <si>
    <t>681</t>
  </si>
  <si>
    <t>523</t>
  </si>
  <si>
    <t>806</t>
  </si>
  <si>
    <t>1077</t>
  </si>
  <si>
    <t>295</t>
  </si>
  <si>
    <t>917</t>
  </si>
  <si>
    <t>822</t>
  </si>
  <si>
    <t>646</t>
  </si>
  <si>
    <t>911</t>
  </si>
  <si>
    <t>604</t>
  </si>
  <si>
    <t>866</t>
  </si>
  <si>
    <t>ENSG00000163735</t>
  </si>
  <si>
    <t>CXCL5</t>
  </si>
  <si>
    <t>2423</t>
  </si>
  <si>
    <t>623</t>
  </si>
  <si>
    <t>867</t>
  </si>
  <si>
    <t>ENSG00000104825</t>
  </si>
  <si>
    <t>NFKBIB</t>
  </si>
  <si>
    <t>ENSG00000163736</t>
  </si>
  <si>
    <t>PPBP</t>
  </si>
  <si>
    <t>ENSG00000165795</t>
  </si>
  <si>
    <t>NDRG2</t>
  </si>
  <si>
    <t>ENSG00000160190</t>
  </si>
  <si>
    <t>SLC37A1</t>
  </si>
  <si>
    <t>299</t>
  </si>
  <si>
    <t>675</t>
  </si>
  <si>
    <t>513</t>
  </si>
  <si>
    <t>483</t>
  </si>
  <si>
    <t>709</t>
  </si>
  <si>
    <t>844</t>
  </si>
  <si>
    <t>489</t>
  </si>
  <si>
    <t>858</t>
  </si>
  <si>
    <t>739</t>
  </si>
  <si>
    <t>394</t>
  </si>
  <si>
    <t>690</t>
  </si>
  <si>
    <t>936</t>
  </si>
  <si>
    <t>530</t>
  </si>
  <si>
    <t>876</t>
  </si>
  <si>
    <t>1139</t>
  </si>
  <si>
    <t>976</t>
  </si>
  <si>
    <t>779</t>
  </si>
  <si>
    <t>873</t>
  </si>
  <si>
    <t>1247</t>
  </si>
  <si>
    <t>870</t>
  </si>
  <si>
    <t>810</t>
  </si>
  <si>
    <t>817</t>
  </si>
  <si>
    <t>931</t>
  </si>
  <si>
    <t>ENSG00000164125</t>
  </si>
  <si>
    <t>FAM198B</t>
  </si>
  <si>
    <t>ENSG00000126561</t>
  </si>
  <si>
    <t>STAT5A</t>
  </si>
  <si>
    <t>ENSG00000116977</t>
  </si>
  <si>
    <t>LGALS8</t>
  </si>
  <si>
    <t>1012</t>
  </si>
  <si>
    <t>1449</t>
  </si>
  <si>
    <t>368</t>
  </si>
  <si>
    <t>1940</t>
  </si>
  <si>
    <t>2417</t>
  </si>
  <si>
    <t>1350</t>
  </si>
  <si>
    <t>1108</t>
  </si>
  <si>
    <t>2301</t>
  </si>
  <si>
    <t>2180</t>
  </si>
  <si>
    <t>2270</t>
  </si>
  <si>
    <t>1423</t>
  </si>
  <si>
    <t>1324</t>
  </si>
  <si>
    <t>1148</t>
  </si>
  <si>
    <t>ENSG00000177257</t>
  </si>
  <si>
    <t>DEFB4B</t>
  </si>
  <si>
    <t>1466</t>
  </si>
  <si>
    <t>ENSG00000167618</t>
  </si>
  <si>
    <t>LAIR2</t>
  </si>
  <si>
    <t>ENSG00000106853</t>
  </si>
  <si>
    <t>PTGR1</t>
  </si>
  <si>
    <t>1698</t>
  </si>
  <si>
    <t>1404</t>
  </si>
  <si>
    <t>344</t>
  </si>
  <si>
    <t>1394</t>
  </si>
  <si>
    <t>534</t>
  </si>
  <si>
    <t>1333</t>
  </si>
  <si>
    <t>660</t>
  </si>
  <si>
    <t>433</t>
  </si>
  <si>
    <t>ENSG00000152642</t>
  </si>
  <si>
    <t>GPD1L</t>
  </si>
  <si>
    <t>ENSG00000101150</t>
  </si>
  <si>
    <t>TPD52L2</t>
  </si>
  <si>
    <t>389</t>
  </si>
  <si>
    <t>516</t>
  </si>
  <si>
    <t>425</t>
  </si>
  <si>
    <t>341</t>
  </si>
  <si>
    <t>ENSG00000101160</t>
  </si>
  <si>
    <t>CTSZ</t>
  </si>
  <si>
    <t>621</t>
  </si>
  <si>
    <t>825</t>
  </si>
  <si>
    <t>421</t>
  </si>
  <si>
    <t>763</t>
  </si>
  <si>
    <t>818</t>
  </si>
  <si>
    <t>557</t>
  </si>
  <si>
    <t>ENSG00000166869</t>
  </si>
  <si>
    <t>CHP2</t>
  </si>
  <si>
    <t>1036</t>
  </si>
  <si>
    <t>236</t>
  </si>
  <si>
    <t>ENSG00000168071</t>
  </si>
  <si>
    <t>CCDC88B</t>
  </si>
  <si>
    <t>ENSG00000112096</t>
  </si>
  <si>
    <t>SOD2</t>
  </si>
  <si>
    <t>2161</t>
  </si>
  <si>
    <t>794</t>
  </si>
  <si>
    <t>1065</t>
  </si>
  <si>
    <t>3716</t>
  </si>
  <si>
    <t>1329</t>
  </si>
  <si>
    <t>659</t>
  </si>
  <si>
    <t>2436</t>
  </si>
  <si>
    <t>4904</t>
  </si>
  <si>
    <t>3868</t>
  </si>
  <si>
    <t>317</t>
  </si>
  <si>
    <t>649</t>
  </si>
  <si>
    <t>1601</t>
  </si>
  <si>
    <t>6941</t>
  </si>
  <si>
    <t>6894</t>
  </si>
  <si>
    <t>5859</t>
  </si>
  <si>
    <t>1421</t>
  </si>
  <si>
    <t>1712</t>
  </si>
  <si>
    <t>1292</t>
  </si>
  <si>
    <t>1152</t>
  </si>
  <si>
    <t>1785</t>
  </si>
  <si>
    <t>1641</t>
  </si>
  <si>
    <t>3983</t>
  </si>
  <si>
    <t>2878</t>
  </si>
  <si>
    <t>1571</t>
  </si>
  <si>
    <t>3280</t>
  </si>
  <si>
    <t>2257</t>
  </si>
  <si>
    <t>3293</t>
  </si>
  <si>
    <t>2757</t>
  </si>
  <si>
    <t>941</t>
  </si>
  <si>
    <t>1927</t>
  </si>
  <si>
    <t>1546</t>
  </si>
  <si>
    <t>ENSG00000241635</t>
  </si>
  <si>
    <t>UGT1A1</t>
  </si>
  <si>
    <t>6439</t>
  </si>
  <si>
    <t>4724</t>
  </si>
  <si>
    <t>3070</t>
  </si>
  <si>
    <t>4159</t>
  </si>
  <si>
    <t>3676</t>
  </si>
  <si>
    <t>2005</t>
  </si>
  <si>
    <t>1450</t>
  </si>
  <si>
    <t>3997</t>
  </si>
  <si>
    <t>5520</t>
  </si>
  <si>
    <t>3393</t>
  </si>
  <si>
    <t>2167</t>
  </si>
  <si>
    <t>3900</t>
  </si>
  <si>
    <t>5359</t>
  </si>
  <si>
    <t>3795</t>
  </si>
  <si>
    <t>1806</t>
  </si>
  <si>
    <t>2493</t>
  </si>
  <si>
    <t>3741</t>
  </si>
  <si>
    <t>1137</t>
  </si>
  <si>
    <t>3616</t>
  </si>
  <si>
    <t>2221</t>
  </si>
  <si>
    <t>1142</t>
  </si>
  <si>
    <t>1959</t>
  </si>
  <si>
    <t>6496</t>
  </si>
  <si>
    <t>3979</t>
  </si>
  <si>
    <t>2842</t>
  </si>
  <si>
    <t>3783</t>
  </si>
  <si>
    <t>5083</t>
  </si>
  <si>
    <t>3487</t>
  </si>
  <si>
    <t>1671</t>
  </si>
  <si>
    <t>2952</t>
  </si>
  <si>
    <t>3746</t>
  </si>
  <si>
    <t>1274</t>
  </si>
  <si>
    <t>3457</t>
  </si>
  <si>
    <t>5399</t>
  </si>
  <si>
    <t>3447</t>
  </si>
  <si>
    <t>1318</t>
  </si>
  <si>
    <t>3589</t>
  </si>
  <si>
    <t>8422</t>
  </si>
  <si>
    <t>4869</t>
  </si>
  <si>
    <t>3590</t>
  </si>
  <si>
    <t>5492</t>
  </si>
  <si>
    <t>5542</t>
  </si>
  <si>
    <t>2913</t>
  </si>
  <si>
    <t>1476</t>
  </si>
  <si>
    <t>2648</t>
  </si>
  <si>
    <t>4257</t>
  </si>
  <si>
    <t>3138</t>
  </si>
  <si>
    <t>2047</t>
  </si>
  <si>
    <t>4063</t>
  </si>
  <si>
    <t>ENSG00000259781</t>
  </si>
  <si>
    <t>HMGB1P6</t>
  </si>
  <si>
    <t>processed_pseudogene</t>
  </si>
  <si>
    <t>ENSG00000149212</t>
  </si>
  <si>
    <t>SESN3</t>
  </si>
  <si>
    <t>ENSG00000095203</t>
  </si>
  <si>
    <t>EPB41L4B</t>
  </si>
  <si>
    <t>1792</t>
  </si>
  <si>
    <t>1490</t>
  </si>
  <si>
    <t>1005</t>
  </si>
  <si>
    <t>749</t>
  </si>
  <si>
    <t>1042</t>
  </si>
  <si>
    <t>686</t>
  </si>
  <si>
    <t>1562</t>
  </si>
  <si>
    <t>798</t>
  </si>
  <si>
    <t>661</t>
  </si>
  <si>
    <t>3880</t>
  </si>
  <si>
    <t>1136</t>
  </si>
  <si>
    <t>1758</t>
  </si>
  <si>
    <t>848</t>
  </si>
  <si>
    <t>744</t>
  </si>
  <si>
    <t>902</t>
  </si>
  <si>
    <t>1952</t>
  </si>
  <si>
    <t>1763</t>
  </si>
  <si>
    <t>955</t>
  </si>
  <si>
    <t>1162</t>
  </si>
  <si>
    <t>1311</t>
  </si>
  <si>
    <t>1010</t>
  </si>
  <si>
    <t>778</t>
  </si>
  <si>
    <t>1219</t>
  </si>
  <si>
    <t>939</t>
  </si>
  <si>
    <t>1972</t>
  </si>
  <si>
    <t>811</t>
  </si>
  <si>
    <t>716</t>
  </si>
  <si>
    <t>ENSG00000130584</t>
  </si>
  <si>
    <t>ZBTB46</t>
  </si>
  <si>
    <t>ENSG00000154930</t>
  </si>
  <si>
    <t>ACSS1</t>
  </si>
  <si>
    <t>ENSG00000169116</t>
  </si>
  <si>
    <t>PARM1</t>
  </si>
  <si>
    <t>1654</t>
  </si>
  <si>
    <t>1055</t>
  </si>
  <si>
    <t>952</t>
  </si>
  <si>
    <t>426</t>
  </si>
  <si>
    <t>1007</t>
  </si>
  <si>
    <t>2261</t>
  </si>
  <si>
    <t>4037</t>
  </si>
  <si>
    <t>1660</t>
  </si>
  <si>
    <t>892</t>
  </si>
  <si>
    <t>531</t>
  </si>
  <si>
    <t>3127</t>
  </si>
  <si>
    <t>1040</t>
  </si>
  <si>
    <t>1864</t>
  </si>
  <si>
    <t>721</t>
  </si>
  <si>
    <t>1912</t>
  </si>
  <si>
    <t>643</t>
  </si>
  <si>
    <t>831</t>
  </si>
  <si>
    <t>2497</t>
  </si>
  <si>
    <t>644</t>
  </si>
  <si>
    <t>1982</t>
  </si>
  <si>
    <t>922</t>
  </si>
  <si>
    <t>1243</t>
  </si>
  <si>
    <t>685</t>
  </si>
  <si>
    <t>2248</t>
  </si>
  <si>
    <t>868</t>
  </si>
  <si>
    <t>ENSG00000221869</t>
  </si>
  <si>
    <t>CEBPD</t>
  </si>
  <si>
    <t>536</t>
  </si>
  <si>
    <t>651</t>
  </si>
  <si>
    <t>1262</t>
  </si>
  <si>
    <t>851</t>
  </si>
  <si>
    <t>ENSG00000169860</t>
  </si>
  <si>
    <t>P2RY1</t>
  </si>
  <si>
    <t>ENSG00000169429</t>
  </si>
  <si>
    <t>CXCL8</t>
  </si>
  <si>
    <t>1432</t>
  </si>
  <si>
    <t>3655</t>
  </si>
  <si>
    <t>2967</t>
  </si>
  <si>
    <t>3436</t>
  </si>
  <si>
    <t>1415</t>
  </si>
  <si>
    <t>5783</t>
  </si>
  <si>
    <t>8358</t>
  </si>
  <si>
    <t>4522</t>
  </si>
  <si>
    <t>1341</t>
  </si>
  <si>
    <t>615</t>
  </si>
  <si>
    <t>8416</t>
  </si>
  <si>
    <t>6519</t>
  </si>
  <si>
    <t>36159</t>
  </si>
  <si>
    <t>1602</t>
  </si>
  <si>
    <t>1013</t>
  </si>
  <si>
    <t>2628</t>
  </si>
  <si>
    <t>1949</t>
  </si>
  <si>
    <t>1798</t>
  </si>
  <si>
    <t>2406</t>
  </si>
  <si>
    <t>1970</t>
  </si>
  <si>
    <t>2445</t>
  </si>
  <si>
    <t>2607</t>
  </si>
  <si>
    <t>1920</t>
  </si>
  <si>
    <t>1391</t>
  </si>
  <si>
    <t>3182</t>
  </si>
  <si>
    <t>8174</t>
  </si>
  <si>
    <t>2168</t>
  </si>
  <si>
    <t>1291</t>
  </si>
  <si>
    <t>ENSG00000140465</t>
  </si>
  <si>
    <t>CYP1A1</t>
  </si>
  <si>
    <t>782</t>
  </si>
  <si>
    <t>ENSG00000160223</t>
  </si>
  <si>
    <t>ICOSLG</t>
  </si>
  <si>
    <t>285</t>
  </si>
  <si>
    <t>ENSG00000185624</t>
  </si>
  <si>
    <t>P4HB</t>
  </si>
  <si>
    <t>2313</t>
  </si>
  <si>
    <t>5260</t>
  </si>
  <si>
    <t>4062</t>
  </si>
  <si>
    <t>2138</t>
  </si>
  <si>
    <t>2026</t>
  </si>
  <si>
    <t>2337</t>
  </si>
  <si>
    <t>2784</t>
  </si>
  <si>
    <t>2030</t>
  </si>
  <si>
    <t>2693</t>
  </si>
  <si>
    <t>3602</t>
  </si>
  <si>
    <t>3278</t>
  </si>
  <si>
    <t>4725</t>
  </si>
  <si>
    <t>6277</t>
  </si>
  <si>
    <t>4864</t>
  </si>
  <si>
    <t>5510</t>
  </si>
  <si>
    <t>7889</t>
  </si>
  <si>
    <t>8800</t>
  </si>
  <si>
    <t>5409</t>
  </si>
  <si>
    <t>2826</t>
  </si>
  <si>
    <t>3703</t>
  </si>
  <si>
    <t>2858</t>
  </si>
  <si>
    <t>3077</t>
  </si>
  <si>
    <t>5767</t>
  </si>
  <si>
    <t>3049</t>
  </si>
  <si>
    <t>3557</t>
  </si>
  <si>
    <t>6045</t>
  </si>
  <si>
    <t>3606</t>
  </si>
  <si>
    <t>3691</t>
  </si>
  <si>
    <t>5323</t>
  </si>
  <si>
    <t>6732</t>
  </si>
  <si>
    <t>3839</t>
  </si>
  <si>
    <t>2574</t>
  </si>
  <si>
    <t>4512</t>
  </si>
  <si>
    <t>6340</t>
  </si>
  <si>
    <t>4316</t>
  </si>
  <si>
    <t>2367</t>
  </si>
  <si>
    <t>4347</t>
  </si>
  <si>
    <t>7831</t>
  </si>
  <si>
    <t>3954</t>
  </si>
  <si>
    <t>1896</t>
  </si>
  <si>
    <t>3129</t>
  </si>
  <si>
    <t>2902</t>
  </si>
  <si>
    <t>2803</t>
  </si>
  <si>
    <t>2592</t>
  </si>
  <si>
    <t>4792</t>
  </si>
  <si>
    <t>6219</t>
  </si>
  <si>
    <t>3847</t>
  </si>
  <si>
    <t>3163</t>
  </si>
  <si>
    <t>3190</t>
  </si>
  <si>
    <t>4849</t>
  </si>
  <si>
    <t>3437</t>
  </si>
  <si>
    <t>ENSG00000166143</t>
  </si>
  <si>
    <t>PPP1R14D</t>
  </si>
  <si>
    <t>468</t>
  </si>
  <si>
    <t>527</t>
  </si>
  <si>
    <t>769</t>
  </si>
  <si>
    <t>512</t>
  </si>
  <si>
    <t>1046</t>
  </si>
  <si>
    <t>997</t>
  </si>
  <si>
    <t>1157</t>
  </si>
  <si>
    <t>1246</t>
  </si>
  <si>
    <t>1228</t>
  </si>
  <si>
    <t>770</t>
  </si>
  <si>
    <t>2997</t>
  </si>
  <si>
    <t>544</t>
  </si>
  <si>
    <t>517</t>
  </si>
  <si>
    <t>746</t>
  </si>
  <si>
    <t>456</t>
  </si>
  <si>
    <t>674</t>
  </si>
  <si>
    <t>1227</t>
  </si>
  <si>
    <t>796</t>
  </si>
  <si>
    <t>ENSG00000060558</t>
  </si>
  <si>
    <t>GNA15</t>
  </si>
  <si>
    <t>ENSG00000135604</t>
  </si>
  <si>
    <t>STX11</t>
  </si>
  <si>
    <t>ENSG00000109099</t>
  </si>
  <si>
    <t>PMP22</t>
  </si>
  <si>
    <t>ENSG00000079335</t>
  </si>
  <si>
    <t>CDC14A</t>
  </si>
  <si>
    <t>ENSG00000244198</t>
  </si>
  <si>
    <t>AC004889,1</t>
  </si>
  <si>
    <t>5717</t>
  </si>
  <si>
    <t>959</t>
  </si>
  <si>
    <t>ENSG00000117115</t>
  </si>
  <si>
    <t>PADI2</t>
  </si>
  <si>
    <t>1368</t>
  </si>
  <si>
    <t>1336</t>
  </si>
  <si>
    <t>476</t>
  </si>
  <si>
    <t>562</t>
  </si>
  <si>
    <t>1728</t>
  </si>
  <si>
    <t>982</t>
  </si>
  <si>
    <t>2820</t>
  </si>
  <si>
    <t>898</t>
  </si>
  <si>
    <t>745</t>
  </si>
  <si>
    <t>2258</t>
  </si>
  <si>
    <t>1881</t>
  </si>
  <si>
    <t>635</t>
  </si>
  <si>
    <t>658</t>
  </si>
  <si>
    <t>ENSG00000116171</t>
  </si>
  <si>
    <t>SCP2</t>
  </si>
  <si>
    <t>576</t>
  </si>
  <si>
    <t>1167</t>
  </si>
  <si>
    <t>895</t>
  </si>
  <si>
    <t>1498</t>
  </si>
  <si>
    <t>777</t>
  </si>
  <si>
    <t>682</t>
  </si>
  <si>
    <t>420</t>
  </si>
  <si>
    <t>696</t>
  </si>
  <si>
    <t>ENSG00000106771</t>
  </si>
  <si>
    <t>TMEM245</t>
  </si>
  <si>
    <t>ENSG00000126259</t>
  </si>
  <si>
    <t>KIRREL2</t>
  </si>
  <si>
    <t>ENSG00000198788</t>
  </si>
  <si>
    <t>MUC2</t>
  </si>
  <si>
    <t>1011</t>
  </si>
  <si>
    <t>8248</t>
  </si>
  <si>
    <t>17160</t>
  </si>
  <si>
    <t>32783</t>
  </si>
  <si>
    <t>5354</t>
  </si>
  <si>
    <t>4683</t>
  </si>
  <si>
    <t>10672</t>
  </si>
  <si>
    <t>21112</t>
  </si>
  <si>
    <t>6194</t>
  </si>
  <si>
    <t>1800</t>
  </si>
  <si>
    <t>3588</t>
  </si>
  <si>
    <t>1578</t>
  </si>
  <si>
    <t>3658</t>
  </si>
  <si>
    <t>428</t>
  </si>
  <si>
    <t>1169</t>
  </si>
  <si>
    <t>5353</t>
  </si>
  <si>
    <t>2287</t>
  </si>
  <si>
    <t>1225</t>
  </si>
  <si>
    <t>4428</t>
  </si>
  <si>
    <t>1767</t>
  </si>
  <si>
    <t>1245</t>
  </si>
  <si>
    <t>2315</t>
  </si>
  <si>
    <t>5304</t>
  </si>
  <si>
    <t>1626</t>
  </si>
  <si>
    <t>1083</t>
  </si>
  <si>
    <t>3435</t>
  </si>
  <si>
    <t>7252</t>
  </si>
  <si>
    <t>1521</t>
  </si>
  <si>
    <t>ENSG00000104369</t>
  </si>
  <si>
    <t>JPH1</t>
  </si>
  <si>
    <t>ENSG00000175040</t>
  </si>
  <si>
    <t>CHST2</t>
  </si>
  <si>
    <t>ENSG00000128340</t>
  </si>
  <si>
    <t>RAC2</t>
  </si>
  <si>
    <t>1826</t>
  </si>
  <si>
    <t>423</t>
  </si>
  <si>
    <t>865</t>
  </si>
  <si>
    <t>1372</t>
  </si>
  <si>
    <t>807</t>
  </si>
  <si>
    <t>473</t>
  </si>
  <si>
    <t>730</t>
  </si>
  <si>
    <t>1371</t>
  </si>
  <si>
    <t>520</t>
  </si>
  <si>
    <t>808</t>
  </si>
  <si>
    <t>1204</t>
  </si>
  <si>
    <t>ENSG00000135218</t>
  </si>
  <si>
    <t>CD36</t>
  </si>
  <si>
    <t>ENSG00000215193</t>
  </si>
  <si>
    <t>PEX26</t>
  </si>
  <si>
    <t>1254</t>
  </si>
  <si>
    <t>949</t>
  </si>
  <si>
    <t>887</t>
  </si>
  <si>
    <t>581</t>
  </si>
  <si>
    <t>3048</t>
  </si>
  <si>
    <t>1258</t>
  </si>
  <si>
    <t>977</t>
  </si>
  <si>
    <t>963</t>
  </si>
  <si>
    <t>1384</t>
  </si>
  <si>
    <t>847</t>
  </si>
  <si>
    <t>1088</t>
  </si>
  <si>
    <t>435</t>
  </si>
  <si>
    <t>969</t>
  </si>
  <si>
    <t>519</t>
  </si>
  <si>
    <t>1240</t>
  </si>
  <si>
    <t>ENSG00000075399</t>
  </si>
  <si>
    <t>VPS9D1</t>
  </si>
  <si>
    <t>ENSG00000105246</t>
  </si>
  <si>
    <t>EBI3</t>
  </si>
  <si>
    <t>ENSG00000117834</t>
  </si>
  <si>
    <t>SLC5A9</t>
  </si>
  <si>
    <t>1506</t>
  </si>
  <si>
    <t>ENSG00000169403</t>
  </si>
  <si>
    <t>PTAFR</t>
  </si>
  <si>
    <t>ENSG00000151748</t>
  </si>
  <si>
    <t>SAV1</t>
  </si>
  <si>
    <t>1539</t>
  </si>
  <si>
    <t>2272</t>
  </si>
  <si>
    <t>1726</t>
  </si>
  <si>
    <t>601</t>
  </si>
  <si>
    <t>1715</t>
  </si>
  <si>
    <t>2501</t>
  </si>
  <si>
    <t>1640</t>
  </si>
  <si>
    <t>762</t>
  </si>
  <si>
    <t>1976</t>
  </si>
  <si>
    <t>1500</t>
  </si>
  <si>
    <t>2559</t>
  </si>
  <si>
    <t>2430</t>
  </si>
  <si>
    <t>2666</t>
  </si>
  <si>
    <t>2412</t>
  </si>
  <si>
    <t>2642</t>
  </si>
  <si>
    <t>932</t>
  </si>
  <si>
    <t>1784</t>
  </si>
  <si>
    <t>541</t>
  </si>
  <si>
    <t>1849</t>
  </si>
  <si>
    <t>ENSG00000070190</t>
  </si>
  <si>
    <t>DAPP1</t>
  </si>
  <si>
    <t>411</t>
  </si>
  <si>
    <t>ENSG00000151023</t>
  </si>
  <si>
    <t>ENKUR</t>
  </si>
  <si>
    <t>ENSG00000165757</t>
  </si>
  <si>
    <t>JCAD</t>
  </si>
  <si>
    <t>575</t>
  </si>
  <si>
    <t>ENSG00000049089</t>
  </si>
  <si>
    <t>COL9A2</t>
  </si>
  <si>
    <t>ENSG00000015475</t>
  </si>
  <si>
    <t>BID</t>
  </si>
  <si>
    <t>529</t>
  </si>
  <si>
    <t>ENSG00000053747</t>
  </si>
  <si>
    <t>LAMA3</t>
  </si>
  <si>
    <t>1211</t>
  </si>
  <si>
    <t>2193</t>
  </si>
  <si>
    <t>5087</t>
  </si>
  <si>
    <t>2567</t>
  </si>
  <si>
    <t>776</t>
  </si>
  <si>
    <t>2610</t>
  </si>
  <si>
    <t>2085</t>
  </si>
  <si>
    <t>3552</t>
  </si>
  <si>
    <t>3041</t>
  </si>
  <si>
    <t>3929</t>
  </si>
  <si>
    <t>1248</t>
  </si>
  <si>
    <t>2188</t>
  </si>
  <si>
    <t>2374</t>
  </si>
  <si>
    <t>3432</t>
  </si>
  <si>
    <t>3366</t>
  </si>
  <si>
    <t>2357</t>
  </si>
  <si>
    <t>1465</t>
  </si>
  <si>
    <t>4115</t>
  </si>
  <si>
    <t>1112</t>
  </si>
  <si>
    <t>1378</t>
  </si>
  <si>
    <t>1587</t>
  </si>
  <si>
    <t>2411</t>
  </si>
  <si>
    <t>2745</t>
  </si>
  <si>
    <t>1029</t>
  </si>
  <si>
    <t>2491</t>
  </si>
  <si>
    <t>4453</t>
  </si>
  <si>
    <t>1409</t>
  </si>
  <si>
    <t>1396</t>
  </si>
  <si>
    <t>2839</t>
  </si>
  <si>
    <t>5692</t>
  </si>
  <si>
    <t>4751</t>
  </si>
  <si>
    <t>2800</t>
  </si>
  <si>
    <t>4108</t>
  </si>
  <si>
    <t>4556</t>
  </si>
  <si>
    <t>1528</t>
  </si>
  <si>
    <t>3731</t>
  </si>
  <si>
    <t>1630</t>
  </si>
  <si>
    <t>2603</t>
  </si>
  <si>
    <t>3836</t>
  </si>
  <si>
    <t>2767</t>
  </si>
  <si>
    <t>1950</t>
  </si>
  <si>
    <t>3250</t>
  </si>
  <si>
    <t>2311</t>
  </si>
  <si>
    <t>ENSG00000146416</t>
  </si>
  <si>
    <t>AIG1</t>
  </si>
  <si>
    <t>886</t>
  </si>
  <si>
    <t>333</t>
  </si>
  <si>
    <t>ENSG00000007171</t>
  </si>
  <si>
    <t>NOS2</t>
  </si>
  <si>
    <t>1182</t>
  </si>
  <si>
    <t>940</t>
  </si>
  <si>
    <t>3560</t>
  </si>
  <si>
    <t>1132</t>
  </si>
  <si>
    <t>2343</t>
  </si>
  <si>
    <t>3091</t>
  </si>
  <si>
    <t>2192</t>
  </si>
  <si>
    <t>8496</t>
  </si>
  <si>
    <t>1124</t>
  </si>
  <si>
    <t>7112</t>
  </si>
  <si>
    <t>2222</t>
  </si>
  <si>
    <t>3157</t>
  </si>
  <si>
    <t>ENSG00000172331</t>
  </si>
  <si>
    <t>BPGM</t>
  </si>
  <si>
    <t>ENSG00000084674</t>
  </si>
  <si>
    <t>APOB</t>
  </si>
  <si>
    <t>993</t>
  </si>
  <si>
    <t>1960</t>
  </si>
  <si>
    <t>ENSG00000165406</t>
  </si>
  <si>
    <t>MARCH8</t>
  </si>
  <si>
    <t>ENSG00000138413</t>
  </si>
  <si>
    <t>IDH1</t>
  </si>
  <si>
    <t>671</t>
  </si>
  <si>
    <t>2260</t>
  </si>
  <si>
    <t>1594</t>
  </si>
  <si>
    <t>1679</t>
  </si>
  <si>
    <t>1096</t>
  </si>
  <si>
    <t>1323</t>
  </si>
  <si>
    <t>1087</t>
  </si>
  <si>
    <t>882</t>
  </si>
  <si>
    <t>2785</t>
  </si>
  <si>
    <t>1661</t>
  </si>
  <si>
    <t>2265</t>
  </si>
  <si>
    <t>1082</t>
  </si>
  <si>
    <t>1884</t>
  </si>
  <si>
    <t>814</t>
  </si>
  <si>
    <t>650</t>
  </si>
  <si>
    <t>753</t>
  </si>
  <si>
    <t>1807</t>
  </si>
  <si>
    <t>1771</t>
  </si>
  <si>
    <t>1238</t>
  </si>
  <si>
    <t>947</t>
  </si>
  <si>
    <t>751</t>
  </si>
  <si>
    <t>ENSG00000115828</t>
  </si>
  <si>
    <t>QPCT</t>
  </si>
  <si>
    <t>1499</t>
  </si>
  <si>
    <t>897</t>
  </si>
  <si>
    <t>1346</t>
  </si>
  <si>
    <t>1030</t>
  </si>
  <si>
    <t>537</t>
  </si>
  <si>
    <t>522</t>
  </si>
  <si>
    <t>727</t>
  </si>
  <si>
    <t>722</t>
  </si>
  <si>
    <t>1332</t>
  </si>
  <si>
    <t>ENSG00000165841</t>
  </si>
  <si>
    <t>CYP2C19</t>
  </si>
  <si>
    <t>919</t>
  </si>
  <si>
    <t>ENSG00000102970</t>
  </si>
  <si>
    <t>CCL17</t>
  </si>
  <si>
    <t>ENSG00000184988</t>
  </si>
  <si>
    <t>TMEM106A</t>
  </si>
  <si>
    <t>ENSG00000139083</t>
  </si>
  <si>
    <t>ETV6</t>
  </si>
  <si>
    <t>948</t>
  </si>
  <si>
    <t>883</t>
  </si>
  <si>
    <t>921</t>
  </si>
  <si>
    <t>979</t>
  </si>
  <si>
    <t>1016</t>
  </si>
  <si>
    <t>1158</t>
  </si>
  <si>
    <t>1159</t>
  </si>
  <si>
    <t>1206</t>
  </si>
  <si>
    <t>653</t>
  </si>
  <si>
    <t>1119</t>
  </si>
  <si>
    <t>1379</t>
  </si>
  <si>
    <t>1729</t>
  </si>
  <si>
    <t>1472</t>
  </si>
  <si>
    <t>1034</t>
  </si>
  <si>
    <t>890</t>
  </si>
  <si>
    <t>ENSG00000119471</t>
  </si>
  <si>
    <t>HSDL2</t>
  </si>
  <si>
    <t>ENSG00000106078</t>
  </si>
  <si>
    <t>COBL</t>
  </si>
  <si>
    <t>ENSG00000130830</t>
  </si>
  <si>
    <t>MPP1</t>
  </si>
  <si>
    <t>X</t>
  </si>
  <si>
    <t>ENSG00000165140</t>
  </si>
  <si>
    <t>FBP1</t>
  </si>
  <si>
    <t>732</t>
  </si>
  <si>
    <t>781</t>
  </si>
  <si>
    <t>395</t>
  </si>
  <si>
    <t>ENSG00000253522</t>
  </si>
  <si>
    <t>MIR3142HG</t>
  </si>
  <si>
    <t>ENSG00000172689</t>
  </si>
  <si>
    <t>MS4A10</t>
  </si>
  <si>
    <t>ENSG00000187097</t>
  </si>
  <si>
    <t>ENTPD5</t>
  </si>
  <si>
    <t>1709</t>
  </si>
  <si>
    <t>920</t>
  </si>
  <si>
    <t>1105</t>
  </si>
  <si>
    <t>2646</t>
  </si>
  <si>
    <t>1592</t>
  </si>
  <si>
    <t>1908</t>
  </si>
  <si>
    <t>879</t>
  </si>
  <si>
    <t>741</t>
  </si>
  <si>
    <t>1649</t>
  </si>
  <si>
    <t>1902</t>
  </si>
  <si>
    <t>1647</t>
  </si>
  <si>
    <t>1236</t>
  </si>
  <si>
    <t>ENSG00000196408</t>
  </si>
  <si>
    <t>NOXO1</t>
  </si>
  <si>
    <t>ENSG00000125845</t>
  </si>
  <si>
    <t>BMP2</t>
  </si>
  <si>
    <t>565</t>
  </si>
  <si>
    <t>1667</t>
  </si>
  <si>
    <t>429</t>
  </si>
  <si>
    <t>692</t>
  </si>
  <si>
    <t>1134</t>
  </si>
  <si>
    <t>1406</t>
  </si>
  <si>
    <t>ENSG00000101152</t>
  </si>
  <si>
    <t>DNAJC5</t>
  </si>
  <si>
    <t>591</t>
  </si>
  <si>
    <t>458</t>
  </si>
  <si>
    <t>ENSG00000166444</t>
  </si>
  <si>
    <t>ST5</t>
  </si>
  <si>
    <t>340</t>
  </si>
  <si>
    <t>1064</t>
  </si>
  <si>
    <t>785</t>
  </si>
  <si>
    <t>ENSG00000178127</t>
  </si>
  <si>
    <t>NDUFV2</t>
  </si>
  <si>
    <t>750</t>
  </si>
  <si>
    <t>1180</t>
  </si>
  <si>
    <t>1742</t>
  </si>
  <si>
    <t>996</t>
  </si>
  <si>
    <t>1701</t>
  </si>
  <si>
    <t>1116</t>
  </si>
  <si>
    <t>965</t>
  </si>
  <si>
    <t>737</t>
  </si>
  <si>
    <t>954</t>
  </si>
  <si>
    <t>861</t>
  </si>
  <si>
    <t>951</t>
  </si>
  <si>
    <t>1221</t>
  </si>
  <si>
    <t>1782</t>
  </si>
  <si>
    <t>1296</t>
  </si>
  <si>
    <t>1210</t>
  </si>
  <si>
    <t>ENSG00000101187</t>
  </si>
  <si>
    <t>SLCO4A1</t>
  </si>
  <si>
    <t>966</t>
  </si>
  <si>
    <t>1447</t>
  </si>
  <si>
    <t>834</t>
  </si>
  <si>
    <t>1171</t>
  </si>
  <si>
    <t>1280</t>
  </si>
  <si>
    <t>ENSG00000131981</t>
  </si>
  <si>
    <t>LGALS3</t>
  </si>
  <si>
    <t>4627</t>
  </si>
  <si>
    <t>1482</t>
  </si>
  <si>
    <t>1048</t>
  </si>
  <si>
    <t>680</t>
  </si>
  <si>
    <t>4301</t>
  </si>
  <si>
    <t>1676</t>
  </si>
  <si>
    <t>15593</t>
  </si>
  <si>
    <t>3663</t>
  </si>
  <si>
    <t>4439</t>
  </si>
  <si>
    <t>6444</t>
  </si>
  <si>
    <t>5261</t>
  </si>
  <si>
    <t>1924</t>
  </si>
  <si>
    <t>4003</t>
  </si>
  <si>
    <t>9432</t>
  </si>
  <si>
    <t>2710</t>
  </si>
  <si>
    <t>2494</t>
  </si>
  <si>
    <t>5570</t>
  </si>
  <si>
    <t>2475</t>
  </si>
  <si>
    <t>1619</t>
  </si>
  <si>
    <t>5817</t>
  </si>
  <si>
    <t>1381</t>
  </si>
  <si>
    <t>4224</t>
  </si>
  <si>
    <t>1140</t>
  </si>
  <si>
    <t>1168</t>
  </si>
  <si>
    <t>4178</t>
  </si>
  <si>
    <t>1190</t>
  </si>
  <si>
    <t>3912</t>
  </si>
  <si>
    <t>4098</t>
  </si>
  <si>
    <t>1979</t>
  </si>
  <si>
    <t>1928</t>
  </si>
  <si>
    <t>1790</t>
  </si>
  <si>
    <t>6785</t>
  </si>
  <si>
    <t>ENSG00000178882</t>
  </si>
  <si>
    <t>RFLNA</t>
  </si>
  <si>
    <t>ENSG00000152229</t>
  </si>
  <si>
    <t>PSTPIP2</t>
  </si>
  <si>
    <t>ENSG00000149269</t>
  </si>
  <si>
    <t>PAK1</t>
  </si>
  <si>
    <t>812</t>
  </si>
  <si>
    <t>554</t>
  </si>
  <si>
    <t>569</t>
  </si>
  <si>
    <t>ENSG00000163295</t>
  </si>
  <si>
    <t>ALPI</t>
  </si>
  <si>
    <t>ENSG00000269711</t>
  </si>
  <si>
    <t>AC008763,3</t>
  </si>
  <si>
    <t>ENSG00000144802</t>
  </si>
  <si>
    <t>NFKBIZ</t>
  </si>
  <si>
    <t>717</t>
  </si>
  <si>
    <t>1111</t>
  </si>
  <si>
    <t>1353</t>
  </si>
  <si>
    <t>2466</t>
  </si>
  <si>
    <t>1515</t>
  </si>
  <si>
    <t>841</t>
  </si>
  <si>
    <t>1621</t>
  </si>
  <si>
    <t>1218</t>
  </si>
  <si>
    <t>ENSG00000112494</t>
  </si>
  <si>
    <t>UNC93A</t>
  </si>
  <si>
    <t>ENSG00000071967</t>
  </si>
  <si>
    <t>CYBRD1</t>
  </si>
  <si>
    <t>5773</t>
  </si>
  <si>
    <t>1762</t>
  </si>
  <si>
    <t>679</t>
  </si>
  <si>
    <t>2687</t>
  </si>
  <si>
    <t>1459</t>
  </si>
  <si>
    <t>2020</t>
  </si>
  <si>
    <t>1990</t>
  </si>
  <si>
    <t>816</t>
  </si>
  <si>
    <t>ENSG00000164284</t>
  </si>
  <si>
    <t>GRPEL2</t>
  </si>
  <si>
    <t>2616</t>
  </si>
  <si>
    <t>ENSG00000168679</t>
  </si>
  <si>
    <t>SLC16A4</t>
  </si>
  <si>
    <t>ENSG00000148965</t>
  </si>
  <si>
    <t>SAA4</t>
  </si>
  <si>
    <t>ENSG00000204616</t>
  </si>
  <si>
    <t>TRIM31</t>
  </si>
  <si>
    <t>5910</t>
  </si>
  <si>
    <t>9047</t>
  </si>
  <si>
    <t>11836</t>
  </si>
  <si>
    <t>11833</t>
  </si>
  <si>
    <t>1969</t>
  </si>
  <si>
    <t>2941</t>
  </si>
  <si>
    <t>3890</t>
  </si>
  <si>
    <t>5874</t>
  </si>
  <si>
    <t>2908</t>
  </si>
  <si>
    <t>4206</t>
  </si>
  <si>
    <t>6681</t>
  </si>
  <si>
    <t>2895</t>
  </si>
  <si>
    <t>5609</t>
  </si>
  <si>
    <t>4528</t>
  </si>
  <si>
    <t>4341</t>
  </si>
  <si>
    <t>9872</t>
  </si>
  <si>
    <t>9477</t>
  </si>
  <si>
    <t>13166</t>
  </si>
  <si>
    <t>3323</t>
  </si>
  <si>
    <t>3763</t>
  </si>
  <si>
    <t>2771</t>
  </si>
  <si>
    <t>2829</t>
  </si>
  <si>
    <t>4107</t>
  </si>
  <si>
    <t>4352</t>
  </si>
  <si>
    <t>3923</t>
  </si>
  <si>
    <t>6317</t>
  </si>
  <si>
    <t>4908</t>
  </si>
  <si>
    <t>4836</t>
  </si>
  <si>
    <t>7374</t>
  </si>
  <si>
    <t>5072</t>
  </si>
  <si>
    <t>5523</t>
  </si>
  <si>
    <t>12677</t>
  </si>
  <si>
    <t>16114</t>
  </si>
  <si>
    <t>12694</t>
  </si>
  <si>
    <t>5133</t>
  </si>
  <si>
    <t>10912</t>
  </si>
  <si>
    <t>15915</t>
  </si>
  <si>
    <t>11672</t>
  </si>
  <si>
    <t>5750</t>
  </si>
  <si>
    <t>9689</t>
  </si>
  <si>
    <t>6472</t>
  </si>
  <si>
    <t>2456</t>
  </si>
  <si>
    <t>7028</t>
  </si>
  <si>
    <t>8852</t>
  </si>
  <si>
    <t>8966</t>
  </si>
  <si>
    <t>3566</t>
  </si>
  <si>
    <t>4957</t>
  </si>
  <si>
    <t>7530</t>
  </si>
  <si>
    <t>6038</t>
  </si>
  <si>
    <t>ENSG00000006747</t>
  </si>
  <si>
    <t>SCIN</t>
  </si>
  <si>
    <t>ENSG00000116741</t>
  </si>
  <si>
    <t>RGS2</t>
  </si>
  <si>
    <t>ENSG00000267666</t>
  </si>
  <si>
    <t>AC004156,1</t>
  </si>
  <si>
    <t>ENSG00000100902</t>
  </si>
  <si>
    <t>PSMA6</t>
  </si>
  <si>
    <t>655</t>
  </si>
  <si>
    <t>1375</t>
  </si>
  <si>
    <t>1000</t>
  </si>
  <si>
    <t>1017</t>
  </si>
  <si>
    <t>1288</t>
  </si>
  <si>
    <t>ENSG00000132003</t>
  </si>
  <si>
    <t>ZSWIM4</t>
  </si>
  <si>
    <t>ENSG00000147889</t>
  </si>
  <si>
    <t>CDKN2A</t>
  </si>
  <si>
    <t>1165</t>
  </si>
  <si>
    <t>ENSG00000205867</t>
  </si>
  <si>
    <t>KRTAP5-2</t>
  </si>
  <si>
    <t>ENSG00000134193</t>
  </si>
  <si>
    <t>REG4</t>
  </si>
  <si>
    <t>18597</t>
  </si>
  <si>
    <t>8255</t>
  </si>
  <si>
    <t>7375</t>
  </si>
  <si>
    <t>8954</t>
  </si>
  <si>
    <t>5441</t>
  </si>
  <si>
    <t>1713</t>
  </si>
  <si>
    <t>4807</t>
  </si>
  <si>
    <t>1689</t>
  </si>
  <si>
    <t>23338</t>
  </si>
  <si>
    <t>8894</t>
  </si>
  <si>
    <t>7642</t>
  </si>
  <si>
    <t>11956</t>
  </si>
  <si>
    <t>24664</t>
  </si>
  <si>
    <t>15578</t>
  </si>
  <si>
    <t>17290</t>
  </si>
  <si>
    <t>22070</t>
  </si>
  <si>
    <t>6297</t>
  </si>
  <si>
    <t>2513</t>
  </si>
  <si>
    <t>1721</t>
  </si>
  <si>
    <t>3342</t>
  </si>
  <si>
    <t>1747</t>
  </si>
  <si>
    <t>3517</t>
  </si>
  <si>
    <t>14752</t>
  </si>
  <si>
    <t>4549</t>
  </si>
  <si>
    <t>2799</t>
  </si>
  <si>
    <t>5045</t>
  </si>
  <si>
    <t>10631</t>
  </si>
  <si>
    <t>4162</t>
  </si>
  <si>
    <t>3320</t>
  </si>
  <si>
    <t>4072</t>
  </si>
  <si>
    <t>15741</t>
  </si>
  <si>
    <t>10642</t>
  </si>
  <si>
    <t>9063</t>
  </si>
  <si>
    <t>10018</t>
  </si>
  <si>
    <t>16655</t>
  </si>
  <si>
    <t>9034</t>
  </si>
  <si>
    <t>9756</t>
  </si>
  <si>
    <t>10302</t>
  </si>
  <si>
    <t>22735</t>
  </si>
  <si>
    <t>8541</t>
  </si>
  <si>
    <t>6467</t>
  </si>
  <si>
    <t>9721</t>
  </si>
  <si>
    <t>14870</t>
  </si>
  <si>
    <t>7012</t>
  </si>
  <si>
    <t>6722</t>
  </si>
  <si>
    <t>8274</t>
  </si>
  <si>
    <t>12964</t>
  </si>
  <si>
    <t>6031</t>
  </si>
  <si>
    <t>6724</t>
  </si>
  <si>
    <t>ENSG00000148834</t>
  </si>
  <si>
    <t>GSTO1</t>
  </si>
  <si>
    <t>ENSG00000070214</t>
  </si>
  <si>
    <t>SLC44A1</t>
  </si>
  <si>
    <t>1123</t>
  </si>
  <si>
    <t>1675</t>
  </si>
  <si>
    <t>1061</t>
  </si>
  <si>
    <t>1448</t>
  </si>
  <si>
    <t>907</t>
  </si>
  <si>
    <t>ENSG00000173597</t>
  </si>
  <si>
    <t>SULT1B1</t>
  </si>
  <si>
    <t>2849</t>
  </si>
  <si>
    <t>1411</t>
  </si>
  <si>
    <t>944</t>
  </si>
  <si>
    <t>2229</t>
  </si>
  <si>
    <t>775</t>
  </si>
  <si>
    <t>4093</t>
  </si>
  <si>
    <t>1974</t>
  </si>
  <si>
    <t>972</t>
  </si>
  <si>
    <t>ENSG00000126391</t>
  </si>
  <si>
    <t>FRMD8</t>
  </si>
  <si>
    <t>665</t>
  </si>
  <si>
    <t>ENSG00000275395</t>
  </si>
  <si>
    <t>FCGBP</t>
  </si>
  <si>
    <t>888</t>
  </si>
  <si>
    <t>1639</t>
  </si>
  <si>
    <t>1658</t>
  </si>
  <si>
    <t>2246</t>
  </si>
  <si>
    <t>ENSG00000166897</t>
  </si>
  <si>
    <t>ELFN2</t>
  </si>
  <si>
    <t>ENSG00000166578</t>
  </si>
  <si>
    <t>IQCD</t>
  </si>
  <si>
    <t>ENSG00000154274</t>
  </si>
  <si>
    <t>C4orf19</t>
  </si>
  <si>
    <t>ENSG00000140279</t>
  </si>
  <si>
    <t>DUOX2</t>
  </si>
  <si>
    <t>7963</t>
  </si>
  <si>
    <t>23860</t>
  </si>
  <si>
    <t>39103</t>
  </si>
  <si>
    <t>19007</t>
  </si>
  <si>
    <t>6136</t>
  </si>
  <si>
    <t>19226</t>
  </si>
  <si>
    <t>12003</t>
  </si>
  <si>
    <t>8825</t>
  </si>
  <si>
    <t>13181</t>
  </si>
  <si>
    <t>29951</t>
  </si>
  <si>
    <t>19307</t>
  </si>
  <si>
    <t>19853</t>
  </si>
  <si>
    <t>29773</t>
  </si>
  <si>
    <t>18542</t>
  </si>
  <si>
    <t>2059</t>
  </si>
  <si>
    <t>7778</t>
  </si>
  <si>
    <t>13672</t>
  </si>
  <si>
    <t>5586</t>
  </si>
  <si>
    <t>821</t>
  </si>
  <si>
    <t>4131</t>
  </si>
  <si>
    <t>23545</t>
  </si>
  <si>
    <t>3829</t>
  </si>
  <si>
    <t>5651</t>
  </si>
  <si>
    <t>8458</t>
  </si>
  <si>
    <t>23744</t>
  </si>
  <si>
    <t>7669</t>
  </si>
  <si>
    <t>14416</t>
  </si>
  <si>
    <t>28642</t>
  </si>
  <si>
    <t>9085</t>
  </si>
  <si>
    <t>4448</t>
  </si>
  <si>
    <t>18411</t>
  </si>
  <si>
    <t>40408</t>
  </si>
  <si>
    <t>13096</t>
  </si>
  <si>
    <t>22275</t>
  </si>
  <si>
    <t>43506</t>
  </si>
  <si>
    <t>62361</t>
  </si>
  <si>
    <t>40708</t>
  </si>
  <si>
    <t>18029</t>
  </si>
  <si>
    <t>35103</t>
  </si>
  <si>
    <t>56647</t>
  </si>
  <si>
    <t>36903</t>
  </si>
  <si>
    <t>9238</t>
  </si>
  <si>
    <t>25982</t>
  </si>
  <si>
    <t>3814</t>
  </si>
  <si>
    <t>19199</t>
  </si>
  <si>
    <t>34873</t>
  </si>
  <si>
    <t>17562</t>
  </si>
  <si>
    <t>8537</t>
  </si>
  <si>
    <t>14813</t>
  </si>
  <si>
    <t>30636</t>
  </si>
  <si>
    <t>14982</t>
  </si>
  <si>
    <t>ENSG00000147408</t>
  </si>
  <si>
    <t>CSGALNACT1</t>
  </si>
  <si>
    <t>ENSG00000144136</t>
  </si>
  <si>
    <t>SLC20A1</t>
  </si>
  <si>
    <t>579</t>
  </si>
  <si>
    <t>1536</t>
  </si>
  <si>
    <t>ENSG00000150593</t>
  </si>
  <si>
    <t>PDCD4</t>
  </si>
  <si>
    <t>2345</t>
  </si>
  <si>
    <t>1317</t>
  </si>
  <si>
    <t>676</t>
  </si>
  <si>
    <t>1249</t>
  </si>
  <si>
    <t>1109</t>
  </si>
  <si>
    <t>905</t>
  </si>
  <si>
    <t>ENSG00000109790</t>
  </si>
  <si>
    <t>KLHL5</t>
  </si>
  <si>
    <t>ENSG00000005882</t>
  </si>
  <si>
    <t>PDK2</t>
  </si>
  <si>
    <t>ENSG00000185015</t>
  </si>
  <si>
    <t>CA13</t>
  </si>
  <si>
    <t>ENSG00000107798</t>
  </si>
  <si>
    <t>LIPA</t>
  </si>
  <si>
    <t>434</t>
  </si>
  <si>
    <t>1068</t>
  </si>
  <si>
    <t>ENSG00000172375</t>
  </si>
  <si>
    <t>C2CD2L</t>
  </si>
  <si>
    <t>ENSG00000180488</t>
  </si>
  <si>
    <t>MIGA1</t>
  </si>
  <si>
    <t>ENSG00000118777</t>
  </si>
  <si>
    <t>ABCG2</t>
  </si>
  <si>
    <t>1850</t>
  </si>
  <si>
    <t>1414</t>
  </si>
  <si>
    <t>1229</t>
  </si>
  <si>
    <t>946</t>
  </si>
  <si>
    <t>3260</t>
  </si>
  <si>
    <t>1212</t>
  </si>
  <si>
    <t>3501</t>
  </si>
  <si>
    <t>2275</t>
  </si>
  <si>
    <t>1532</t>
  </si>
  <si>
    <t>ENSG00000163737</t>
  </si>
  <si>
    <t>PF4</t>
  </si>
  <si>
    <t>ENSG00000269906</t>
  </si>
  <si>
    <t>AL606834,1</t>
  </si>
  <si>
    <t>sense_intronic</t>
  </si>
  <si>
    <t>ENSG00000197448</t>
  </si>
  <si>
    <t>GSTK1</t>
  </si>
  <si>
    <t>595</t>
  </si>
  <si>
    <t>611</t>
  </si>
  <si>
    <t>648</t>
  </si>
  <si>
    <t>ENSG00000107175</t>
  </si>
  <si>
    <t>CREB3</t>
  </si>
  <si>
    <t>ENSG00000159884</t>
  </si>
  <si>
    <t>CCDC107</t>
  </si>
  <si>
    <t>ENSG00000122121</t>
  </si>
  <si>
    <t>XPNPEP2</t>
  </si>
  <si>
    <t>1057</t>
  </si>
  <si>
    <t>1439</t>
  </si>
  <si>
    <t>ENSG00000143320</t>
  </si>
  <si>
    <t>CRABP2</t>
  </si>
  <si>
    <t>ENSG00000186198</t>
  </si>
  <si>
    <t>SLC51B</t>
  </si>
  <si>
    <t>ENSG00000176273</t>
  </si>
  <si>
    <t>SLC35G1</t>
  </si>
  <si>
    <t>ENSG00000100906</t>
  </si>
  <si>
    <t>NFKBIA</t>
  </si>
  <si>
    <t>2084</t>
  </si>
  <si>
    <t>2166</t>
  </si>
  <si>
    <t>1226</t>
  </si>
  <si>
    <t>803</t>
  </si>
  <si>
    <t>2769</t>
  </si>
  <si>
    <t>3509</t>
  </si>
  <si>
    <t>1494</t>
  </si>
  <si>
    <t>1504</t>
  </si>
  <si>
    <t>3008</t>
  </si>
  <si>
    <t>1723</t>
  </si>
  <si>
    <t>2003</t>
  </si>
  <si>
    <t>5051</t>
  </si>
  <si>
    <t>5693</t>
  </si>
  <si>
    <t>3120</t>
  </si>
  <si>
    <t>2631</t>
  </si>
  <si>
    <t>1962</t>
  </si>
  <si>
    <t>1889</t>
  </si>
  <si>
    <t>1334</t>
  </si>
  <si>
    <t>915</t>
  </si>
  <si>
    <t>2562</t>
  </si>
  <si>
    <t>2379</t>
  </si>
  <si>
    <t>1364</t>
  </si>
  <si>
    <t>ENSG00000184292</t>
  </si>
  <si>
    <t>TACSTD2</t>
  </si>
  <si>
    <t>1609</t>
  </si>
  <si>
    <t>645</t>
  </si>
  <si>
    <t>764</t>
  </si>
  <si>
    <t>852</t>
  </si>
  <si>
    <t>1577</t>
  </si>
  <si>
    <t>2396</t>
  </si>
  <si>
    <t>1135</t>
  </si>
  <si>
    <t>2228</t>
  </si>
  <si>
    <t>3212</t>
  </si>
  <si>
    <t>3335</t>
  </si>
  <si>
    <t>1193</t>
  </si>
  <si>
    <t>2335</t>
  </si>
  <si>
    <t>2219</t>
  </si>
  <si>
    <t>3569</t>
  </si>
  <si>
    <t>ENSG00000177359</t>
  </si>
  <si>
    <t>AC024940,1</t>
  </si>
  <si>
    <t>transcribed_unprocessed_pseudogene</t>
  </si>
  <si>
    <t>ENSG00000167617</t>
  </si>
  <si>
    <t>CDC42EP5</t>
  </si>
  <si>
    <t>ENSG00000147526</t>
  </si>
  <si>
    <t>TACC1</t>
  </si>
  <si>
    <t>3210</t>
  </si>
  <si>
    <t>ENSG00000160868</t>
  </si>
  <si>
    <t>CYP3A4</t>
  </si>
  <si>
    <t>3670</t>
  </si>
  <si>
    <t>2537</t>
  </si>
  <si>
    <t>1199</t>
  </si>
  <si>
    <t>2050</t>
  </si>
  <si>
    <t>5029</t>
  </si>
  <si>
    <t>6471</t>
  </si>
  <si>
    <t>2670</t>
  </si>
  <si>
    <t>3399</t>
  </si>
  <si>
    <t>1783</t>
  </si>
  <si>
    <t>6943</t>
  </si>
  <si>
    <t>2514</t>
  </si>
  <si>
    <t>3544</t>
  </si>
  <si>
    <t>689</t>
  </si>
  <si>
    <t>10789</t>
  </si>
  <si>
    <t>4844</t>
  </si>
  <si>
    <t>1801</t>
  </si>
  <si>
    <t>3518</t>
  </si>
  <si>
    <t>2961</t>
  </si>
  <si>
    <t>1677</t>
  </si>
  <si>
    <t>1241</t>
  </si>
  <si>
    <t>1431</t>
  </si>
  <si>
    <t>2698</t>
  </si>
  <si>
    <t>2730</t>
  </si>
  <si>
    <t>7818</t>
  </si>
  <si>
    <t>4682</t>
  </si>
  <si>
    <t>5197</t>
  </si>
  <si>
    <t>6630</t>
  </si>
  <si>
    <t>2067</t>
  </si>
  <si>
    <t>2677</t>
  </si>
  <si>
    <t>2963</t>
  </si>
  <si>
    <t>ENSG00000139540</t>
  </si>
  <si>
    <t>SLC39A5</t>
  </si>
  <si>
    <t>1198</t>
  </si>
  <si>
    <t>ENSG00000158865</t>
  </si>
  <si>
    <t>SLC5A11</t>
  </si>
  <si>
    <t>ENSG00000167656</t>
  </si>
  <si>
    <t>LY6D</t>
  </si>
  <si>
    <t>ENSG00000151882</t>
  </si>
  <si>
    <t>CCL28</t>
  </si>
  <si>
    <t>3226</t>
  </si>
  <si>
    <t>1995</t>
  </si>
  <si>
    <t>1520</t>
  </si>
  <si>
    <t>ENSG00000023445</t>
  </si>
  <si>
    <t>BIRC3</t>
  </si>
  <si>
    <t>3324</t>
  </si>
  <si>
    <t>3005</t>
  </si>
  <si>
    <t>3721</t>
  </si>
  <si>
    <t>2342</t>
  </si>
  <si>
    <t>1002</t>
  </si>
  <si>
    <t>2145</t>
  </si>
  <si>
    <t>1151</t>
  </si>
  <si>
    <t>1860</t>
  </si>
  <si>
    <t>4276</t>
  </si>
  <si>
    <t>3040</t>
  </si>
  <si>
    <t>3810</t>
  </si>
  <si>
    <t>1045</t>
  </si>
  <si>
    <t>1596</t>
  </si>
  <si>
    <t>2129</t>
  </si>
  <si>
    <t>1363</t>
  </si>
  <si>
    <t>5610</t>
  </si>
  <si>
    <t>4275</t>
  </si>
  <si>
    <t>3354</t>
  </si>
  <si>
    <t>4198</t>
  </si>
  <si>
    <t>3713</t>
  </si>
  <si>
    <t>2393</t>
  </si>
  <si>
    <t>2722</t>
  </si>
  <si>
    <t>4416</t>
  </si>
  <si>
    <t>3322</t>
  </si>
  <si>
    <t>5114</t>
  </si>
  <si>
    <t>2520</t>
  </si>
  <si>
    <t>2213</t>
  </si>
  <si>
    <t>2762</t>
  </si>
  <si>
    <t>580</t>
  </si>
  <si>
    <t>3551</t>
  </si>
  <si>
    <t>2459</t>
  </si>
  <si>
    <t>ENSG00000095539</t>
  </si>
  <si>
    <t>SEMA4G</t>
  </si>
  <si>
    <t>ENSG00000071575</t>
  </si>
  <si>
    <t>TRIB2</t>
  </si>
  <si>
    <t>590</t>
  </si>
  <si>
    <t>ENSG00000143891</t>
  </si>
  <si>
    <t>GALM</t>
  </si>
  <si>
    <t>ENSG00000163618</t>
  </si>
  <si>
    <t>CADPS</t>
  </si>
  <si>
    <t>ENSG00000127124</t>
  </si>
  <si>
    <t>HIVEP3</t>
  </si>
  <si>
    <t>ENSG00000136158</t>
  </si>
  <si>
    <t>SPRY2</t>
  </si>
  <si>
    <t>ENSG00000140274</t>
  </si>
  <si>
    <t>DUOXA2</t>
  </si>
  <si>
    <t>2681</t>
  </si>
  <si>
    <t>12210</t>
  </si>
  <si>
    <t>4622</t>
  </si>
  <si>
    <t>4191</t>
  </si>
  <si>
    <t>1705</t>
  </si>
  <si>
    <t>2322</t>
  </si>
  <si>
    <t>3230</t>
  </si>
  <si>
    <t>8795</t>
  </si>
  <si>
    <t>5620</t>
  </si>
  <si>
    <t>2684</t>
  </si>
  <si>
    <t>4778</t>
  </si>
  <si>
    <t>4934</t>
  </si>
  <si>
    <t>2013</t>
  </si>
  <si>
    <t>4022</t>
  </si>
  <si>
    <t>2998</t>
  </si>
  <si>
    <t>11844</t>
  </si>
  <si>
    <t>3185</t>
  </si>
  <si>
    <t>2523</t>
  </si>
  <si>
    <t>3876</t>
  </si>
  <si>
    <t>1741</t>
  </si>
  <si>
    <t>6573</t>
  </si>
  <si>
    <t>16337</t>
  </si>
  <si>
    <t>4370</t>
  </si>
  <si>
    <t>7934</t>
  </si>
  <si>
    <t>13836</t>
  </si>
  <si>
    <t>9942</t>
  </si>
  <si>
    <t>5806</t>
  </si>
  <si>
    <t>11144</t>
  </si>
  <si>
    <t>8265</t>
  </si>
  <si>
    <t>1014</t>
  </si>
  <si>
    <t>5329</t>
  </si>
  <si>
    <t>1911</t>
  </si>
  <si>
    <t>4238</t>
  </si>
  <si>
    <t>11174</t>
  </si>
  <si>
    <t>4678</t>
  </si>
  <si>
    <t>2242</t>
  </si>
  <si>
    <t>5558</t>
  </si>
  <si>
    <t>3154</t>
  </si>
  <si>
    <t>ENSG00000141179</t>
  </si>
  <si>
    <t>PCTP</t>
  </si>
  <si>
    <t>ENSG00000128298</t>
  </si>
  <si>
    <t>BAIAP2L2</t>
  </si>
  <si>
    <t>1517</t>
  </si>
  <si>
    <t>2081</t>
  </si>
  <si>
    <t>ENSG00000081320</t>
  </si>
  <si>
    <t>STK17B</t>
  </si>
  <si>
    <t>980</t>
  </si>
  <si>
    <t>3701</t>
  </si>
  <si>
    <t>ENSG00000163686</t>
  </si>
  <si>
    <t>ABHD6</t>
  </si>
  <si>
    <t>ENSG00000163513</t>
  </si>
  <si>
    <t>TGFBR2</t>
  </si>
  <si>
    <t>ENSG00000154240</t>
  </si>
  <si>
    <t>CEP112</t>
  </si>
  <si>
    <t>ENSG00000025434</t>
  </si>
  <si>
    <t>NR1H3</t>
  </si>
  <si>
    <t>ENSG00000166546</t>
  </si>
  <si>
    <t>BEAN1</t>
  </si>
  <si>
    <t>ENSG00000173295</t>
  </si>
  <si>
    <t>FAM86B3P</t>
  </si>
  <si>
    <t>ENSG00000138592</t>
  </si>
  <si>
    <t>USP8</t>
  </si>
  <si>
    <t>ENSG00000072849</t>
  </si>
  <si>
    <t>DERL2</t>
  </si>
  <si>
    <t>ENSG00000110047</t>
  </si>
  <si>
    <t>EHD1</t>
  </si>
  <si>
    <t>460</t>
  </si>
  <si>
    <t>ENSG00000128283</t>
  </si>
  <si>
    <t>CDC42EP1</t>
  </si>
  <si>
    <t>ENSG00000280162</t>
  </si>
  <si>
    <t>AL136531,3</t>
  </si>
  <si>
    <t>ENSG00000268104</t>
  </si>
  <si>
    <t>SLC6A14</t>
  </si>
  <si>
    <t>1053</t>
  </si>
  <si>
    <t>2177</t>
  </si>
  <si>
    <t>2089</t>
  </si>
  <si>
    <t>4644</t>
  </si>
  <si>
    <t>2150</t>
  </si>
  <si>
    <t>1717</t>
  </si>
  <si>
    <t>805</t>
  </si>
  <si>
    <t>ENSG00000166797</t>
  </si>
  <si>
    <t>CIAO2A</t>
  </si>
  <si>
    <t>ENSG00000184254</t>
  </si>
  <si>
    <t>ALDH1A3</t>
  </si>
  <si>
    <t>1766</t>
  </si>
  <si>
    <t>3006</t>
  </si>
  <si>
    <t>2312</t>
  </si>
  <si>
    <t>1525</t>
  </si>
  <si>
    <t>1554</t>
  </si>
  <si>
    <t>ENSG00000091138</t>
  </si>
  <si>
    <t>SLC26A3</t>
  </si>
  <si>
    <t>1547</t>
  </si>
  <si>
    <t>3269</t>
  </si>
  <si>
    <t>6293</t>
  </si>
  <si>
    <t>6435</t>
  </si>
  <si>
    <t>1882</t>
  </si>
  <si>
    <t>6017</t>
  </si>
  <si>
    <t>ENSG00000159445</t>
  </si>
  <si>
    <t>THEM4</t>
  </si>
  <si>
    <t>ENSG00000130066</t>
  </si>
  <si>
    <t>SAT1</t>
  </si>
  <si>
    <t>1313</t>
  </si>
  <si>
    <t>1948</t>
  </si>
  <si>
    <t>4308</t>
  </si>
  <si>
    <t>4229</t>
  </si>
  <si>
    <t>1337</t>
  </si>
  <si>
    <t>2738</t>
  </si>
  <si>
    <t>2092</t>
  </si>
  <si>
    <t>3319</t>
  </si>
  <si>
    <t>4790</t>
  </si>
  <si>
    <t>10420</t>
  </si>
  <si>
    <t>9184</t>
  </si>
  <si>
    <t>1505</t>
  </si>
  <si>
    <t>2507</t>
  </si>
  <si>
    <t>2051</t>
  </si>
  <si>
    <t>1833</t>
  </si>
  <si>
    <t>4498</t>
  </si>
  <si>
    <t>1426</t>
  </si>
  <si>
    <t>1307</t>
  </si>
  <si>
    <t>2735</t>
  </si>
  <si>
    <t>1894</t>
  </si>
  <si>
    <t>2598</t>
  </si>
  <si>
    <t>4015</t>
  </si>
  <si>
    <t>2678</t>
  </si>
  <si>
    <t>3276</t>
  </si>
  <si>
    <t>2834</t>
  </si>
  <si>
    <t>5913</t>
  </si>
  <si>
    <t>3409</t>
  </si>
  <si>
    <t>962</t>
  </si>
  <si>
    <t>1056</t>
  </si>
  <si>
    <t>2299</t>
  </si>
  <si>
    <t>1513</t>
  </si>
  <si>
    <t>2601</t>
  </si>
  <si>
    <t>5735</t>
  </si>
  <si>
    <t>4084</t>
  </si>
  <si>
    <t>1984</t>
  </si>
  <si>
    <t>1380</t>
  </si>
  <si>
    <t>2936</t>
  </si>
  <si>
    <t>1968</t>
  </si>
  <si>
    <t>ENSG00000157500</t>
  </si>
  <si>
    <t>APPL1</t>
  </si>
  <si>
    <t>ENSG00000137996</t>
  </si>
  <si>
    <t>RTCA</t>
  </si>
  <si>
    <t>ENSG00000256162</t>
  </si>
  <si>
    <t>SMLR1</t>
  </si>
  <si>
    <t>ENSG00000134240</t>
  </si>
  <si>
    <t>HMGCS2</t>
  </si>
  <si>
    <t>2135</t>
  </si>
  <si>
    <t>3593</t>
  </si>
  <si>
    <t>2230</t>
  </si>
  <si>
    <t>4815</t>
  </si>
  <si>
    <t>1886</t>
  </si>
  <si>
    <t>2027</t>
  </si>
  <si>
    <t>1704</t>
  </si>
  <si>
    <t>ENSG00000163430</t>
  </si>
  <si>
    <t>FSTL1</t>
  </si>
  <si>
    <t>3478</t>
  </si>
  <si>
    <t>ENSG00000166840</t>
  </si>
  <si>
    <t>GLYATL1</t>
  </si>
  <si>
    <t>ENSG00000008517</t>
  </si>
  <si>
    <t>IL32</t>
  </si>
  <si>
    <t>3121</t>
  </si>
  <si>
    <t>2791</t>
  </si>
  <si>
    <t>1939</t>
  </si>
  <si>
    <t>6076</t>
  </si>
  <si>
    <t>2506</t>
  </si>
  <si>
    <t>1051</t>
  </si>
  <si>
    <t>1740</t>
  </si>
  <si>
    <t>2237</t>
  </si>
  <si>
    <t>3512</t>
  </si>
  <si>
    <t>7629</t>
  </si>
  <si>
    <t>4036</t>
  </si>
  <si>
    <t>7942</t>
  </si>
  <si>
    <t>1231</t>
  </si>
  <si>
    <t>4557</t>
  </si>
  <si>
    <t>3927</t>
  </si>
  <si>
    <t>10184</t>
  </si>
  <si>
    <t>2999</t>
  </si>
  <si>
    <t>2515</t>
  </si>
  <si>
    <t>3877</t>
  </si>
  <si>
    <t>2600</t>
  </si>
  <si>
    <t>1688</t>
  </si>
  <si>
    <t>2418</t>
  </si>
  <si>
    <t>1094</t>
  </si>
  <si>
    <t>7915</t>
  </si>
  <si>
    <t>5161</t>
  </si>
  <si>
    <t>5979</t>
  </si>
  <si>
    <t>3107</t>
  </si>
  <si>
    <t>5074</t>
  </si>
  <si>
    <t>3013</t>
  </si>
  <si>
    <t>3415</t>
  </si>
  <si>
    <t>1242</t>
  </si>
  <si>
    <t>3786</t>
  </si>
  <si>
    <t>2324</t>
  </si>
  <si>
    <t>4287</t>
  </si>
  <si>
    <t>4118</t>
  </si>
  <si>
    <t>2638</t>
  </si>
  <si>
    <t>4852</t>
  </si>
  <si>
    <t>ENSG00000162552</t>
  </si>
  <si>
    <t>WNT4</t>
  </si>
  <si>
    <t>ENSG00000149328</t>
  </si>
  <si>
    <t>GLB1L2</t>
  </si>
  <si>
    <t>ENSG00000170298</t>
  </si>
  <si>
    <t>LGALS9B</t>
  </si>
  <si>
    <t>ENSG00000167434</t>
  </si>
  <si>
    <t>CA4</t>
  </si>
  <si>
    <t>693</t>
  </si>
  <si>
    <t>ENSG00000197635</t>
  </si>
  <si>
    <t>DPP4</t>
  </si>
  <si>
    <t>728</t>
  </si>
  <si>
    <t>1672</t>
  </si>
  <si>
    <t>2694</t>
  </si>
  <si>
    <t>1244</t>
  </si>
  <si>
    <t>1440</t>
  </si>
  <si>
    <t>1335</t>
  </si>
  <si>
    <t>1366</t>
  </si>
  <si>
    <t>ENSG00000148730</t>
  </si>
  <si>
    <t>EIF4EBP2</t>
  </si>
  <si>
    <t>2077</t>
  </si>
  <si>
    <t>1572</t>
  </si>
  <si>
    <t>1203</t>
  </si>
  <si>
    <t>1097</t>
  </si>
  <si>
    <t>1483</t>
  </si>
  <si>
    <t>1917</t>
  </si>
  <si>
    <t>1326</t>
  </si>
  <si>
    <t>2264</t>
  </si>
  <si>
    <t>842</t>
  </si>
  <si>
    <t>1627</t>
  </si>
  <si>
    <t>1373</t>
  </si>
  <si>
    <t>1835</t>
  </si>
  <si>
    <t>1103</t>
  </si>
  <si>
    <t>1287</t>
  </si>
  <si>
    <t>1289</t>
  </si>
  <si>
    <t>2036</t>
  </si>
  <si>
    <t>1761</t>
  </si>
  <si>
    <t>1316</t>
  </si>
  <si>
    <t>2115</t>
  </si>
  <si>
    <t>1408</t>
  </si>
  <si>
    <t>1237</t>
  </si>
  <si>
    <t>765</t>
  </si>
  <si>
    <t>1537</t>
  </si>
  <si>
    <t>985</t>
  </si>
  <si>
    <t>1100</t>
  </si>
  <si>
    <t>ENSG00000255292</t>
  </si>
  <si>
    <t>AP002884,3</t>
  </si>
  <si>
    <t>ENSG00000162878</t>
  </si>
  <si>
    <t>PKDCC</t>
  </si>
  <si>
    <t>ENSG00000135437</t>
  </si>
  <si>
    <t>RDH5</t>
  </si>
  <si>
    <t>ENSG00000140931</t>
  </si>
  <si>
    <t>CMTM3</t>
  </si>
  <si>
    <t>ENSG00000019144</t>
  </si>
  <si>
    <t>PHLDB1</t>
  </si>
  <si>
    <t>ENSG00000143321</t>
  </si>
  <si>
    <t>HDGF</t>
  </si>
  <si>
    <t>1460</t>
  </si>
  <si>
    <t>1613</t>
  </si>
  <si>
    <t>1739</t>
  </si>
  <si>
    <t>3553</t>
  </si>
  <si>
    <t>2400</t>
  </si>
  <si>
    <t>3291</t>
  </si>
  <si>
    <t>1759</t>
  </si>
  <si>
    <t>1842</t>
  </si>
  <si>
    <t>2560</t>
  </si>
  <si>
    <t>1991</t>
  </si>
  <si>
    <t>3150</t>
  </si>
  <si>
    <t>2656</t>
  </si>
  <si>
    <t>1121</t>
  </si>
  <si>
    <t>2422</t>
  </si>
  <si>
    <t>2701</t>
  </si>
  <si>
    <t>2330</t>
  </si>
  <si>
    <t>1690</t>
  </si>
  <si>
    <t>2182</t>
  </si>
  <si>
    <t>2392</t>
  </si>
  <si>
    <t>1863</t>
  </si>
  <si>
    <t>999</t>
  </si>
  <si>
    <t>1260</t>
  </si>
  <si>
    <t>2252</t>
  </si>
  <si>
    <t>1854</t>
  </si>
  <si>
    <t>1703</t>
  </si>
  <si>
    <t>2280</t>
  </si>
  <si>
    <t>ENSG00000198515</t>
  </si>
  <si>
    <t>CNGA1</t>
  </si>
  <si>
    <t>ENSG00000126970</t>
  </si>
  <si>
    <t>ZC4H2</t>
  </si>
  <si>
    <t>ENSG00000115525</t>
  </si>
  <si>
    <t>ST3GAL5</t>
  </si>
  <si>
    <t>ENSG00000146859</t>
  </si>
  <si>
    <t>TMEM140</t>
  </si>
  <si>
    <t>ENSG00000221963</t>
  </si>
  <si>
    <t>APOL6</t>
  </si>
  <si>
    <t>1070</t>
  </si>
  <si>
    <t>ENSG00000075223</t>
  </si>
  <si>
    <t>SEMA3C</t>
  </si>
  <si>
    <t>ENSG00000242515</t>
  </si>
  <si>
    <t>UGT1A10</t>
  </si>
  <si>
    <t>1113</t>
  </si>
  <si>
    <t>1481</t>
  </si>
  <si>
    <t>1196</t>
  </si>
  <si>
    <t>956</t>
  </si>
  <si>
    <t>616</t>
  </si>
  <si>
    <t>2882</t>
  </si>
  <si>
    <t>1892</t>
  </si>
  <si>
    <t>1160</t>
  </si>
  <si>
    <t>1565</t>
  </si>
  <si>
    <t>860</t>
  </si>
  <si>
    <t>1684</t>
  </si>
  <si>
    <t>1473</t>
  </si>
  <si>
    <t>ENSG00000146376</t>
  </si>
  <si>
    <t>ARHGAP18</t>
  </si>
  <si>
    <t>ENSG00000122035</t>
  </si>
  <si>
    <t>RASL11A</t>
  </si>
  <si>
    <t>ENSG00000141434</t>
  </si>
  <si>
    <t>MEP1B</t>
  </si>
  <si>
    <t>ENSG00000131459</t>
  </si>
  <si>
    <t>GFPT2</t>
  </si>
  <si>
    <t>ENSG00000175048</t>
  </si>
  <si>
    <t>ZDHHC14</t>
  </si>
  <si>
    <t>ENSG00000185133</t>
  </si>
  <si>
    <t>INPP5J</t>
  </si>
  <si>
    <t>ENSG00000071054</t>
  </si>
  <si>
    <t>MAP4K4</t>
  </si>
  <si>
    <t>ENSG00000167371</t>
  </si>
  <si>
    <t>PRRT2</t>
  </si>
  <si>
    <t>ENSG00000084636</t>
  </si>
  <si>
    <t>COL16A1</t>
  </si>
  <si>
    <t>856</t>
  </si>
  <si>
    <t>ENSG00000060069</t>
  </si>
  <si>
    <t>CTDP1</t>
  </si>
  <si>
    <t>ENSG00000125844</t>
  </si>
  <si>
    <t>RRBP1</t>
  </si>
  <si>
    <t>875</t>
  </si>
  <si>
    <t>1166</t>
  </si>
  <si>
    <t>1951</t>
  </si>
  <si>
    <t>2361</t>
  </si>
  <si>
    <t>1837</t>
  </si>
  <si>
    <t>2543</t>
  </si>
  <si>
    <t>1115</t>
  </si>
  <si>
    <t>1015</t>
  </si>
  <si>
    <t>998</t>
  </si>
  <si>
    <t>849</t>
  </si>
  <si>
    <t>ENSG00000128487</t>
  </si>
  <si>
    <t>SPECC1</t>
  </si>
  <si>
    <t>786</t>
  </si>
  <si>
    <t>1266</t>
  </si>
  <si>
    <t>795</t>
  </si>
  <si>
    <t>ENSG00000135677</t>
  </si>
  <si>
    <t>GNS</t>
  </si>
  <si>
    <t>759</t>
  </si>
  <si>
    <t>532</t>
  </si>
  <si>
    <t>1184</t>
  </si>
  <si>
    <t>1004</t>
  </si>
  <si>
    <t>1256</t>
  </si>
  <si>
    <t>724</t>
  </si>
  <si>
    <t>ENSG00000069535</t>
  </si>
  <si>
    <t>MAOB</t>
  </si>
  <si>
    <t>ENSG00000096092</t>
  </si>
  <si>
    <t>TMEM14A</t>
  </si>
  <si>
    <t>ENSG00000204978</t>
  </si>
  <si>
    <t>ERICH4</t>
  </si>
  <si>
    <t>ENSG00000093134</t>
  </si>
  <si>
    <t>VNN3</t>
  </si>
  <si>
    <t>ENSG00000179869</t>
  </si>
  <si>
    <t>ABCA13</t>
  </si>
  <si>
    <t>ENSG00000250722</t>
  </si>
  <si>
    <t>SELENOP</t>
  </si>
  <si>
    <t>2840</t>
  </si>
  <si>
    <t>829</t>
  </si>
  <si>
    <t>5746</t>
  </si>
  <si>
    <t>3119</t>
  </si>
  <si>
    <t>2719</t>
  </si>
  <si>
    <t>598</t>
  </si>
  <si>
    <t>5000</t>
  </si>
  <si>
    <t>1856</t>
  </si>
  <si>
    <t>4607</t>
  </si>
  <si>
    <t>3110</t>
  </si>
  <si>
    <t>8133</t>
  </si>
  <si>
    <t>2917</t>
  </si>
  <si>
    <t>1981</t>
  </si>
  <si>
    <t>3188</t>
  </si>
  <si>
    <t>2062</t>
  </si>
  <si>
    <t>1678</t>
  </si>
  <si>
    <t>ENSG00000091073</t>
  </si>
  <si>
    <t>DTX2</t>
  </si>
  <si>
    <t>ENSG00000138029</t>
  </si>
  <si>
    <t>HADHB</t>
  </si>
  <si>
    <t>1342</t>
  </si>
  <si>
    <t>677</t>
  </si>
  <si>
    <t>2109</t>
  </si>
  <si>
    <t>2414</t>
  </si>
  <si>
    <t>1024</t>
  </si>
  <si>
    <t>ENSG00000128271</t>
  </si>
  <si>
    <t>ADORA2A</t>
  </si>
  <si>
    <t>ENSG00000108443</t>
  </si>
  <si>
    <t>RPS6KB1</t>
  </si>
  <si>
    <t>ENSG00000110244</t>
  </si>
  <si>
    <t>APOA4</t>
  </si>
  <si>
    <t>ENSG00000233429</t>
  </si>
  <si>
    <t>HOTAIRM1</t>
  </si>
  <si>
    <t>ENSG00000124145</t>
  </si>
  <si>
    <t>SDC4</t>
  </si>
  <si>
    <t>2110</t>
  </si>
  <si>
    <t>2659</t>
  </si>
  <si>
    <t>1670</t>
  </si>
  <si>
    <t>3977</t>
  </si>
  <si>
    <t>4460</t>
  </si>
  <si>
    <t>2172</t>
  </si>
  <si>
    <t>2838</t>
  </si>
  <si>
    <t>2385</t>
  </si>
  <si>
    <t>8889</t>
  </si>
  <si>
    <t>2069</t>
  </si>
  <si>
    <t>2179</t>
  </si>
  <si>
    <t>2522</t>
  </si>
  <si>
    <t>1555</t>
  </si>
  <si>
    <t>1977</t>
  </si>
  <si>
    <t>729</t>
  </si>
  <si>
    <t>2099</t>
  </si>
  <si>
    <t>3184</t>
  </si>
  <si>
    <t>734</t>
  </si>
  <si>
    <t>1120</t>
  </si>
  <si>
    <t>ENSG00000168297</t>
  </si>
  <si>
    <t>PXK</t>
  </si>
  <si>
    <t>ENSG00000196776</t>
  </si>
  <si>
    <t>CD47</t>
  </si>
  <si>
    <t>1104</t>
  </si>
  <si>
    <t>2333</t>
  </si>
  <si>
    <t>2217</t>
  </si>
  <si>
    <t>1789</t>
  </si>
  <si>
    <t>3216</t>
  </si>
  <si>
    <t>2308</t>
  </si>
  <si>
    <t>2274</t>
  </si>
  <si>
    <t>1419</t>
  </si>
  <si>
    <t>880</t>
  </si>
  <si>
    <t>1716</t>
  </si>
  <si>
    <t>ENSG00000112149</t>
  </si>
  <si>
    <t>CD83</t>
  </si>
  <si>
    <t>ENSG00000196196</t>
  </si>
  <si>
    <t>HRCT1</t>
  </si>
  <si>
    <t>ENSG00000090975</t>
  </si>
  <si>
    <t>PITPNM2</t>
  </si>
  <si>
    <t>ENSG00000211454</t>
  </si>
  <si>
    <t>AKR7L</t>
  </si>
  <si>
    <t>polymorphic_pseudogene</t>
  </si>
  <si>
    <t>ENSG00000109511</t>
  </si>
  <si>
    <t>ANXA10</t>
  </si>
  <si>
    <t>885</t>
  </si>
  <si>
    <t>ENSG00000060566</t>
  </si>
  <si>
    <t>CREB3L3</t>
  </si>
  <si>
    <t>2178</t>
  </si>
  <si>
    <t>2812</t>
  </si>
  <si>
    <t>2184</t>
  </si>
  <si>
    <t>ENSG00000157214</t>
  </si>
  <si>
    <t>STEAP2</t>
  </si>
  <si>
    <t>ENSG00000162777</t>
  </si>
  <si>
    <t>DENND2D</t>
  </si>
  <si>
    <t>622</t>
  </si>
  <si>
    <t>926</t>
  </si>
  <si>
    <t>ENSG00000077713</t>
  </si>
  <si>
    <t>SLC25A43</t>
  </si>
  <si>
    <t>ENSG00000138735</t>
  </si>
  <si>
    <t>PDE5A</t>
  </si>
  <si>
    <t>ENSG00000285744</t>
  </si>
  <si>
    <t>AC083837,2</t>
  </si>
  <si>
    <t>bidirectional_promoter_lncRNA</t>
  </si>
  <si>
    <t>ENSG00000112379</t>
  </si>
  <si>
    <t>ARFGEF3</t>
  </si>
  <si>
    <t>ENSG00000146386</t>
  </si>
  <si>
    <t>ABRACL</t>
  </si>
  <si>
    <t>ENSG00000120915</t>
  </si>
  <si>
    <t>EPHX2</t>
  </si>
  <si>
    <t>ENSG00000172164</t>
  </si>
  <si>
    <t>SNTB1</t>
  </si>
  <si>
    <t>ENSG00000090339</t>
  </si>
  <si>
    <t>ICAM1</t>
  </si>
  <si>
    <t>4653</t>
  </si>
  <si>
    <t>4260</t>
  </si>
  <si>
    <t>6156</t>
  </si>
  <si>
    <t>837</t>
  </si>
  <si>
    <t>1438</t>
  </si>
  <si>
    <t>1125</t>
  </si>
  <si>
    <t>1138</t>
  </si>
  <si>
    <t>1020</t>
  </si>
  <si>
    <t>ENSG00000089505</t>
  </si>
  <si>
    <t>CMTM1</t>
  </si>
  <si>
    <t>ENSG00000106123</t>
  </si>
  <si>
    <t>EPHB6</t>
  </si>
  <si>
    <t>ENSG00000116117</t>
  </si>
  <si>
    <t>PARD3B</t>
  </si>
  <si>
    <t>ENSG00000177076</t>
  </si>
  <si>
    <t>ACER2</t>
  </si>
  <si>
    <t>ENSG00000156298</t>
  </si>
  <si>
    <t>TSPAN7</t>
  </si>
  <si>
    <t>ENSG00000166348</t>
  </si>
  <si>
    <t>USP54</t>
  </si>
  <si>
    <t>ENSG00000174358</t>
  </si>
  <si>
    <t>SLC6A19</t>
  </si>
  <si>
    <t>ENSG00000089737</t>
  </si>
  <si>
    <t>DDX24</t>
  </si>
  <si>
    <t>ENSG00000125538</t>
  </si>
  <si>
    <t>IL1B</t>
  </si>
  <si>
    <t>ENSG00000158786</t>
  </si>
  <si>
    <t>PLA2G2F</t>
  </si>
  <si>
    <t>ENSG00000163638</t>
  </si>
  <si>
    <t>ADAMTS9</t>
  </si>
  <si>
    <t>ENSG00000248323</t>
  </si>
  <si>
    <t>LUCAT1</t>
  </si>
  <si>
    <t>ENSG00000172183</t>
  </si>
  <si>
    <t>ISG20</t>
  </si>
  <si>
    <t>ENSG00000278535</t>
  </si>
  <si>
    <t>DHRS11</t>
  </si>
  <si>
    <t>ENSG00000159166</t>
  </si>
  <si>
    <t>LAD1</t>
  </si>
  <si>
    <t>2973</t>
  </si>
  <si>
    <t>1925</t>
  </si>
  <si>
    <t>923</t>
  </si>
  <si>
    <t>1039</t>
  </si>
  <si>
    <t>1031</t>
  </si>
  <si>
    <t>ENSG00000178573</t>
  </si>
  <si>
    <t>MAF</t>
  </si>
  <si>
    <t>ENSG00000118564</t>
  </si>
  <si>
    <t>FBXL5</t>
  </si>
  <si>
    <t>ENSG00000168916</t>
  </si>
  <si>
    <t>ZNF608</t>
  </si>
  <si>
    <t>ENSG00000159200</t>
  </si>
  <si>
    <t>RCAN1</t>
  </si>
  <si>
    <t>1631</t>
  </si>
  <si>
    <t>1234</t>
  </si>
  <si>
    <t>1673</t>
  </si>
  <si>
    <t>2226</t>
  </si>
  <si>
    <t>4156</t>
  </si>
  <si>
    <t>3690</t>
  </si>
  <si>
    <t>3464</t>
  </si>
  <si>
    <t>1145</t>
  </si>
  <si>
    <t>1462</t>
  </si>
  <si>
    <t>1285</t>
  </si>
  <si>
    <t>1644</t>
  </si>
  <si>
    <t>1314</t>
  </si>
  <si>
    <t>ENSG00000093144</t>
  </si>
  <si>
    <t>ECHDC1</t>
  </si>
  <si>
    <t>1825</t>
  </si>
  <si>
    <t>ENSG00000162430</t>
  </si>
  <si>
    <t>SELENON</t>
  </si>
  <si>
    <t>ENSG00000104856</t>
  </si>
  <si>
    <t>RELB</t>
  </si>
  <si>
    <t>ENSG00000138109</t>
  </si>
  <si>
    <t>CYP2C9</t>
  </si>
  <si>
    <t>1656</t>
  </si>
  <si>
    <t>1259</t>
  </si>
  <si>
    <t>2780</t>
  </si>
  <si>
    <t>ENSG00000149582</t>
  </si>
  <si>
    <t>TMEM25</t>
  </si>
  <si>
    <t>ENSG00000167748</t>
  </si>
  <si>
    <t>KLK1</t>
  </si>
  <si>
    <t>ENSG00000145476</t>
  </si>
  <si>
    <t>CYP4V2</t>
  </si>
  <si>
    <t>ENSG00000023839</t>
  </si>
  <si>
    <t>ABCC2</t>
  </si>
  <si>
    <t>1278</t>
  </si>
  <si>
    <t>1215</t>
  </si>
  <si>
    <t>1682</t>
  </si>
  <si>
    <t>ENSG00000155906</t>
  </si>
  <si>
    <t>RMND1</t>
  </si>
  <si>
    <t>ENSG00000141385</t>
  </si>
  <si>
    <t>AFG3L2</t>
  </si>
  <si>
    <t>ENSG00000176894</t>
  </si>
  <si>
    <t>PXMP2</t>
  </si>
  <si>
    <t>ENSG00000223813</t>
  </si>
  <si>
    <t>AC007255,1</t>
  </si>
  <si>
    <t>ENSG00000178826</t>
  </si>
  <si>
    <t>TMEM139</t>
  </si>
  <si>
    <t>ENSG00000166920</t>
  </si>
  <si>
    <t>C15orf48</t>
  </si>
  <si>
    <t>2053</t>
  </si>
  <si>
    <t>2329</t>
  </si>
  <si>
    <t>4854</t>
  </si>
  <si>
    <t>4532</t>
  </si>
  <si>
    <t>1338</t>
  </si>
  <si>
    <t>2170</t>
  </si>
  <si>
    <t>970</t>
  </si>
  <si>
    <t>1553</t>
  </si>
  <si>
    <t>4634</t>
  </si>
  <si>
    <t>1345</t>
  </si>
  <si>
    <t>2760</t>
  </si>
  <si>
    <t>3742</t>
  </si>
  <si>
    <t>4075</t>
  </si>
  <si>
    <t>1325</t>
  </si>
  <si>
    <t>3598</t>
  </si>
  <si>
    <t>5714</t>
  </si>
  <si>
    <t>1848</t>
  </si>
  <si>
    <t>1965</t>
  </si>
  <si>
    <t>1836</t>
  </si>
  <si>
    <t>4340</t>
  </si>
  <si>
    <t>1827</t>
  </si>
  <si>
    <t>2528</t>
  </si>
  <si>
    <t>5850</t>
  </si>
  <si>
    <t>2727</t>
  </si>
  <si>
    <t>2790</t>
  </si>
  <si>
    <t>3999</t>
  </si>
  <si>
    <t>2171</t>
  </si>
  <si>
    <t>1652</t>
  </si>
  <si>
    <t>2071</t>
  </si>
  <si>
    <t>3288</t>
  </si>
  <si>
    <t>2105</t>
  </si>
  <si>
    <t>3375</t>
  </si>
  <si>
    <t>5053</t>
  </si>
  <si>
    <t>4410</t>
  </si>
  <si>
    <t>6193</t>
  </si>
  <si>
    <t>5439</t>
  </si>
  <si>
    <t>2212</t>
  </si>
  <si>
    <t>3079</t>
  </si>
  <si>
    <t>2615</t>
  </si>
  <si>
    <t>2474</t>
  </si>
  <si>
    <t>5060</t>
  </si>
  <si>
    <t>3147</t>
  </si>
  <si>
    <t>1573</t>
  </si>
  <si>
    <t>2484</t>
  </si>
  <si>
    <t>3782</t>
  </si>
  <si>
    <t>3050</t>
  </si>
  <si>
    <t>ENSG00000119888</t>
  </si>
  <si>
    <t>EPCAM</t>
  </si>
  <si>
    <t>8062</t>
  </si>
  <si>
    <t>9724</t>
  </si>
  <si>
    <t>7394</t>
  </si>
  <si>
    <t>8653</t>
  </si>
  <si>
    <t>3621</t>
  </si>
  <si>
    <t>2142</t>
  </si>
  <si>
    <t>3125</t>
  </si>
  <si>
    <t>3856</t>
  </si>
  <si>
    <t>1963</t>
  </si>
  <si>
    <t>4130</t>
  </si>
  <si>
    <t>6383</t>
  </si>
  <si>
    <t>5595</t>
  </si>
  <si>
    <t>4933</t>
  </si>
  <si>
    <t>6482</t>
  </si>
  <si>
    <t>14686</t>
  </si>
  <si>
    <t>7272</t>
  </si>
  <si>
    <t>5628</t>
  </si>
  <si>
    <t>9653</t>
  </si>
  <si>
    <t>1618</t>
  </si>
  <si>
    <t>1823</t>
  </si>
  <si>
    <t>3826</t>
  </si>
  <si>
    <t>2065</t>
  </si>
  <si>
    <t>4367</t>
  </si>
  <si>
    <t>5479</t>
  </si>
  <si>
    <t>4366</t>
  </si>
  <si>
    <t>4700</t>
  </si>
  <si>
    <t>3725</t>
  </si>
  <si>
    <t>11525</t>
  </si>
  <si>
    <t>10022</t>
  </si>
  <si>
    <t>6949</t>
  </si>
  <si>
    <t>9346</t>
  </si>
  <si>
    <t>7583</t>
  </si>
  <si>
    <t>5670</t>
  </si>
  <si>
    <t>7056</t>
  </si>
  <si>
    <t>7600</t>
  </si>
  <si>
    <t>5603</t>
  </si>
  <si>
    <t>5237</t>
  </si>
  <si>
    <t>6006</t>
  </si>
  <si>
    <t>4432</t>
  </si>
  <si>
    <t>4154</t>
  </si>
  <si>
    <t>5144</t>
  </si>
  <si>
    <t>6300</t>
  </si>
  <si>
    <t>4732</t>
  </si>
  <si>
    <t>7201</t>
  </si>
  <si>
    <t>8256</t>
  </si>
  <si>
    <t>4020</t>
  </si>
  <si>
    <t>3768</t>
  </si>
  <si>
    <t>4384</t>
  </si>
  <si>
    <t>ENSG00000135549</t>
  </si>
  <si>
    <t>PKIB</t>
  </si>
  <si>
    <t>687</t>
  </si>
  <si>
    <t>1871</t>
  </si>
  <si>
    <t>ENSG00000234771</t>
  </si>
  <si>
    <t>SLC25A25-AS1</t>
  </si>
  <si>
    <t>ENSG00000178462</t>
  </si>
  <si>
    <t>TUBAL3</t>
  </si>
  <si>
    <t>ENSG00000105926</t>
  </si>
  <si>
    <t>MPP6</t>
  </si>
  <si>
    <t>ENSG00000106080</t>
  </si>
  <si>
    <t>FKBP14</t>
  </si>
  <si>
    <t>ENSG00000105053</t>
  </si>
  <si>
    <t>VRK3</t>
  </si>
  <si>
    <t>ENSG00000140263</t>
  </si>
  <si>
    <t>SORD</t>
  </si>
  <si>
    <t>ENSG00000188015</t>
  </si>
  <si>
    <t>S100A3</t>
  </si>
  <si>
    <t>ENSG00000166819</t>
  </si>
  <si>
    <t>PLIN1</t>
  </si>
  <si>
    <t>ENSG00000112299</t>
  </si>
  <si>
    <t>VNN1</t>
  </si>
  <si>
    <t>1603</t>
  </si>
  <si>
    <t>6483</t>
  </si>
  <si>
    <t>9489</t>
  </si>
  <si>
    <t>5273</t>
  </si>
  <si>
    <t>1485</t>
  </si>
  <si>
    <t>2358</t>
  </si>
  <si>
    <t>4613</t>
  </si>
  <si>
    <t>3332</t>
  </si>
  <si>
    <t>6877</t>
  </si>
  <si>
    <t>5697</t>
  </si>
  <si>
    <t>1852</t>
  </si>
  <si>
    <t>6747</t>
  </si>
  <si>
    <t>9156</t>
  </si>
  <si>
    <t>5179</t>
  </si>
  <si>
    <t>2542</t>
  </si>
  <si>
    <t>1815</t>
  </si>
  <si>
    <t>1382</t>
  </si>
  <si>
    <t>4659</t>
  </si>
  <si>
    <t>10013</t>
  </si>
  <si>
    <t>8862</t>
  </si>
  <si>
    <t>3476</t>
  </si>
  <si>
    <t>4080</t>
  </si>
  <si>
    <t>9616</t>
  </si>
  <si>
    <t>3484</t>
  </si>
  <si>
    <t>3941</t>
  </si>
  <si>
    <t>9122</t>
  </si>
  <si>
    <t>3350</t>
  </si>
  <si>
    <t>4119</t>
  </si>
  <si>
    <t>7298</t>
  </si>
  <si>
    <t>3942</t>
  </si>
  <si>
    <t>6462</t>
  </si>
  <si>
    <t>3412</t>
  </si>
  <si>
    <t>7003</t>
  </si>
  <si>
    <t>3235</t>
  </si>
  <si>
    <t>ENSG00000142627</t>
  </si>
  <si>
    <t>EPHA2</t>
  </si>
  <si>
    <t>843</t>
  </si>
  <si>
    <t>ENSG00000128422</t>
  </si>
  <si>
    <t>KRT17</t>
  </si>
  <si>
    <t>ENSG00000107968</t>
  </si>
  <si>
    <t>MAP3K8</t>
  </si>
  <si>
    <t>ENSG00000108691</t>
  </si>
  <si>
    <t>CCL2</t>
  </si>
  <si>
    <t>1518</t>
  </si>
  <si>
    <t>1735</t>
  </si>
  <si>
    <t>ENSG00000111912</t>
  </si>
  <si>
    <t>NCOA7</t>
  </si>
  <si>
    <t>ENSG00000149798</t>
  </si>
  <si>
    <t>CDC42EP2</t>
  </si>
  <si>
    <t>ENSG00000100234</t>
  </si>
  <si>
    <t>TIMP3</t>
  </si>
  <si>
    <t>ENSG00000237438</t>
  </si>
  <si>
    <t>CECR7</t>
  </si>
  <si>
    <t>ENSG00000169692</t>
  </si>
  <si>
    <t>AGPAT2</t>
  </si>
  <si>
    <t>ENSG00000178078</t>
  </si>
  <si>
    <t>STAP2</t>
  </si>
  <si>
    <t>7468</t>
  </si>
  <si>
    <t>13247</t>
  </si>
  <si>
    <t>6841</t>
  </si>
  <si>
    <t>5248</t>
  </si>
  <si>
    <t>2133</t>
  </si>
  <si>
    <t>8656</t>
  </si>
  <si>
    <t>6387</t>
  </si>
  <si>
    <t>6662</t>
  </si>
  <si>
    <t>1356</t>
  </si>
  <si>
    <t>2075</t>
  </si>
  <si>
    <t>2672</t>
  </si>
  <si>
    <t>1418</t>
  </si>
  <si>
    <t>ENSG00000100280</t>
  </si>
  <si>
    <t>AP1B1</t>
  </si>
  <si>
    <t>ENSG00000171385</t>
  </si>
  <si>
    <t>KCND3</t>
  </si>
  <si>
    <t>ENSG00000104635</t>
  </si>
  <si>
    <t>SLC39A14</t>
  </si>
  <si>
    <t>ENSG00000105793</t>
  </si>
  <si>
    <t>GTPBP10</t>
  </si>
  <si>
    <t>ENSG00000271447</t>
  </si>
  <si>
    <t>MMP28</t>
  </si>
  <si>
    <t>ENSG00000171105</t>
  </si>
  <si>
    <t>INSR</t>
  </si>
  <si>
    <t>582</t>
  </si>
  <si>
    <t>ENSG00000242366</t>
  </si>
  <si>
    <t>UGT1A8</t>
  </si>
  <si>
    <t>ENSG00000080709</t>
  </si>
  <si>
    <t>KCNN2</t>
  </si>
  <si>
    <t>ENSG00000131791</t>
  </si>
  <si>
    <t>PRKAB2</t>
  </si>
  <si>
    <t>855</t>
  </si>
  <si>
    <t>ENSG00000215529</t>
  </si>
  <si>
    <t>EFCAB8</t>
  </si>
  <si>
    <t>ENSG00000259823</t>
  </si>
  <si>
    <t>LYPD8</t>
  </si>
  <si>
    <t>4274</t>
  </si>
  <si>
    <t>815</t>
  </si>
  <si>
    <t>1843</t>
  </si>
  <si>
    <t>1181</t>
  </si>
  <si>
    <t>1632</t>
  </si>
  <si>
    <t>5140</t>
  </si>
  <si>
    <t>2316</t>
  </si>
  <si>
    <t>1486</t>
  </si>
  <si>
    <t>630</t>
  </si>
  <si>
    <t>ENSG00000124253</t>
  </si>
  <si>
    <t>PCK1</t>
  </si>
  <si>
    <t>12945</t>
  </si>
  <si>
    <t>6141</t>
  </si>
  <si>
    <t>2836</t>
  </si>
  <si>
    <t>8501</t>
  </si>
  <si>
    <t>7744</t>
  </si>
  <si>
    <t>1205</t>
  </si>
  <si>
    <t>ENSG00000198574</t>
  </si>
  <si>
    <t>SH2D1B</t>
  </si>
  <si>
    <t>ENSG00000091129</t>
  </si>
  <si>
    <t>NRCAM</t>
  </si>
  <si>
    <t>ENSG00000119977</t>
  </si>
  <si>
    <t>TCTN3</t>
  </si>
  <si>
    <t>1176</t>
  </si>
  <si>
    <t>ENSG00000122376</t>
  </si>
  <si>
    <t>SHLD2</t>
  </si>
  <si>
    <t>ENSG00000171466</t>
  </si>
  <si>
    <t>ZNF562</t>
  </si>
  <si>
    <t>ENSG00000121753</t>
  </si>
  <si>
    <t>ADGRB2</t>
  </si>
  <si>
    <t>ENSG00000136026</t>
  </si>
  <si>
    <t>CKAP4</t>
  </si>
  <si>
    <t>ENSG00000121691</t>
  </si>
  <si>
    <t>CAT</t>
  </si>
  <si>
    <t>ENSG00000169252</t>
  </si>
  <si>
    <t>ADRB2</t>
  </si>
  <si>
    <t>ENSG00000155099</t>
  </si>
  <si>
    <t>PIP4P2</t>
  </si>
  <si>
    <t>ENSG00000185947</t>
  </si>
  <si>
    <t>ZNF267</t>
  </si>
  <si>
    <t>ENSG00000188313</t>
  </si>
  <si>
    <t>PLSCR1</t>
  </si>
  <si>
    <t>2486</t>
  </si>
  <si>
    <t>1645</t>
  </si>
  <si>
    <t>1385</t>
  </si>
  <si>
    <t>1488</t>
  </si>
  <si>
    <t>2111</t>
  </si>
  <si>
    <t>991</t>
  </si>
  <si>
    <t>1283</t>
  </si>
  <si>
    <t>ENSG00000119661</t>
  </si>
  <si>
    <t>DNAL1</t>
  </si>
  <si>
    <t>ENSG00000111665</t>
  </si>
  <si>
    <t>CDCA3</t>
  </si>
  <si>
    <t>ENSG00000197506</t>
  </si>
  <si>
    <t>SLC28A3</t>
  </si>
  <si>
    <t>ENSG00000106701</t>
  </si>
  <si>
    <t>FSD1L</t>
  </si>
  <si>
    <t>ENSG00000121274</t>
  </si>
  <si>
    <t>TENT4B</t>
  </si>
  <si>
    <t>ENSG00000167695</t>
  </si>
  <si>
    <t>FAM57A</t>
  </si>
  <si>
    <t>ENSG00000141753</t>
  </si>
  <si>
    <t>IGFBP4</t>
  </si>
  <si>
    <t>ENSG00000108576</t>
  </si>
  <si>
    <t>SLC6A4</t>
  </si>
  <si>
    <t>ENSG00000188505</t>
  </si>
  <si>
    <t>NCCRP1</t>
  </si>
  <si>
    <t>1687</t>
  </si>
  <si>
    <t>1855</t>
  </si>
  <si>
    <t>2546</t>
  </si>
  <si>
    <t>1425</t>
  </si>
  <si>
    <t>7297</t>
  </si>
  <si>
    <t>7354</t>
  </si>
  <si>
    <t>5471</t>
  </si>
  <si>
    <t>2971</t>
  </si>
  <si>
    <t>6484</t>
  </si>
  <si>
    <t>1841</t>
  </si>
  <si>
    <t>ENSG00000057149</t>
  </si>
  <si>
    <t>SERPINB3</t>
  </si>
  <si>
    <t>ENSG00000145384</t>
  </si>
  <si>
    <t>FABP2</t>
  </si>
  <si>
    <t>ENSG00000280623</t>
  </si>
  <si>
    <t>PCAT14</t>
  </si>
  <si>
    <t>ENSG00000137267</t>
  </si>
  <si>
    <t>TUBB2A</t>
  </si>
  <si>
    <t>ENSG00000054179</t>
  </si>
  <si>
    <t>ENTPD2</t>
  </si>
  <si>
    <t>ENSG00000123213</t>
  </si>
  <si>
    <t>NLN</t>
  </si>
  <si>
    <t>ENSG00000137331</t>
  </si>
  <si>
    <t>IER3</t>
  </si>
  <si>
    <t>1511</t>
  </si>
  <si>
    <t>ENSG00000144893</t>
  </si>
  <si>
    <t>MED12L</t>
  </si>
  <si>
    <t>ENSG00000165983</t>
  </si>
  <si>
    <t>PTER</t>
  </si>
  <si>
    <t>ENSG00000054967</t>
  </si>
  <si>
    <t>RELT</t>
  </si>
  <si>
    <t>ENSG00000241224</t>
  </si>
  <si>
    <t>C3orf85</t>
  </si>
  <si>
    <t>ENSG00000144063</t>
  </si>
  <si>
    <t>MALL</t>
  </si>
  <si>
    <t>7327</t>
  </si>
  <si>
    <t>7065</t>
  </si>
  <si>
    <t>4155</t>
  </si>
  <si>
    <t>3494</t>
  </si>
  <si>
    <t>2461</t>
  </si>
  <si>
    <t>1754</t>
  </si>
  <si>
    <t>1089</t>
  </si>
  <si>
    <t>13578</t>
  </si>
  <si>
    <t>7688</t>
  </si>
  <si>
    <t>6457</t>
  </si>
  <si>
    <t>4690</t>
  </si>
  <si>
    <t>9078</t>
  </si>
  <si>
    <t>3180</t>
  </si>
  <si>
    <t>3027</t>
  </si>
  <si>
    <t>3252</t>
  </si>
  <si>
    <t>2583</t>
  </si>
  <si>
    <t>1847</t>
  </si>
  <si>
    <t>1054</t>
  </si>
  <si>
    <t>9524</t>
  </si>
  <si>
    <t>6077</t>
  </si>
  <si>
    <t>6166</t>
  </si>
  <si>
    <t>3641</t>
  </si>
  <si>
    <t>9590</t>
  </si>
  <si>
    <t>7850</t>
  </si>
  <si>
    <t>6118</t>
  </si>
  <si>
    <t>5063</t>
  </si>
  <si>
    <t>7558</t>
  </si>
  <si>
    <t>2451</t>
  </si>
  <si>
    <t>1845</t>
  </si>
  <si>
    <t>2612</t>
  </si>
  <si>
    <t>9039</t>
  </si>
  <si>
    <t>9957</t>
  </si>
  <si>
    <t>4318</t>
  </si>
  <si>
    <t>5727</t>
  </si>
  <si>
    <t>3872</t>
  </si>
  <si>
    <t>7857</t>
  </si>
  <si>
    <t>3744</t>
  </si>
  <si>
    <t>2881</t>
  </si>
  <si>
    <t>2891</t>
  </si>
  <si>
    <t>6192</t>
  </si>
  <si>
    <t>3796</t>
  </si>
  <si>
    <t>3645</t>
  </si>
  <si>
    <t>2918</t>
  </si>
  <si>
    <t>ENSG00000143198</t>
  </si>
  <si>
    <t>MGST3</t>
  </si>
  <si>
    <t>1746</t>
  </si>
  <si>
    <t>1060</t>
  </si>
  <si>
    <t>1079</t>
  </si>
  <si>
    <t>1003</t>
  </si>
  <si>
    <t>ENSG00000148735</t>
  </si>
  <si>
    <t>PLEKHS1</t>
  </si>
  <si>
    <t>ENSG00000131746</t>
  </si>
  <si>
    <t>TNS4</t>
  </si>
  <si>
    <t>ENSG00000166016</t>
  </si>
  <si>
    <t>ABTB2</t>
  </si>
  <si>
    <t>ENSG00000259479</t>
  </si>
  <si>
    <t>SORD2P</t>
  </si>
  <si>
    <t>ENSG00000125046</t>
  </si>
  <si>
    <t>SSUH2</t>
  </si>
  <si>
    <t>ENSG00000049130</t>
  </si>
  <si>
    <t>KITLG</t>
  </si>
  <si>
    <t>ENSG00000168256</t>
  </si>
  <si>
    <t>NKIRAS2</t>
  </si>
  <si>
    <t>ENSG00000115255</t>
  </si>
  <si>
    <t>REEP6</t>
  </si>
  <si>
    <t>ENSG00000104537</t>
  </si>
  <si>
    <t>ANXA13</t>
  </si>
  <si>
    <t>ENSG00000227682</t>
  </si>
  <si>
    <t>ATP5F1AP2</t>
  </si>
  <si>
    <t>transcribed_processed_pseudogene</t>
  </si>
  <si>
    <t>ENSG00000130707</t>
  </si>
  <si>
    <t>ASS1</t>
  </si>
  <si>
    <t>1252</t>
  </si>
  <si>
    <t>10126</t>
  </si>
  <si>
    <t>4409</t>
  </si>
  <si>
    <t>2580</t>
  </si>
  <si>
    <t>3443</t>
  </si>
  <si>
    <t>7750</t>
  </si>
  <si>
    <t>4442</t>
  </si>
  <si>
    <t>5529</t>
  </si>
  <si>
    <t>1901</t>
  </si>
  <si>
    <t>4106</t>
  </si>
  <si>
    <t>2922</t>
  </si>
  <si>
    <t>2737</t>
  </si>
  <si>
    <t>1078</t>
  </si>
  <si>
    <t>1367</t>
  </si>
  <si>
    <t>2473</t>
  </si>
  <si>
    <t>1748</t>
  </si>
  <si>
    <t>1775</t>
  </si>
  <si>
    <t>4225</t>
  </si>
  <si>
    <t>ENSG00000163902</t>
  </si>
  <si>
    <t>RPN1</t>
  </si>
  <si>
    <t>924</t>
  </si>
  <si>
    <t>ENSG00000130429</t>
  </si>
  <si>
    <t>ARPC1B</t>
  </si>
  <si>
    <t>ENSG00000185479</t>
  </si>
  <si>
    <t>KRT6B</t>
  </si>
  <si>
    <t>ENSG00000161270</t>
  </si>
  <si>
    <t>NPHS1</t>
  </si>
  <si>
    <t>ENSG00000240303</t>
  </si>
  <si>
    <t>ACAD11</t>
  </si>
  <si>
    <t>ENSG00000176974</t>
  </si>
  <si>
    <t>SHMT1</t>
  </si>
  <si>
    <t>ENSG00000159128</t>
  </si>
  <si>
    <t>IFNGR2</t>
  </si>
  <si>
    <t>1049</t>
  </si>
  <si>
    <t>1727</t>
  </si>
  <si>
    <t>1642</t>
  </si>
  <si>
    <t>1059</t>
  </si>
  <si>
    <t>3490</t>
  </si>
  <si>
    <t>2966</t>
  </si>
  <si>
    <t>2822</t>
  </si>
  <si>
    <t>2164</t>
  </si>
  <si>
    <t>1606</t>
  </si>
  <si>
    <t>3792</t>
  </si>
  <si>
    <t>2354</t>
  </si>
  <si>
    <t>2183</t>
  </si>
  <si>
    <t>1805</t>
  </si>
  <si>
    <t>1616</t>
  </si>
  <si>
    <t>2541</t>
  </si>
  <si>
    <t>2122</t>
  </si>
  <si>
    <t>1395</t>
  </si>
  <si>
    <t>ENSG00000204610</t>
  </si>
  <si>
    <t>TRIM15</t>
  </si>
  <si>
    <t>ENSG00000183779</t>
  </si>
  <si>
    <t>ZNF703</t>
  </si>
  <si>
    <t>ENSG00000106688</t>
  </si>
  <si>
    <t>SLC1A1</t>
  </si>
  <si>
    <t>ENSG00000134294</t>
  </si>
  <si>
    <t>SLC38A2</t>
  </si>
  <si>
    <t>1980</t>
  </si>
  <si>
    <t>1570</t>
  </si>
  <si>
    <t>ENSG00000185567</t>
  </si>
  <si>
    <t>AHNAK2</t>
  </si>
  <si>
    <t>ENSG00000162769</t>
  </si>
  <si>
    <t>FLVCR1</t>
  </si>
  <si>
    <t>ENSG00000134504</t>
  </si>
  <si>
    <t>KCTD1</t>
  </si>
  <si>
    <t>ENSG00000260711</t>
  </si>
  <si>
    <t>AL121839,2</t>
  </si>
  <si>
    <t>ENSG00000109062</t>
  </si>
  <si>
    <t>SLC9A3R1</t>
  </si>
  <si>
    <t>1527</t>
  </si>
  <si>
    <t>2758</t>
  </si>
  <si>
    <t>1312</t>
  </si>
  <si>
    <t>1636</t>
  </si>
  <si>
    <t>1207</t>
  </si>
  <si>
    <t>1299</t>
  </si>
  <si>
    <t>731</t>
  </si>
  <si>
    <t>ENSG00000170385</t>
  </si>
  <si>
    <t>SLC30A1</t>
  </si>
  <si>
    <t>ENSG00000187017</t>
  </si>
  <si>
    <t>ESPN</t>
  </si>
  <si>
    <t>ENSG00000117592</t>
  </si>
  <si>
    <t>PRDX6</t>
  </si>
  <si>
    <t>7175</t>
  </si>
  <si>
    <t>2387</t>
  </si>
  <si>
    <t>3328</t>
  </si>
  <si>
    <t>1437</t>
  </si>
  <si>
    <t>1779</t>
  </si>
  <si>
    <t>23161</t>
  </si>
  <si>
    <t>13878</t>
  </si>
  <si>
    <t>8735</t>
  </si>
  <si>
    <t>13354</t>
  </si>
  <si>
    <t>1297</t>
  </si>
  <si>
    <t>1722</t>
  </si>
  <si>
    <t>1177</t>
  </si>
  <si>
    <t>6953</t>
  </si>
  <si>
    <t>4289</t>
  </si>
  <si>
    <t>2499</t>
  </si>
  <si>
    <t>3470</t>
  </si>
  <si>
    <t>1178</t>
  </si>
  <si>
    <t>3424</t>
  </si>
  <si>
    <t>1778</t>
  </si>
  <si>
    <t>1043</t>
  </si>
  <si>
    <t>1172</t>
  </si>
  <si>
    <t>2202</t>
  </si>
  <si>
    <t>3863</t>
  </si>
  <si>
    <t>3214</t>
  </si>
  <si>
    <t>7116</t>
  </si>
  <si>
    <t>1118</t>
  </si>
  <si>
    <t>ENSG00000164237</t>
  </si>
  <si>
    <t>CMBL</t>
  </si>
  <si>
    <t>ENSG00000115419</t>
  </si>
  <si>
    <t>GLS</t>
  </si>
  <si>
    <t>859</t>
  </si>
  <si>
    <t>1360</t>
  </si>
  <si>
    <t>1269</t>
  </si>
  <si>
    <t>ENSG00000124767</t>
  </si>
  <si>
    <t>GLO1</t>
  </si>
  <si>
    <t>2668</t>
  </si>
  <si>
    <t>4765</t>
  </si>
  <si>
    <t>ENSG00000272941</t>
  </si>
  <si>
    <t>AC083862,2</t>
  </si>
  <si>
    <t>ENSG00000251637</t>
  </si>
  <si>
    <t>AP003716,1</t>
  </si>
  <si>
    <t>ENSG00000113924</t>
  </si>
  <si>
    <t>HGD</t>
  </si>
  <si>
    <t>ENSG00000070950</t>
  </si>
  <si>
    <t>RAD18</t>
  </si>
  <si>
    <t>ENSG00000185345</t>
  </si>
  <si>
    <t>PRKN</t>
  </si>
  <si>
    <t>ENSG00000010319</t>
  </si>
  <si>
    <t>SEMA3G</t>
  </si>
  <si>
    <t>ENSG00000099725</t>
  </si>
  <si>
    <t>PRKY</t>
  </si>
  <si>
    <t>Y</t>
  </si>
  <si>
    <t>ENSG00000109819</t>
  </si>
  <si>
    <t>PPARGC1A</t>
  </si>
  <si>
    <t>ENSG00000116750</t>
  </si>
  <si>
    <t>UCHL5</t>
  </si>
  <si>
    <t>ENSG00000146411</t>
  </si>
  <si>
    <t>SLC2A12</t>
  </si>
  <si>
    <t>ENSG00000101856</t>
  </si>
  <si>
    <t>PGRMC1</t>
  </si>
  <si>
    <t>ENSG00000114166</t>
  </si>
  <si>
    <t>KAT2B</t>
  </si>
  <si>
    <t>ENSG00000049246</t>
  </si>
  <si>
    <t>PER3</t>
  </si>
  <si>
    <t>ENSG00000086696</t>
  </si>
  <si>
    <t>HSD17B2</t>
  </si>
  <si>
    <t>5222</t>
  </si>
  <si>
    <t>2671</t>
  </si>
  <si>
    <t>1814</t>
  </si>
  <si>
    <t>3233</t>
  </si>
  <si>
    <t>4068</t>
  </si>
  <si>
    <t>2273</t>
  </si>
  <si>
    <t>2046</t>
  </si>
  <si>
    <t>1110</t>
  </si>
  <si>
    <t>2165</t>
  </si>
  <si>
    <t>1086</t>
  </si>
  <si>
    <t>1906</t>
  </si>
  <si>
    <t>1936</t>
  </si>
  <si>
    <t>2988</t>
  </si>
  <si>
    <t>ENSG00000100099</t>
  </si>
  <si>
    <t>HPS4</t>
  </si>
  <si>
    <t>ENSG00000147883</t>
  </si>
  <si>
    <t>CDKN2B</t>
  </si>
  <si>
    <t>ENSG00000122644</t>
  </si>
  <si>
    <t>ARL4A</t>
  </si>
  <si>
    <t>ENSG00000166831</t>
  </si>
  <si>
    <t>RBPMS2</t>
  </si>
  <si>
    <t>ENSG00000256612</t>
  </si>
  <si>
    <t>CYP2B7P</t>
  </si>
  <si>
    <t>1869</t>
  </si>
  <si>
    <t>2029</t>
  </si>
  <si>
    <t>2384</t>
  </si>
  <si>
    <t>3513</t>
  </si>
  <si>
    <t>3349</t>
  </si>
  <si>
    <t>2981</t>
  </si>
  <si>
    <t>3156</t>
  </si>
  <si>
    <t>1958</t>
  </si>
  <si>
    <t>2566</t>
  </si>
  <si>
    <t>1339</t>
  </si>
  <si>
    <t>2012</t>
  </si>
  <si>
    <t>ENSG00000259347</t>
  </si>
  <si>
    <t>AC087482,1</t>
  </si>
  <si>
    <t>ENSG00000138744</t>
  </si>
  <si>
    <t>NAAA</t>
  </si>
  <si>
    <t>1027</t>
  </si>
  <si>
    <t>ENSG00000139946</t>
  </si>
  <si>
    <t>PELI2</t>
  </si>
  <si>
    <t>ENSG00000101443</t>
  </si>
  <si>
    <t>WFDC2</t>
  </si>
  <si>
    <t>ENSG00000166949</t>
  </si>
  <si>
    <t>SMAD3</t>
  </si>
  <si>
    <t>1445</t>
  </si>
  <si>
    <t>1838</t>
  </si>
  <si>
    <t>1106</t>
  </si>
  <si>
    <t>1608</t>
  </si>
  <si>
    <t>1666</t>
  </si>
  <si>
    <t>2449</t>
  </si>
  <si>
    <t>1028</t>
  </si>
  <si>
    <t>2489</t>
  </si>
  <si>
    <t>1442</t>
  </si>
  <si>
    <t>1942</t>
  </si>
  <si>
    <t>2366</t>
  </si>
  <si>
    <t>1492</t>
  </si>
  <si>
    <t>2006</t>
  </si>
  <si>
    <t>1441</t>
  </si>
  <si>
    <t>ENSG00000151575</t>
  </si>
  <si>
    <t>TEX9</t>
  </si>
  <si>
    <t>ENSG00000158545</t>
  </si>
  <si>
    <t>ZC3H18</t>
  </si>
  <si>
    <t>ENSG00000164543</t>
  </si>
  <si>
    <t>STK17A</t>
  </si>
  <si>
    <t>ENSG00000266412</t>
  </si>
  <si>
    <t>NCOA4</t>
  </si>
  <si>
    <t>1044</t>
  </si>
  <si>
    <t>871</t>
  </si>
  <si>
    <t>2112</t>
  </si>
  <si>
    <t>3007</t>
  </si>
  <si>
    <t>1915</t>
  </si>
  <si>
    <t>2401</t>
  </si>
  <si>
    <t>2806</t>
  </si>
  <si>
    <t>2225</t>
  </si>
  <si>
    <t>2021</t>
  </si>
  <si>
    <t>1745</t>
  </si>
  <si>
    <t>1474</t>
  </si>
  <si>
    <t>2140</t>
  </si>
  <si>
    <t>1461</t>
  </si>
  <si>
    <t>1568</t>
  </si>
  <si>
    <t>ENSG00000176658</t>
  </si>
  <si>
    <t>MYO1D</t>
  </si>
  <si>
    <t>2130</t>
  </si>
  <si>
    <t>3382</t>
  </si>
  <si>
    <t>3298</t>
  </si>
  <si>
    <t>2995</t>
  </si>
  <si>
    <t>1930</t>
  </si>
  <si>
    <t>ENSG00000171492</t>
  </si>
  <si>
    <t>LRRC8D</t>
  </si>
  <si>
    <t>ENSG00000047597</t>
  </si>
  <si>
    <t>XK</t>
  </si>
  <si>
    <t>ENSG00000143217</t>
  </si>
  <si>
    <t>NECTIN4</t>
  </si>
  <si>
    <t>ENSG00000100429</t>
  </si>
  <si>
    <t>HDAC10</t>
  </si>
  <si>
    <t>ENSG00000119138</t>
  </si>
  <si>
    <t>KLF9</t>
  </si>
  <si>
    <t>ENSG00000130055</t>
  </si>
  <si>
    <t>GDPD2</t>
  </si>
  <si>
    <t>ENSG00000148483</t>
  </si>
  <si>
    <t>TMEM236</t>
  </si>
  <si>
    <t>ENSG00000167378</t>
  </si>
  <si>
    <t>IRGQ</t>
  </si>
  <si>
    <t>ENSG00000113494</t>
  </si>
  <si>
    <t>PRLR</t>
  </si>
  <si>
    <t>ENSG00000124205</t>
  </si>
  <si>
    <t>EDN3</t>
  </si>
  <si>
    <t>ENSG00000137960</t>
  </si>
  <si>
    <t>GIPC2</t>
  </si>
  <si>
    <t>ENSG00000185989</t>
  </si>
  <si>
    <t>RASA3</t>
  </si>
  <si>
    <t>ENSG00000183844</t>
  </si>
  <si>
    <t>FAM3B</t>
  </si>
  <si>
    <t>ENSG00000015133</t>
  </si>
  <si>
    <t>CCDC88C</t>
  </si>
  <si>
    <t>ENSG00000070019</t>
  </si>
  <si>
    <t>GUCY2C</t>
  </si>
  <si>
    <t>ENSG00000227619</t>
  </si>
  <si>
    <t>AL391056,1</t>
  </si>
  <si>
    <t>ENSG00000136111</t>
  </si>
  <si>
    <t>TBC1D4</t>
  </si>
  <si>
    <t>ENSG00000163399</t>
  </si>
  <si>
    <t>ATP1A1</t>
  </si>
  <si>
    <t>1891</t>
  </si>
  <si>
    <t>2860</t>
  </si>
  <si>
    <t>2557</t>
  </si>
  <si>
    <t>4548</t>
  </si>
  <si>
    <t>2851</t>
  </si>
  <si>
    <t>4510</t>
  </si>
  <si>
    <t>2398</t>
  </si>
  <si>
    <t>1569</t>
  </si>
  <si>
    <t>2521</t>
  </si>
  <si>
    <t>1533</t>
  </si>
  <si>
    <t>2892</t>
  </si>
  <si>
    <t>1451</t>
  </si>
  <si>
    <t>1781</t>
  </si>
  <si>
    <t>ENSG00000255071</t>
  </si>
  <si>
    <t>SAA2-SAA4</t>
  </si>
  <si>
    <t>ENSG00000111701</t>
  </si>
  <si>
    <t>APOBEC1</t>
  </si>
  <si>
    <t>ENSG00000093183</t>
  </si>
  <si>
    <t>SEC22C</t>
  </si>
  <si>
    <t>ENSG00000184182</t>
  </si>
  <si>
    <t>UBE2F</t>
  </si>
  <si>
    <t>ENSG00000149043</t>
  </si>
  <si>
    <t>SYT8</t>
  </si>
  <si>
    <t>ENSG00000182165</t>
  </si>
  <si>
    <t>TP53TG1</t>
  </si>
  <si>
    <t>ENSG00000154269</t>
  </si>
  <si>
    <t>ENPP3</t>
  </si>
  <si>
    <t>ENSG00000269858</t>
  </si>
  <si>
    <t>EGLN2</t>
  </si>
  <si>
    <t>ENSG00000025708</t>
  </si>
  <si>
    <t>TYMP</t>
  </si>
  <si>
    <t>ENSG00000186205</t>
  </si>
  <si>
    <t>MARC1</t>
  </si>
  <si>
    <t>ENSG00000106484</t>
  </si>
  <si>
    <t>MEST</t>
  </si>
  <si>
    <t>ENSG00000159228</t>
  </si>
  <si>
    <t>CBR1</t>
  </si>
  <si>
    <t>ENSG00000028277</t>
  </si>
  <si>
    <t>POU2F2</t>
  </si>
  <si>
    <t>ENSG00000006282</t>
  </si>
  <si>
    <t>SPATA20</t>
  </si>
  <si>
    <t>ENSG00000169876</t>
  </si>
  <si>
    <t>MUC17</t>
  </si>
  <si>
    <t>15720</t>
  </si>
  <si>
    <t>8038</t>
  </si>
  <si>
    <t>6108</t>
  </si>
  <si>
    <t>6057</t>
  </si>
  <si>
    <t>2319</t>
  </si>
  <si>
    <t>1788</t>
  </si>
  <si>
    <t>4239</t>
  </si>
  <si>
    <t>2564</t>
  </si>
  <si>
    <t>2402</t>
  </si>
  <si>
    <t>3966</t>
  </si>
  <si>
    <t>15873</t>
  </si>
  <si>
    <t>13398</t>
  </si>
  <si>
    <t>8802</t>
  </si>
  <si>
    <t>18676</t>
  </si>
  <si>
    <t>18851</t>
  </si>
  <si>
    <t>20851</t>
  </si>
  <si>
    <t>15150</t>
  </si>
  <si>
    <t>14606</t>
  </si>
  <si>
    <t>12931</t>
  </si>
  <si>
    <t>8285</t>
  </si>
  <si>
    <t>7126</t>
  </si>
  <si>
    <t>9429</t>
  </si>
  <si>
    <t>15435</t>
  </si>
  <si>
    <t>8905</t>
  </si>
  <si>
    <t>6965</t>
  </si>
  <si>
    <t>9235</t>
  </si>
  <si>
    <t>12103</t>
  </si>
  <si>
    <t>6821</t>
  </si>
  <si>
    <t>17822</t>
  </si>
  <si>
    <t>14640</t>
  </si>
  <si>
    <t>10720</t>
  </si>
  <si>
    <t>10084</t>
  </si>
  <si>
    <t>18258</t>
  </si>
  <si>
    <t>11133</t>
  </si>
  <si>
    <t>7638</t>
  </si>
  <si>
    <t>14403</t>
  </si>
  <si>
    <t>15013</t>
  </si>
  <si>
    <t>12206</t>
  </si>
  <si>
    <t>6291</t>
  </si>
  <si>
    <t>5983</t>
  </si>
  <si>
    <t>4955</t>
  </si>
  <si>
    <t>5491</t>
  </si>
  <si>
    <t>10540</t>
  </si>
  <si>
    <t>11022</t>
  </si>
  <si>
    <t>9309</t>
  </si>
  <si>
    <t>9347</t>
  </si>
  <si>
    <t>15044</t>
  </si>
  <si>
    <t>8823</t>
  </si>
  <si>
    <t>5964</t>
  </si>
  <si>
    <t>9605</t>
  </si>
  <si>
    <t>ENSG00000065154</t>
  </si>
  <si>
    <t>OAT</t>
  </si>
  <si>
    <t>ENSG00000164406</t>
  </si>
  <si>
    <t>LEAP2</t>
  </si>
  <si>
    <t>1344</t>
  </si>
  <si>
    <t>ENSG00000242207</t>
  </si>
  <si>
    <t>HOXB-AS4</t>
  </si>
  <si>
    <t>ENSG00000135537</t>
  </si>
  <si>
    <t>AFG1L</t>
  </si>
  <si>
    <t>ENSG00000204574</t>
  </si>
  <si>
    <t>ABCF1</t>
  </si>
  <si>
    <t>ENSG00000196878</t>
  </si>
  <si>
    <t>LAMB3</t>
  </si>
  <si>
    <t>3272</t>
  </si>
  <si>
    <t>2558</t>
  </si>
  <si>
    <t>1091</t>
  </si>
  <si>
    <t>1804</t>
  </si>
  <si>
    <t>2765</t>
  </si>
  <si>
    <t>4422</t>
  </si>
  <si>
    <t>5232</t>
  </si>
  <si>
    <t>8694</t>
  </si>
  <si>
    <t>2492</t>
  </si>
  <si>
    <t>3011</t>
  </si>
  <si>
    <t>2350</t>
  </si>
  <si>
    <t>4338</t>
  </si>
  <si>
    <t>5085</t>
  </si>
  <si>
    <t>2032</t>
  </si>
  <si>
    <t>2321</t>
  </si>
  <si>
    <t>1552</t>
  </si>
  <si>
    <t>1071</t>
  </si>
  <si>
    <t>2700</t>
  </si>
  <si>
    <t>2859</t>
  </si>
  <si>
    <t>2943</t>
  </si>
  <si>
    <t>1470</t>
  </si>
  <si>
    <t>ENSG00000174827</t>
  </si>
  <si>
    <t>PDZK1</t>
  </si>
  <si>
    <t>ENSG00000233621</t>
  </si>
  <si>
    <t>LINC01137</t>
  </si>
  <si>
    <t>ENSG00000135297</t>
  </si>
  <si>
    <t>MTO1</t>
  </si>
  <si>
    <t>ENSG00000140464</t>
  </si>
  <si>
    <t>PML</t>
  </si>
  <si>
    <t>1282</t>
  </si>
  <si>
    <t>ENSG00000009844</t>
  </si>
  <si>
    <t>VTA1</t>
  </si>
  <si>
    <t>ENSG00000168216</t>
  </si>
  <si>
    <t>LMBRD1</t>
  </si>
  <si>
    <t>ENSG00000271781</t>
  </si>
  <si>
    <t>AC026740,1</t>
  </si>
  <si>
    <t>ENSG00000130477</t>
  </si>
  <si>
    <t>UNC13A</t>
  </si>
  <si>
    <t>ENSG00000213025</t>
  </si>
  <si>
    <t>COX20P1</t>
  </si>
  <si>
    <t>ENSG00000068724</t>
  </si>
  <si>
    <t>TTC7A</t>
  </si>
  <si>
    <t>ENSG00000117525</t>
  </si>
  <si>
    <t>F3</t>
  </si>
  <si>
    <t>3141</t>
  </si>
  <si>
    <t>2797</t>
  </si>
  <si>
    <t>4645</t>
  </si>
  <si>
    <t>2024</t>
  </si>
  <si>
    <t>3243</t>
  </si>
  <si>
    <t>7721</t>
  </si>
  <si>
    <t>7137</t>
  </si>
  <si>
    <t>7506</t>
  </si>
  <si>
    <t>3505</t>
  </si>
  <si>
    <t>4322</t>
  </si>
  <si>
    <t>1944</t>
  </si>
  <si>
    <t>1812</t>
  </si>
  <si>
    <t>3263</t>
  </si>
  <si>
    <t>3499</t>
  </si>
  <si>
    <t>ENSG00000096696</t>
  </si>
  <si>
    <t>DSP</t>
  </si>
  <si>
    <t>1938</t>
  </si>
  <si>
    <t>961</t>
  </si>
  <si>
    <t>1284</t>
  </si>
  <si>
    <t>1786</t>
  </si>
  <si>
    <t>1390</t>
  </si>
  <si>
    <t>1736</t>
  </si>
  <si>
    <t>790</t>
  </si>
  <si>
    <t>1253</t>
  </si>
  <si>
    <t>1625</t>
  </si>
  <si>
    <t>ENSG00000157404</t>
  </si>
  <si>
    <t>KIT</t>
  </si>
  <si>
    <t>ENSG00000171124</t>
  </si>
  <si>
    <t>FUT3</t>
  </si>
  <si>
    <t>1617</t>
  </si>
  <si>
    <t>2204</t>
  </si>
  <si>
    <t>ENSG00000265366</t>
  </si>
  <si>
    <t>GLUD1P2</t>
  </si>
  <si>
    <t>ENSG00000117586</t>
  </si>
  <si>
    <t>TNFSF4</t>
  </si>
  <si>
    <t>ENSG00000123838</t>
  </si>
  <si>
    <t>C4BPA</t>
  </si>
  <si>
    <t>ENSG00000100934</t>
  </si>
  <si>
    <t>SEC23A</t>
  </si>
  <si>
    <t>4441</t>
  </si>
  <si>
    <t>1357</t>
  </si>
  <si>
    <t>995</t>
  </si>
  <si>
    <t>1566</t>
  </si>
  <si>
    <t>ENSG00000124406</t>
  </si>
  <si>
    <t>ATP8A1</t>
  </si>
  <si>
    <t>ENSG00000145050</t>
  </si>
  <si>
    <t>MANF</t>
  </si>
  <si>
    <t>ENSG00000172782</t>
  </si>
  <si>
    <t>FADS6</t>
  </si>
  <si>
    <t>ENSG00000103319</t>
  </si>
  <si>
    <t>EEF2K</t>
  </si>
  <si>
    <t>ENSG00000163362</t>
  </si>
  <si>
    <t>INAVA</t>
  </si>
  <si>
    <t>1092</t>
  </si>
  <si>
    <t>1957</t>
  </si>
  <si>
    <t>1428</t>
  </si>
  <si>
    <t>1934</t>
  </si>
  <si>
    <t>ENSG00000085662</t>
  </si>
  <si>
    <t>AKR1B1</t>
  </si>
  <si>
    <t>ENSG00000151726</t>
  </si>
  <si>
    <t>ACSL1</t>
  </si>
  <si>
    <t>1590</t>
  </si>
  <si>
    <t>ENSG00000138166</t>
  </si>
  <si>
    <t>DUSP5</t>
  </si>
  <si>
    <t>1434</t>
  </si>
  <si>
    <t>1732</t>
  </si>
  <si>
    <t>1300</t>
  </si>
  <si>
    <t>1588</t>
  </si>
  <si>
    <t>3170</t>
  </si>
  <si>
    <t>2132</t>
  </si>
  <si>
    <t>2817</t>
  </si>
  <si>
    <t>3287</t>
  </si>
  <si>
    <t>1514</t>
  </si>
  <si>
    <t>ENSG00000038382</t>
  </si>
  <si>
    <t>TRIO</t>
  </si>
  <si>
    <t>ENSG00000264364</t>
  </si>
  <si>
    <t>DYNLL2</t>
  </si>
  <si>
    <t>ENSG00000101911</t>
  </si>
  <si>
    <t>PRPS2</t>
  </si>
  <si>
    <t>ENSG00000115109</t>
  </si>
  <si>
    <t>EPB41L5</t>
  </si>
  <si>
    <t>ENSG00000089220</t>
  </si>
  <si>
    <t>PEBP1</t>
  </si>
  <si>
    <t>ENSG00000147676</t>
  </si>
  <si>
    <t>MAL2</t>
  </si>
  <si>
    <t>2199</t>
  </si>
  <si>
    <t>2477</t>
  </si>
  <si>
    <t>9272</t>
  </si>
  <si>
    <t>5109</t>
  </si>
  <si>
    <t>7357</t>
  </si>
  <si>
    <t>2302</t>
  </si>
  <si>
    <t>1209</t>
  </si>
  <si>
    <t>3417</t>
  </si>
  <si>
    <t>2061</t>
  </si>
  <si>
    <t>1975</t>
  </si>
  <si>
    <t>1685</t>
  </si>
  <si>
    <t>4236</t>
  </si>
  <si>
    <t>1623</t>
  </si>
  <si>
    <t>4705</t>
  </si>
  <si>
    <t>1001</t>
  </si>
  <si>
    <t>2571</t>
  </si>
  <si>
    <t>1966</t>
  </si>
  <si>
    <t>1583</t>
  </si>
  <si>
    <t>3781</t>
  </si>
  <si>
    <t>1471</t>
  </si>
  <si>
    <t>ENSG00000168062</t>
  </si>
  <si>
    <t>BATF2</t>
  </si>
  <si>
    <t>ENSG00000248672</t>
  </si>
  <si>
    <t>LY75-CD302</t>
  </si>
  <si>
    <t>ENSG00000213923</t>
  </si>
  <si>
    <t>CSNK1E</t>
  </si>
  <si>
    <t>ENSG00000119514</t>
  </si>
  <si>
    <t>GALNT12</t>
  </si>
  <si>
    <t>ENSG00000265479</t>
  </si>
  <si>
    <t>DTX2P1-UPK3BP1-PMS2P11</t>
  </si>
  <si>
    <t>ENSG00000049249</t>
  </si>
  <si>
    <t>TNFRSF9</t>
  </si>
  <si>
    <t>ENSG00000138495</t>
  </si>
  <si>
    <t>COX17</t>
  </si>
  <si>
    <t>1354</t>
  </si>
  <si>
    <t>ENSG00000148672</t>
  </si>
  <si>
    <t>GLUD1</t>
  </si>
  <si>
    <t>ENSG00000172380</t>
  </si>
  <si>
    <t>GNG12</t>
  </si>
  <si>
    <t>2206</t>
  </si>
  <si>
    <t>4217</t>
  </si>
  <si>
    <t>2502</t>
  </si>
  <si>
    <t>4812</t>
  </si>
  <si>
    <t>1377</t>
  </si>
  <si>
    <t>1776</t>
  </si>
  <si>
    <t>1615</t>
  </si>
  <si>
    <t>1999</t>
  </si>
  <si>
    <t>2296</t>
  </si>
  <si>
    <t>2139</t>
  </si>
  <si>
    <t>1503</t>
  </si>
  <si>
    <t>2495</t>
  </si>
  <si>
    <t>2254</t>
  </si>
  <si>
    <t>2454</t>
  </si>
  <si>
    <t>2011</t>
  </si>
  <si>
    <t>2074</t>
  </si>
  <si>
    <t>2640</t>
  </si>
  <si>
    <t>1816</t>
  </si>
  <si>
    <t>ENSG00000166866</t>
  </si>
  <si>
    <t>MYO1A</t>
  </si>
  <si>
    <t>ENSG00000178234</t>
  </si>
  <si>
    <t>GALNT11</t>
  </si>
  <si>
    <t>ENSG00000061455</t>
  </si>
  <si>
    <t>PRDM6</t>
  </si>
  <si>
    <t>ENSG00000205025</t>
  </si>
  <si>
    <t>OR5G5P</t>
  </si>
  <si>
    <t>ENSG00000185164</t>
  </si>
  <si>
    <t>NOMO2</t>
  </si>
  <si>
    <t>ENSG00000197594</t>
  </si>
  <si>
    <t>ENPP1</t>
  </si>
  <si>
    <t>ENSG00000177542</t>
  </si>
  <si>
    <t>SLC25A22</t>
  </si>
  <si>
    <t>ENSG00000092421</t>
  </si>
  <si>
    <t>SEMA6A</t>
  </si>
  <si>
    <t>ENSG00000176920</t>
  </si>
  <si>
    <t>FUT2</t>
  </si>
  <si>
    <t>1582</t>
  </si>
  <si>
    <t>1542</t>
  </si>
  <si>
    <t>1102</t>
  </si>
  <si>
    <t>1310</t>
  </si>
  <si>
    <t>ENSG00000153721</t>
  </si>
  <si>
    <t>CNKSR3</t>
  </si>
  <si>
    <t>ENSG00000165626</t>
  </si>
  <si>
    <t>BEND7</t>
  </si>
  <si>
    <t>ENSG00000179604</t>
  </si>
  <si>
    <t>CDC42EP4</t>
  </si>
  <si>
    <t>ENSG00000180347</t>
  </si>
  <si>
    <t>ITPRID1</t>
  </si>
  <si>
    <t>ENSG00000143384</t>
  </si>
  <si>
    <t>MCL1</t>
  </si>
  <si>
    <t>ENSG00000091490</t>
  </si>
  <si>
    <t>SEL1L3</t>
  </si>
  <si>
    <t>ENSG00000179362</t>
  </si>
  <si>
    <t>HMGN2P46</t>
  </si>
  <si>
    <t>ENSG00000168878</t>
  </si>
  <si>
    <t>SFTPB</t>
  </si>
  <si>
    <t>ENSG00000168903</t>
  </si>
  <si>
    <t>BTNL3</t>
  </si>
  <si>
    <t>ENSG00000110171</t>
  </si>
  <si>
    <t>TRIM3</t>
  </si>
  <si>
    <t>ENSG00000178301</t>
  </si>
  <si>
    <t>AQP11</t>
  </si>
  <si>
    <t>ENSG00000148344</t>
  </si>
  <si>
    <t>PTGES</t>
  </si>
  <si>
    <t>ENSG00000171033</t>
  </si>
  <si>
    <t>PKIA</t>
  </si>
  <si>
    <t>ENSG00000005022</t>
  </si>
  <si>
    <t>SLC25A5</t>
  </si>
  <si>
    <t>1551</t>
  </si>
  <si>
    <t>1796</t>
  </si>
  <si>
    <t>ENSG00000143376</t>
  </si>
  <si>
    <t>SNX27</t>
  </si>
  <si>
    <t>ENSG00000180957</t>
  </si>
  <si>
    <t>PITPNB</t>
  </si>
  <si>
    <t>ENSG00000135540</t>
  </si>
  <si>
    <t>NHSL1</t>
  </si>
  <si>
    <t>ENSG00000144821</t>
  </si>
  <si>
    <t>MYH15</t>
  </si>
  <si>
    <t>ENSG00000073803</t>
  </si>
  <si>
    <t>MAP3K13</t>
  </si>
  <si>
    <t>ENSG00000146147</t>
  </si>
  <si>
    <t>MLIP</t>
  </si>
  <si>
    <t>ENSG00000006432</t>
  </si>
  <si>
    <t>MAP3K9</t>
  </si>
  <si>
    <t>ENSG00000122481</t>
  </si>
  <si>
    <t>RWDD3</t>
  </si>
  <si>
    <t>ENSG00000178597</t>
  </si>
  <si>
    <t>PSAPL1</t>
  </si>
  <si>
    <t>2660</t>
  </si>
  <si>
    <t>1585</t>
  </si>
  <si>
    <t>ENSG00000075790</t>
  </si>
  <si>
    <t>BCAP29</t>
  </si>
  <si>
    <t>ENSG00000176393</t>
  </si>
  <si>
    <t>RNPEP</t>
  </si>
  <si>
    <t>ENSG00000125895</t>
  </si>
  <si>
    <t>TMEM74B</t>
  </si>
  <si>
    <t>ENSG00000196628</t>
  </si>
  <si>
    <t>TCF4</t>
  </si>
  <si>
    <t>ENSG00000205502</t>
  </si>
  <si>
    <t>C2CD4B</t>
  </si>
  <si>
    <t>ENSG00000155304</t>
  </si>
  <si>
    <t>HSPA13</t>
  </si>
  <si>
    <t>ENSG00000036672</t>
  </si>
  <si>
    <t>USP2</t>
  </si>
  <si>
    <t>ENSG00000151773</t>
  </si>
  <si>
    <t>CCDC122</t>
  </si>
  <si>
    <t>ENSG00000146232</t>
  </si>
  <si>
    <t>NFKBIE</t>
  </si>
  <si>
    <t>ENSG00000198315</t>
  </si>
  <si>
    <t>ZKSCAN8</t>
  </si>
  <si>
    <t>ENSG00000262294</t>
  </si>
  <si>
    <t>AC129507,2</t>
  </si>
  <si>
    <t>ENSG00000105855</t>
  </si>
  <si>
    <t>ITGB8</t>
  </si>
  <si>
    <t>2055</t>
  </si>
  <si>
    <t>3572</t>
  </si>
  <si>
    <t>ENSG00000206069</t>
  </si>
  <si>
    <t>TMEM211</t>
  </si>
  <si>
    <t>ENSG00000073060</t>
  </si>
  <si>
    <t>SCARB1</t>
  </si>
  <si>
    <t>2416</t>
  </si>
  <si>
    <t>ENSG00000105717</t>
  </si>
  <si>
    <t>PBX4</t>
  </si>
  <si>
    <t>ENSG00000066135</t>
  </si>
  <si>
    <t>KDM4A</t>
  </si>
  <si>
    <t>ENSG00000122696</t>
  </si>
  <si>
    <t>SLC25A51</t>
  </si>
  <si>
    <t>ENSG00000169813</t>
  </si>
  <si>
    <t>HNRNPF</t>
  </si>
  <si>
    <t>ENSG00000267809</t>
  </si>
  <si>
    <t>NDUFV2P1</t>
  </si>
  <si>
    <t>ENSG00000172367</t>
  </si>
  <si>
    <t>PDZD3</t>
  </si>
  <si>
    <t>ENSG00000153317</t>
  </si>
  <si>
    <t>ASAP1</t>
  </si>
  <si>
    <t>ENSG00000131910</t>
  </si>
  <si>
    <t>NR0B2</t>
  </si>
  <si>
    <t>ENSG00000112303</t>
  </si>
  <si>
    <t>VNN2</t>
  </si>
  <si>
    <t>ENSG00000258366</t>
  </si>
  <si>
    <t>RTEL1</t>
  </si>
  <si>
    <t>ENSG00000112414</t>
  </si>
  <si>
    <t>ADGRG6</t>
  </si>
  <si>
    <t>ENSG00000198721</t>
  </si>
  <si>
    <t>ECI2</t>
  </si>
  <si>
    <t>ENSG00000068971</t>
  </si>
  <si>
    <t>PPP2R5B</t>
  </si>
  <si>
    <t>ENSG00000116016</t>
  </si>
  <si>
    <t>EPAS1</t>
  </si>
  <si>
    <t>ENSG00000168703</t>
  </si>
  <si>
    <t>WFDC12</t>
  </si>
  <si>
    <t>ENSG00000272398</t>
  </si>
  <si>
    <t>CD24</t>
  </si>
  <si>
    <t>2883</t>
  </si>
  <si>
    <t>4389</t>
  </si>
  <si>
    <t>2378</t>
  </si>
  <si>
    <t>2163</t>
  </si>
  <si>
    <t>1544</t>
  </si>
  <si>
    <t>4684</t>
  </si>
  <si>
    <t>5936</t>
  </si>
  <si>
    <t>9442</t>
  </si>
  <si>
    <t>7163</t>
  </si>
  <si>
    <t>5333</t>
  </si>
  <si>
    <t>2153</t>
  </si>
  <si>
    <t>5566</t>
  </si>
  <si>
    <t>3404</t>
  </si>
  <si>
    <t>3914</t>
  </si>
  <si>
    <t>3385</t>
  </si>
  <si>
    <t>7448</t>
  </si>
  <si>
    <t>11611</t>
  </si>
  <si>
    <t>10379</t>
  </si>
  <si>
    <t>12019</t>
  </si>
  <si>
    <t>9424</t>
  </si>
  <si>
    <t>7036</t>
  </si>
  <si>
    <t>8141</t>
  </si>
  <si>
    <t>16125</t>
  </si>
  <si>
    <t>7466</t>
  </si>
  <si>
    <t>4023</t>
  </si>
  <si>
    <t>3534</t>
  </si>
  <si>
    <t>6610</t>
  </si>
  <si>
    <t>3094</t>
  </si>
  <si>
    <t>4332</t>
  </si>
  <si>
    <t>7435</t>
  </si>
  <si>
    <t>4250</t>
  </si>
  <si>
    <t>9336</t>
  </si>
  <si>
    <t>6578</t>
  </si>
  <si>
    <t>11137</t>
  </si>
  <si>
    <t>5668</t>
  </si>
  <si>
    <t>5073</t>
  </si>
  <si>
    <t>3896</t>
  </si>
  <si>
    <t>8245</t>
  </si>
  <si>
    <t>3830</t>
  </si>
  <si>
    <t>3419</t>
  </si>
  <si>
    <t>7996</t>
  </si>
  <si>
    <t>5213</t>
  </si>
  <si>
    <t>ENSG00000275342</t>
  </si>
  <si>
    <t>PRAG1</t>
  </si>
  <si>
    <t>ENSG00000143365</t>
  </si>
  <si>
    <t>RORC</t>
  </si>
  <si>
    <t>ENSG00000075651</t>
  </si>
  <si>
    <t>PLD1</t>
  </si>
  <si>
    <t>2463</t>
  </si>
  <si>
    <t>2450</t>
  </si>
  <si>
    <t>2555</t>
  </si>
  <si>
    <t>19480</t>
  </si>
  <si>
    <t>2629</t>
  </si>
  <si>
    <t>1691</t>
  </si>
  <si>
    <t>4303</t>
  </si>
  <si>
    <t>4579</t>
  </si>
  <si>
    <t>2186</t>
  </si>
  <si>
    <t>1937</t>
  </si>
  <si>
    <t>4294</t>
  </si>
  <si>
    <t>ENSG00000169814</t>
  </si>
  <si>
    <t>BTD</t>
  </si>
  <si>
    <t>ENSG00000242193</t>
  </si>
  <si>
    <t>CRYZL2P</t>
  </si>
  <si>
    <t>transcribed_unitary_pseudogene</t>
  </si>
  <si>
    <t>ENSG00000072210</t>
  </si>
  <si>
    <t>ALDH3A2</t>
  </si>
  <si>
    <t>ENSG00000163121</t>
  </si>
  <si>
    <t>NEURL3</t>
  </si>
  <si>
    <t>ENSG00000170832</t>
  </si>
  <si>
    <t>USP32</t>
  </si>
  <si>
    <t>ENSG00000259374</t>
  </si>
  <si>
    <t>NDUFB4P11</t>
  </si>
  <si>
    <t>ENSG00000167600</t>
  </si>
  <si>
    <t>CYP2S1</t>
  </si>
  <si>
    <t>2346</t>
  </si>
  <si>
    <t>3656</t>
  </si>
  <si>
    <t>3406</t>
  </si>
  <si>
    <t>1941</t>
  </si>
  <si>
    <t>1734</t>
  </si>
  <si>
    <t>ENSG00000176153</t>
  </si>
  <si>
    <t>GPX2</t>
  </si>
  <si>
    <t>2126</t>
  </si>
  <si>
    <t>4394</t>
  </si>
  <si>
    <t>5241</t>
  </si>
  <si>
    <t>3631</t>
  </si>
  <si>
    <t>2774</t>
  </si>
  <si>
    <t>4040</t>
  </si>
  <si>
    <t>2841</t>
  </si>
  <si>
    <t>2146</t>
  </si>
  <si>
    <t>2614</t>
  </si>
  <si>
    <t>2676</t>
  </si>
  <si>
    <t>7071</t>
  </si>
  <si>
    <t>2108</t>
  </si>
  <si>
    <t>5167</t>
  </si>
  <si>
    <t>5858</t>
  </si>
  <si>
    <t>7867</t>
  </si>
  <si>
    <t>3151</t>
  </si>
  <si>
    <t>2376</t>
  </si>
  <si>
    <t>5137</t>
  </si>
  <si>
    <t>4886</t>
  </si>
  <si>
    <t>4818</t>
  </si>
  <si>
    <t>2235</t>
  </si>
  <si>
    <t>3586</t>
  </si>
  <si>
    <t>4363</t>
  </si>
  <si>
    <t>3773</t>
  </si>
  <si>
    <t>ENSG00000108187</t>
  </si>
  <si>
    <t>PBLD</t>
  </si>
  <si>
    <t>ENSG00000147853</t>
  </si>
  <si>
    <t>AK3</t>
  </si>
  <si>
    <t>ENSG00000101670</t>
  </si>
  <si>
    <t>LIPG</t>
  </si>
  <si>
    <t>ENSG00000261618</t>
  </si>
  <si>
    <t>AC083837,1</t>
  </si>
  <si>
    <t>ENSG00000111371</t>
  </si>
  <si>
    <t>SLC38A1</t>
  </si>
  <si>
    <t>ENSG00000145331</t>
  </si>
  <si>
    <t>TRMT10A</t>
  </si>
  <si>
    <t>ENSG00000059573</t>
  </si>
  <si>
    <t>ALDH18A1</t>
  </si>
  <si>
    <t>2716</t>
  </si>
  <si>
    <t>1232</t>
  </si>
  <si>
    <t>2298</t>
  </si>
  <si>
    <t>1777</t>
  </si>
  <si>
    <t>ENSG00000132589</t>
  </si>
  <si>
    <t>FLOT2</t>
  </si>
  <si>
    <t>ENSG00000164808</t>
  </si>
  <si>
    <t>SPIDR</t>
  </si>
  <si>
    <t>ENSG00000152503</t>
  </si>
  <si>
    <t>TRIM36</t>
  </si>
  <si>
    <t>ENSG00000148218</t>
  </si>
  <si>
    <t>ALAD</t>
  </si>
  <si>
    <t>ENSG00000069020</t>
  </si>
  <si>
    <t>MAST4</t>
  </si>
  <si>
    <t>ENSG00000110721</t>
  </si>
  <si>
    <t>CHKA</t>
  </si>
  <si>
    <t>ENSG00000134258</t>
  </si>
  <si>
    <t>VTCN1</t>
  </si>
  <si>
    <t>ENSG00000143341</t>
  </si>
  <si>
    <t>HMCN1</t>
  </si>
  <si>
    <t>ENSG00000164825</t>
  </si>
  <si>
    <t>DEFB1</t>
  </si>
  <si>
    <t>ENSG00000174607</t>
  </si>
  <si>
    <t>UGT8</t>
  </si>
  <si>
    <t>ENSG00000253138</t>
  </si>
  <si>
    <t>LINC00967</t>
  </si>
  <si>
    <t>ENSG00000128917</t>
  </si>
  <si>
    <t>DLL4</t>
  </si>
  <si>
    <t>ENSG00000080493</t>
  </si>
  <si>
    <t>SLC4A4</t>
  </si>
  <si>
    <t>ENSG00000233452</t>
  </si>
  <si>
    <t>STXBP5-AS1</t>
  </si>
  <si>
    <t>ENSG00000128683</t>
  </si>
  <si>
    <t>GAD1</t>
  </si>
  <si>
    <t>ENSG00000057294</t>
  </si>
  <si>
    <t>PKP2</t>
  </si>
  <si>
    <t>ENSG00000198944</t>
  </si>
  <si>
    <t>SOWAHA</t>
  </si>
  <si>
    <t>ENSG00000085563</t>
  </si>
  <si>
    <t>ABCB1</t>
  </si>
  <si>
    <t>4521</t>
  </si>
  <si>
    <t>2885</t>
  </si>
  <si>
    <t>2039</t>
  </si>
  <si>
    <t>ENSG00000128512</t>
  </si>
  <si>
    <t>DOCK4</t>
  </si>
  <si>
    <t>ENSG00000171368</t>
  </si>
  <si>
    <t>TPPP</t>
  </si>
  <si>
    <t>ENSG00000205336</t>
  </si>
  <si>
    <t>ADGRG1</t>
  </si>
  <si>
    <t>ENSG00000243902</t>
  </si>
  <si>
    <t>sense_overlapping</t>
  </si>
  <si>
    <t>ENSG00000198121</t>
  </si>
  <si>
    <t>LPAR1</t>
  </si>
  <si>
    <t>ENSG00000106003</t>
  </si>
  <si>
    <t>LFNG</t>
  </si>
  <si>
    <t>ENSG00000173715</t>
  </si>
  <si>
    <t>C11orf80</t>
  </si>
  <si>
    <t>ENSG00000173320</t>
  </si>
  <si>
    <t>STOX2</t>
  </si>
  <si>
    <t>ENSG00000166337</t>
  </si>
  <si>
    <t>TAF10</t>
  </si>
  <si>
    <t>ENSG00000108469</t>
  </si>
  <si>
    <t>RECQL5</t>
  </si>
  <si>
    <t>ENSG00000135773</t>
  </si>
  <si>
    <t>CAPN9</t>
  </si>
  <si>
    <t>ENSG00000234902</t>
  </si>
  <si>
    <t>AC007879,3</t>
  </si>
  <si>
    <t>ENSG00000079999</t>
  </si>
  <si>
    <t>KEAP1</t>
  </si>
  <si>
    <t>ENSG00000140968</t>
  </si>
  <si>
    <t>IRF8</t>
  </si>
  <si>
    <t>ENSG00000173611</t>
  </si>
  <si>
    <t>SCAI</t>
  </si>
  <si>
    <t>ENSG00000033627</t>
  </si>
  <si>
    <t>ATP6V0A1</t>
  </si>
  <si>
    <t>ENSG00000000003</t>
  </si>
  <si>
    <t>TSPAN6</t>
  </si>
  <si>
    <t>ENSG00000169896</t>
  </si>
  <si>
    <t>ITGAM</t>
  </si>
  <si>
    <t>ENSG00000158985</t>
  </si>
  <si>
    <t>CDC42SE2</t>
  </si>
  <si>
    <t>7409</t>
  </si>
  <si>
    <t>1058</t>
  </si>
  <si>
    <t>ENSG00000248538</t>
  </si>
  <si>
    <t>AC022784,1</t>
  </si>
  <si>
    <t>ENSG00000140199</t>
  </si>
  <si>
    <t>SLC12A6</t>
  </si>
  <si>
    <t>ENSG00000179148</t>
  </si>
  <si>
    <t>ALOXE3</t>
  </si>
  <si>
    <t>ENSG00000275183</t>
  </si>
  <si>
    <t>LENG9</t>
  </si>
  <si>
    <t>ENSG00000196810</t>
  </si>
  <si>
    <t>CTBP1-DT</t>
  </si>
  <si>
    <t>ENSG00000164303</t>
  </si>
  <si>
    <t>ENPP6</t>
  </si>
  <si>
    <t>ENSG00000166391</t>
  </si>
  <si>
    <t>MOGAT2</t>
  </si>
  <si>
    <t>ENSG00000246273</t>
  </si>
  <si>
    <t>SBF2-AS1</t>
  </si>
  <si>
    <t>ENSG00000198355</t>
  </si>
  <si>
    <t>PIM3</t>
  </si>
  <si>
    <t>ENSG00000177380</t>
  </si>
  <si>
    <t>PPFIA3</t>
  </si>
  <si>
    <t>ENSG00000172845</t>
  </si>
  <si>
    <t>SP3</t>
  </si>
  <si>
    <t>ENSG00000089060</t>
  </si>
  <si>
    <t>SLC8B1</t>
  </si>
  <si>
    <t>ENSG00000103460</t>
  </si>
  <si>
    <t>TOX3</t>
  </si>
  <si>
    <t>ENSG00000031081</t>
  </si>
  <si>
    <t>ARHGAP31</t>
  </si>
  <si>
    <t>ENSG00000117054</t>
  </si>
  <si>
    <t>ACADM</t>
  </si>
  <si>
    <t>ENSG00000152128</t>
  </si>
  <si>
    <t>TMEM163</t>
  </si>
  <si>
    <t>ENSG00000154743</t>
  </si>
  <si>
    <t>TSEN2</t>
  </si>
  <si>
    <t>ENSG00000181722</t>
  </si>
  <si>
    <t>ZBTB20</t>
  </si>
  <si>
    <t>8937</t>
  </si>
  <si>
    <t>1620</t>
  </si>
  <si>
    <t>ENSG00000281991</t>
  </si>
  <si>
    <t>TMEM265</t>
  </si>
  <si>
    <t>ENSG00000275410</t>
  </si>
  <si>
    <t>HNF1B</t>
  </si>
  <si>
    <t>ENSG00000185176</t>
  </si>
  <si>
    <t>AQP12B</t>
  </si>
  <si>
    <t>ENSG00000267736</t>
  </si>
  <si>
    <t>HMGB2P1</t>
  </si>
  <si>
    <t>ENSG00000169903</t>
  </si>
  <si>
    <t>TM4SF4</t>
  </si>
  <si>
    <t>3304</t>
  </si>
  <si>
    <t>1820</t>
  </si>
  <si>
    <t>5538</t>
  </si>
  <si>
    <t>1898</t>
  </si>
  <si>
    <t>1797</t>
  </si>
  <si>
    <t>2158</t>
  </si>
  <si>
    <t>2004</t>
  </si>
  <si>
    <t>4817</t>
  </si>
  <si>
    <t>3648</t>
  </si>
  <si>
    <t>7246</t>
  </si>
  <si>
    <t>3085</t>
  </si>
  <si>
    <t>2983</t>
  </si>
  <si>
    <t>7395</t>
  </si>
  <si>
    <t>3237</t>
  </si>
  <si>
    <t>3506</t>
  </si>
  <si>
    <t>3217</t>
  </si>
  <si>
    <t>6274</t>
  </si>
  <si>
    <t>2210</t>
  </si>
  <si>
    <t>4915</t>
  </si>
  <si>
    <t>1194</t>
  </si>
  <si>
    <t>1614</t>
  </si>
  <si>
    <t>1531</t>
  </si>
  <si>
    <t>ENSG00000137502</t>
  </si>
  <si>
    <t>RAB30</t>
  </si>
  <si>
    <t>ENSG00000080815</t>
  </si>
  <si>
    <t>PSEN1</t>
  </si>
  <si>
    <t>ENSG00000170290</t>
  </si>
  <si>
    <t>SLN</t>
  </si>
  <si>
    <t>ENSG00000142875</t>
  </si>
  <si>
    <t>PRKACB</t>
  </si>
  <si>
    <t>ENSG00000213996</t>
  </si>
  <si>
    <t>TM6SF2</t>
  </si>
  <si>
    <t>1067</t>
  </si>
  <si>
    <t>ENSG00000184117</t>
  </si>
  <si>
    <t>NIPSNAP1</t>
  </si>
  <si>
    <t>ENSG00000150054</t>
  </si>
  <si>
    <t>MPP7</t>
  </si>
  <si>
    <t>ENSG00000179981</t>
  </si>
  <si>
    <t>TSHZ1</t>
  </si>
  <si>
    <t>ENSG00000143013</t>
  </si>
  <si>
    <t>LMO4</t>
  </si>
  <si>
    <t>ENSG00000182307</t>
  </si>
  <si>
    <t>C8orf33</t>
  </si>
  <si>
    <t>3096</t>
  </si>
  <si>
    <t>ENSG00000187109</t>
  </si>
  <si>
    <t>NAP1L1</t>
  </si>
  <si>
    <t>ENSG00000006042</t>
  </si>
  <si>
    <t>TMEM98</t>
  </si>
  <si>
    <t>ENSG00000152818</t>
  </si>
  <si>
    <t>UTRN</t>
  </si>
  <si>
    <t>ENSG00000013275</t>
  </si>
  <si>
    <t>PSMC4</t>
  </si>
  <si>
    <t>ENSG00000158055</t>
  </si>
  <si>
    <t>GRHL3</t>
  </si>
  <si>
    <t>ENSG00000128000</t>
  </si>
  <si>
    <t>ZNF780B</t>
  </si>
  <si>
    <t>ENSG00000131771</t>
  </si>
  <si>
    <t>PPP1R1B</t>
  </si>
  <si>
    <t>ENSG00000258315</t>
  </si>
  <si>
    <t>C17orf49</t>
  </si>
  <si>
    <t>ENSG00000185338</t>
  </si>
  <si>
    <t>SOCS1</t>
  </si>
  <si>
    <t>ENSG00000135046</t>
  </si>
  <si>
    <t>ANXA1</t>
  </si>
  <si>
    <t>2022</t>
  </si>
  <si>
    <t>1230</t>
  </si>
  <si>
    <t>2373</t>
  </si>
  <si>
    <t>1597</t>
  </si>
  <si>
    <t>4197</t>
  </si>
  <si>
    <t>1604</t>
  </si>
  <si>
    <t>ENSG00000275688</t>
  </si>
  <si>
    <t>CCL15-CCL14</t>
  </si>
  <si>
    <t>ENSG00000133216</t>
  </si>
  <si>
    <t>EPHB2</t>
  </si>
  <si>
    <t>ENSG00000122378</t>
  </si>
  <si>
    <t>PRXL2A</t>
  </si>
  <si>
    <t>ENSG00000123342</t>
  </si>
  <si>
    <t>MMP19</t>
  </si>
  <si>
    <t>ENSG00000254087</t>
  </si>
  <si>
    <t>LYN</t>
  </si>
  <si>
    <t>ENSG00000127603</t>
  </si>
  <si>
    <t>MACF1</t>
  </si>
  <si>
    <t>ENSG00000213523</t>
  </si>
  <si>
    <t>SRA1</t>
  </si>
  <si>
    <t>ENSG00000173198</t>
  </si>
  <si>
    <t>CYSLTR1</t>
  </si>
  <si>
    <t>ENSG00000076944</t>
  </si>
  <si>
    <t>STXBP2</t>
  </si>
  <si>
    <t>ENSG00000167207</t>
  </si>
  <si>
    <t>NOD2</t>
  </si>
  <si>
    <t>ENSG00000142623</t>
  </si>
  <si>
    <t>PADI1</t>
  </si>
  <si>
    <t>ENSG00000130768</t>
  </si>
  <si>
    <t>SMPDL3B</t>
  </si>
  <si>
    <t>ENSG00000145545</t>
  </si>
  <si>
    <t>SRD5A1</t>
  </si>
  <si>
    <t>ENSG00000085491</t>
  </si>
  <si>
    <t>SLC25A24</t>
  </si>
  <si>
    <t>ENSG00000088386</t>
  </si>
  <si>
    <t>SLC15A1</t>
  </si>
  <si>
    <t>4457</t>
  </si>
  <si>
    <t>3084</t>
  </si>
  <si>
    <t>1749</t>
  </si>
  <si>
    <t>2579</t>
  </si>
  <si>
    <t>1813</t>
  </si>
  <si>
    <t>2064</t>
  </si>
  <si>
    <t>1665</t>
  </si>
  <si>
    <t>ENSG00000107679</t>
  </si>
  <si>
    <t>PLEKHA1</t>
  </si>
  <si>
    <t>ENSG00000164093</t>
  </si>
  <si>
    <t>PITX2</t>
  </si>
  <si>
    <t>ENSG00000213145</t>
  </si>
  <si>
    <t>CRIP1</t>
  </si>
  <si>
    <t>ENSG00000160752</t>
  </si>
  <si>
    <t>FDPS</t>
  </si>
  <si>
    <t>4715</t>
  </si>
  <si>
    <t>4816</t>
  </si>
  <si>
    <t>4430</t>
  </si>
  <si>
    <t>1349</t>
  </si>
  <si>
    <t>4782</t>
  </si>
  <si>
    <t>3951</t>
  </si>
  <si>
    <t>5340</t>
  </si>
  <si>
    <t>3317</t>
  </si>
  <si>
    <t>2939</t>
  </si>
  <si>
    <t>3865</t>
  </si>
  <si>
    <t>2996</t>
  </si>
  <si>
    <t>3677</t>
  </si>
  <si>
    <t>1730</t>
  </si>
  <si>
    <t>ENSG00000187514</t>
  </si>
  <si>
    <t>PTMA</t>
  </si>
  <si>
    <t>4610</t>
  </si>
  <si>
    <t>5245</t>
  </si>
  <si>
    <t>4755</t>
  </si>
  <si>
    <t>3816</t>
  </si>
  <si>
    <t>5989</t>
  </si>
  <si>
    <t>5247</t>
  </si>
  <si>
    <t>3825</t>
  </si>
  <si>
    <t>4516</t>
  </si>
  <si>
    <t>6355</t>
  </si>
  <si>
    <t>6266</t>
  </si>
  <si>
    <t>6559</t>
  </si>
  <si>
    <t>2868</t>
  </si>
  <si>
    <t>9746</t>
  </si>
  <si>
    <t>7929</t>
  </si>
  <si>
    <t>5924</t>
  </si>
  <si>
    <t>4091</t>
  </si>
  <si>
    <t>7716</t>
  </si>
  <si>
    <t>3806</t>
  </si>
  <si>
    <t>2669</t>
  </si>
  <si>
    <t>6024</t>
  </si>
  <si>
    <t>6145</t>
  </si>
  <si>
    <t>4555</t>
  </si>
  <si>
    <t>5456</t>
  </si>
  <si>
    <t>2953</t>
  </si>
  <si>
    <t>7334</t>
  </si>
  <si>
    <t>4500</t>
  </si>
  <si>
    <t>4026</t>
  </si>
  <si>
    <t>3871</t>
  </si>
  <si>
    <t>3972</t>
  </si>
  <si>
    <t>3845</t>
  </si>
  <si>
    <t>3539</t>
  </si>
  <si>
    <t>3664</t>
  </si>
  <si>
    <t>3754</t>
  </si>
  <si>
    <t>2705</t>
  </si>
  <si>
    <t>2777</t>
  </si>
  <si>
    <t>2795</t>
  </si>
  <si>
    <t>2327</t>
  </si>
  <si>
    <t>6344</t>
  </si>
  <si>
    <t>5411</t>
  </si>
  <si>
    <t>5094</t>
  </si>
  <si>
    <t>3140</t>
  </si>
  <si>
    <t>4192</t>
  </si>
  <si>
    <t>3439</t>
  </si>
  <si>
    <t>2856</t>
  </si>
  <si>
    <t>ENSG00000101236</t>
  </si>
  <si>
    <t>RNF24</t>
  </si>
  <si>
    <t>ENSG00000166224</t>
  </si>
  <si>
    <t>SGPL1</t>
  </si>
  <si>
    <t>ENSG00000099860</t>
  </si>
  <si>
    <t>GADD45B</t>
  </si>
  <si>
    <t>ENSG00000011422</t>
  </si>
  <si>
    <t>PLAUR</t>
  </si>
  <si>
    <t>1376</t>
  </si>
  <si>
    <t>1163</t>
  </si>
  <si>
    <t>2044</t>
  </si>
  <si>
    <t>3311</t>
  </si>
  <si>
    <t>2819</t>
  </si>
  <si>
    <t>ENSG00000114859</t>
  </si>
  <si>
    <t>CLCN2</t>
  </si>
  <si>
    <t>ENSG00000124466</t>
  </si>
  <si>
    <t>LYPD3</t>
  </si>
  <si>
    <t>ENSG00000079112</t>
  </si>
  <si>
    <t>CDH17</t>
  </si>
  <si>
    <t>12024</t>
  </si>
  <si>
    <t>9639</t>
  </si>
  <si>
    <t>7403</t>
  </si>
  <si>
    <t>6518</t>
  </si>
  <si>
    <t>4982</t>
  </si>
  <si>
    <t>3659</t>
  </si>
  <si>
    <t>3723</t>
  </si>
  <si>
    <t>4408</t>
  </si>
  <si>
    <t>4689</t>
  </si>
  <si>
    <t>3086</t>
  </si>
  <si>
    <t>17970</t>
  </si>
  <si>
    <t>11110</t>
  </si>
  <si>
    <t>8343</t>
  </si>
  <si>
    <t>7251</t>
  </si>
  <si>
    <t>23157</t>
  </si>
  <si>
    <t>14595</t>
  </si>
  <si>
    <t>19441</t>
  </si>
  <si>
    <t>16764</t>
  </si>
  <si>
    <t>3038</t>
  </si>
  <si>
    <t>3369</t>
  </si>
  <si>
    <t>3901</t>
  </si>
  <si>
    <t>3613</t>
  </si>
  <si>
    <t>4928</t>
  </si>
  <si>
    <t>9917</t>
  </si>
  <si>
    <t>6091</t>
  </si>
  <si>
    <t>6920</t>
  </si>
  <si>
    <t>5145</t>
  </si>
  <si>
    <t>10448</t>
  </si>
  <si>
    <t>8808</t>
  </si>
  <si>
    <t>6653</t>
  </si>
  <si>
    <t>11079</t>
  </si>
  <si>
    <t>7907</t>
  </si>
  <si>
    <t>7208</t>
  </si>
  <si>
    <t>7293</t>
  </si>
  <si>
    <t>11604</t>
  </si>
  <si>
    <t>8295</t>
  </si>
  <si>
    <t>7147</t>
  </si>
  <si>
    <t>7076</t>
  </si>
  <si>
    <t>11180</t>
  </si>
  <si>
    <t>6820</t>
  </si>
  <si>
    <t>6416</t>
  </si>
  <si>
    <t>6205</t>
  </si>
  <si>
    <t>10152</t>
  </si>
  <si>
    <t>7941</t>
  </si>
  <si>
    <t>7918</t>
  </si>
  <si>
    <t>7527</t>
  </si>
  <si>
    <t>11175</t>
  </si>
  <si>
    <t>6502</t>
  </si>
  <si>
    <t>5986</t>
  </si>
  <si>
    <t>5664</t>
  </si>
  <si>
    <t>ENSG00000196950</t>
  </si>
  <si>
    <t>SLC39A10</t>
  </si>
  <si>
    <t>ENSG00000169032</t>
  </si>
  <si>
    <t>MAP2K1</t>
  </si>
  <si>
    <t>ENSG00000267287</t>
  </si>
  <si>
    <t>AC068473,3</t>
  </si>
  <si>
    <t>ENSG00000131979</t>
  </si>
  <si>
    <t>GCH1</t>
  </si>
  <si>
    <t>ENSG00000132170</t>
  </si>
  <si>
    <t>PPARG</t>
  </si>
  <si>
    <t>ENSG00000198855</t>
  </si>
  <si>
    <t>FICD</t>
  </si>
  <si>
    <t>ENSG00000016864</t>
  </si>
  <si>
    <t>GLT8D1</t>
  </si>
  <si>
    <t>ENSG00000103811</t>
  </si>
  <si>
    <t>CTSH</t>
  </si>
  <si>
    <t>ENSG00000027697</t>
  </si>
  <si>
    <t>IFNGR1</t>
  </si>
  <si>
    <t>2460</t>
  </si>
  <si>
    <t>2620</t>
  </si>
  <si>
    <t>2359</t>
  </si>
  <si>
    <t>3398</t>
  </si>
  <si>
    <t>1751</t>
  </si>
  <si>
    <t>2570</t>
  </si>
  <si>
    <t>3336</t>
  </si>
  <si>
    <t>2688</t>
  </si>
  <si>
    <t>2811</t>
  </si>
  <si>
    <t>2805</t>
  </si>
  <si>
    <t>1770</t>
  </si>
  <si>
    <t>2639</t>
  </si>
  <si>
    <t>1840</t>
  </si>
  <si>
    <t>2526</t>
  </si>
  <si>
    <t>2209</t>
  </si>
  <si>
    <t>1810</t>
  </si>
  <si>
    <t>2956</t>
  </si>
  <si>
    <t>2665</t>
  </si>
  <si>
    <t>2159</t>
  </si>
  <si>
    <t>1101</t>
  </si>
  <si>
    <t>1803</t>
  </si>
  <si>
    <t>2097</t>
  </si>
  <si>
    <t>2338</t>
  </si>
  <si>
    <t>ENSG00000112893</t>
  </si>
  <si>
    <t>MAN2A1</t>
  </si>
  <si>
    <t>ENSG00000204876</t>
  </si>
  <si>
    <t>AC021218,1</t>
  </si>
  <si>
    <t>ENSG00000118855</t>
  </si>
  <si>
    <t>MFSD1</t>
  </si>
  <si>
    <t>ENSG00000020922</t>
  </si>
  <si>
    <t>MRE11</t>
  </si>
  <si>
    <t>ENSG00000187288</t>
  </si>
  <si>
    <t>CIDEC</t>
  </si>
  <si>
    <t>ENSG00000009765</t>
  </si>
  <si>
    <t>IYD</t>
  </si>
  <si>
    <t>ENSG00000151376</t>
  </si>
  <si>
    <t>ME3</t>
  </si>
  <si>
    <t>ENSG00000105429</t>
  </si>
  <si>
    <t>MEGF8</t>
  </si>
  <si>
    <t>ENSG00000135919</t>
  </si>
  <si>
    <t>SERPINE2</t>
  </si>
  <si>
    <t>3196</t>
  </si>
  <si>
    <t>1947</t>
  </si>
  <si>
    <t>1900</t>
  </si>
  <si>
    <t>2043</t>
  </si>
  <si>
    <t>2584</t>
  </si>
  <si>
    <t>2471</t>
  </si>
  <si>
    <t>1635</t>
  </si>
  <si>
    <t>3559</t>
  </si>
  <si>
    <t>4619</t>
  </si>
  <si>
    <t>4804</t>
  </si>
  <si>
    <t>1622</t>
  </si>
  <si>
    <t>3126</t>
  </si>
  <si>
    <t>ENSG00000273559</t>
  </si>
  <si>
    <t>CWC25</t>
  </si>
  <si>
    <t>ENSG00000104140</t>
  </si>
  <si>
    <t>RHOV</t>
  </si>
  <si>
    <t>ENSG00000233016</t>
  </si>
  <si>
    <t>SNHG7</t>
  </si>
  <si>
    <t>ENSG00000178425</t>
  </si>
  <si>
    <t>NT5DC1</t>
  </si>
  <si>
    <t>ENSG00000101425</t>
  </si>
  <si>
    <t>BPI</t>
  </si>
  <si>
    <t>ENSG00000104870</t>
  </si>
  <si>
    <t>FCGRT</t>
  </si>
  <si>
    <t>ENSG00000162927</t>
  </si>
  <si>
    <t>PUS10</t>
  </si>
  <si>
    <t>ENSG00000151849</t>
  </si>
  <si>
    <t>CENPJ</t>
  </si>
  <si>
    <t>ENSG00000134627</t>
  </si>
  <si>
    <t>PIWIL4</t>
  </si>
  <si>
    <t>ENSG00000183207</t>
  </si>
  <si>
    <t>RUVBL2</t>
  </si>
  <si>
    <t>ENSG00000066468</t>
  </si>
  <si>
    <t>FGFR2</t>
  </si>
  <si>
    <t>ENSG00000105928</t>
  </si>
  <si>
    <t>GSDME</t>
  </si>
  <si>
    <t>ENSG00000111605</t>
  </si>
  <si>
    <t>CPSF6</t>
  </si>
  <si>
    <t>ENSG00000120690</t>
  </si>
  <si>
    <t>ELF1</t>
  </si>
  <si>
    <t>ENSG00000153902</t>
  </si>
  <si>
    <t>LGI4</t>
  </si>
  <si>
    <t>ENSG00000198346</t>
  </si>
  <si>
    <t>ZNF813</t>
  </si>
  <si>
    <t>ENSG00000128965</t>
  </si>
  <si>
    <t>CHAC1</t>
  </si>
  <si>
    <t>ENSG00000177425</t>
  </si>
  <si>
    <t>PAWR</t>
  </si>
  <si>
    <t>ENSG00000153989</t>
  </si>
  <si>
    <t>NUS1</t>
  </si>
  <si>
    <t>ENSG00000164647</t>
  </si>
  <si>
    <t>STEAP1</t>
  </si>
  <si>
    <t>ENSG00000110315</t>
  </si>
  <si>
    <t>RNF141</t>
  </si>
  <si>
    <t>ENSG00000011083</t>
  </si>
  <si>
    <t>SLC6A7</t>
  </si>
  <si>
    <t>ENSG00000128242</t>
  </si>
  <si>
    <t>GAL3ST1</t>
  </si>
  <si>
    <t>ENSG00000137185</t>
  </si>
  <si>
    <t>ZSCAN9</t>
  </si>
  <si>
    <t>ENSG00000148584</t>
  </si>
  <si>
    <t>A1CF</t>
  </si>
  <si>
    <t>ENSG00000128342</t>
  </si>
  <si>
    <t>LIF</t>
  </si>
  <si>
    <t>ENSG00000064601</t>
  </si>
  <si>
    <t>CTSA</t>
  </si>
  <si>
    <t>2016</t>
  </si>
  <si>
    <t>1564</t>
  </si>
  <si>
    <t>2224</t>
  </si>
  <si>
    <t>7433</t>
  </si>
  <si>
    <t>2510</t>
  </si>
  <si>
    <t>2618</t>
  </si>
  <si>
    <t>1978</t>
  </si>
  <si>
    <t>1933</t>
  </si>
  <si>
    <t>1560</t>
  </si>
  <si>
    <t>1967</t>
  </si>
  <si>
    <t>1454</t>
  </si>
  <si>
    <t>2457</t>
  </si>
  <si>
    <t>ENSG00000107614</t>
  </si>
  <si>
    <t>TRDMT1</t>
  </si>
  <si>
    <t>ENSG00000186115</t>
  </si>
  <si>
    <t>CYP4F2</t>
  </si>
  <si>
    <t>ENSG00000048052</t>
  </si>
  <si>
    <t>HDAC9</t>
  </si>
  <si>
    <t>ENSG00000164690</t>
  </si>
  <si>
    <t>SHH</t>
  </si>
  <si>
    <t>ENSG00000076770</t>
  </si>
  <si>
    <t>MBNL3</t>
  </si>
  <si>
    <t>ENSG00000181513</t>
  </si>
  <si>
    <t>ACBD4</t>
  </si>
  <si>
    <t>ENSG00000165280</t>
  </si>
  <si>
    <t>VCP</t>
  </si>
  <si>
    <t>ENSG00000178449</t>
  </si>
  <si>
    <t>COX14</t>
  </si>
  <si>
    <t>ENSG00000137857</t>
  </si>
  <si>
    <t>DUOX1</t>
  </si>
  <si>
    <t>ENSG00000025293</t>
  </si>
  <si>
    <t>PHF20</t>
  </si>
  <si>
    <t>ENSG00000166396</t>
  </si>
  <si>
    <t>SERPINB7</t>
  </si>
  <si>
    <t>5289</t>
  </si>
  <si>
    <t>6905</t>
  </si>
  <si>
    <t>7380</t>
  </si>
  <si>
    <t>2945</t>
  </si>
  <si>
    <t>2452</t>
  </si>
  <si>
    <t>2068</t>
  </si>
  <si>
    <t>1386</t>
  </si>
  <si>
    <t>2969</t>
  </si>
  <si>
    <t>5342</t>
  </si>
  <si>
    <t>11814</t>
  </si>
  <si>
    <t>12531</t>
  </si>
  <si>
    <t>10850</t>
  </si>
  <si>
    <t>11187</t>
  </si>
  <si>
    <t>14783</t>
  </si>
  <si>
    <t>10880</t>
  </si>
  <si>
    <t>1821</t>
  </si>
  <si>
    <t>2877</t>
  </si>
  <si>
    <t>3500</t>
  </si>
  <si>
    <t>4531</t>
  </si>
  <si>
    <t>4412</t>
  </si>
  <si>
    <t>2870</t>
  </si>
  <si>
    <t>4254</t>
  </si>
  <si>
    <t>ENSG00000172197</t>
  </si>
  <si>
    <t>MBOAT1</t>
  </si>
  <si>
    <t>ENSG00000124107</t>
  </si>
  <si>
    <t>SLPI</t>
  </si>
  <si>
    <t>2931</t>
  </si>
  <si>
    <t>4293</t>
  </si>
  <si>
    <t>2241</t>
  </si>
  <si>
    <t>ENSG00000157349</t>
  </si>
  <si>
    <t>DDX19B</t>
  </si>
  <si>
    <t>ENSG00000007541</t>
  </si>
  <si>
    <t>PIGQ</t>
  </si>
  <si>
    <t>5760</t>
  </si>
  <si>
    <t>ENSG00000075461</t>
  </si>
  <si>
    <t>CACNG4</t>
  </si>
  <si>
    <t>ENSG00000130724</t>
  </si>
  <si>
    <t>CHMP2A</t>
  </si>
  <si>
    <t>ENSG00000170921</t>
  </si>
  <si>
    <t>TANC2</t>
  </si>
  <si>
    <t>ENSG00000167705</t>
  </si>
  <si>
    <t>RILP</t>
  </si>
  <si>
    <t>ENSG00000162817</t>
  </si>
  <si>
    <t>C1orf115</t>
  </si>
  <si>
    <t>ENSG00000174501</t>
  </si>
  <si>
    <t>ANKRD36C</t>
  </si>
  <si>
    <t>ENSG00000203667</t>
  </si>
  <si>
    <t>COX20</t>
  </si>
  <si>
    <t>ENSG00000013392</t>
  </si>
  <si>
    <t>RWDD2A</t>
  </si>
  <si>
    <t>ENSG00000248408</t>
  </si>
  <si>
    <t>LINC02469</t>
  </si>
  <si>
    <t>ENSG00000148158</t>
  </si>
  <si>
    <t>SNX30</t>
  </si>
  <si>
    <t>ENSG00000111684</t>
  </si>
  <si>
    <t>LPCAT3</t>
  </si>
  <si>
    <t>ENSG00000163959</t>
  </si>
  <si>
    <t>SLC51A</t>
  </si>
  <si>
    <t>ENSG00000076248</t>
  </si>
  <si>
    <t>UNG</t>
  </si>
  <si>
    <t>ENSG00000001461</t>
  </si>
  <si>
    <t>NIPAL3</t>
  </si>
  <si>
    <t>ENSG00000162517</t>
  </si>
  <si>
    <t>PEF1</t>
  </si>
  <si>
    <t>ENSG00000163291</t>
  </si>
  <si>
    <t>PAQR3</t>
  </si>
  <si>
    <t>ENSG00000085382</t>
  </si>
  <si>
    <t>HACE1</t>
  </si>
  <si>
    <t>ENSG00000135018</t>
  </si>
  <si>
    <t>UBQLN1</t>
  </si>
  <si>
    <t>ENSG00000124299</t>
  </si>
  <si>
    <t>PEPD</t>
  </si>
  <si>
    <t>ENSG00000186298</t>
  </si>
  <si>
    <t>PPP1CC</t>
  </si>
  <si>
    <t>ENSG00000266338</t>
  </si>
  <si>
    <t>NBPF15</t>
  </si>
  <si>
    <t>ENSG00000115159</t>
  </si>
  <si>
    <t>GPD2</t>
  </si>
  <si>
    <t>ENSG00000003400</t>
  </si>
  <si>
    <t>CASP10</t>
  </si>
  <si>
    <t>ENSG00000151693</t>
  </si>
  <si>
    <t>ASAP2</t>
  </si>
  <si>
    <t>ENSG00000153339</t>
  </si>
  <si>
    <t>TRAPPC8</t>
  </si>
  <si>
    <t>ENSG00000179134</t>
  </si>
  <si>
    <t>SAMD4B</t>
  </si>
  <si>
    <t>ENSG00000137312</t>
  </si>
  <si>
    <t>FLOT1</t>
  </si>
  <si>
    <t>ENSG00000138678</t>
  </si>
  <si>
    <t>GPAT3</t>
  </si>
  <si>
    <t>ENSG00000007372</t>
  </si>
  <si>
    <t>PAX6</t>
  </si>
  <si>
    <t>ENSG00000099381</t>
  </si>
  <si>
    <t>SETD1A</t>
  </si>
  <si>
    <t>ENSG00000125255</t>
  </si>
  <si>
    <t>SLC10A2</t>
  </si>
  <si>
    <t>ENSG00000167528</t>
  </si>
  <si>
    <t>ZNF641</t>
  </si>
  <si>
    <t>ENSG00000198478</t>
  </si>
  <si>
    <t>SH3BGRL2</t>
  </si>
  <si>
    <t>1507</t>
  </si>
  <si>
    <t>ENSG00000198369</t>
  </si>
  <si>
    <t>SPRED2</t>
  </si>
  <si>
    <t>ENSG00000120549</t>
  </si>
  <si>
    <t>KIAA1217</t>
  </si>
  <si>
    <t>2434</t>
  </si>
  <si>
    <t>ENSG00000054654</t>
  </si>
  <si>
    <t>SYNE2</t>
  </si>
  <si>
    <t>ENSG00000087085</t>
  </si>
  <si>
    <t>ACHE</t>
  </si>
  <si>
    <t>ENSG00000107020</t>
  </si>
  <si>
    <t>PLGRKT</t>
  </si>
  <si>
    <t>ENSG00000105514</t>
  </si>
  <si>
    <t>RAB3D</t>
  </si>
  <si>
    <t>ENSG00000100665</t>
  </si>
  <si>
    <t>SERPINA4</t>
  </si>
  <si>
    <t>ENSG00000122034</t>
  </si>
  <si>
    <t>GTF3A</t>
  </si>
  <si>
    <t>ENSG00000220848</t>
  </si>
  <si>
    <t>RPS18P9</t>
  </si>
  <si>
    <t>ENSG00000109089</t>
  </si>
  <si>
    <t>CDR2L</t>
  </si>
  <si>
    <t>ENSG00000172766</t>
  </si>
  <si>
    <t>NAA16</t>
  </si>
  <si>
    <t>ENSG00000177989</t>
  </si>
  <si>
    <t>ODF3B</t>
  </si>
  <si>
    <t>ENSG00000184945</t>
  </si>
  <si>
    <t>AQP12A</t>
  </si>
  <si>
    <t>ENSG00000135220</t>
  </si>
  <si>
    <t>UGT2A3</t>
  </si>
  <si>
    <t>ENSG00000072958</t>
  </si>
  <si>
    <t>AP1M1</t>
  </si>
  <si>
    <t>ENSG00000106524</t>
  </si>
  <si>
    <t>ANKMY2</t>
  </si>
  <si>
    <t>ENSG00000114026</t>
  </si>
  <si>
    <t>OGG1</t>
  </si>
  <si>
    <t>ENSG00000154310</t>
  </si>
  <si>
    <t>TNIK</t>
  </si>
  <si>
    <t>ENSG00000158715</t>
  </si>
  <si>
    <t>SLC45A3</t>
  </si>
  <si>
    <t>ENSG00000267060</t>
  </si>
  <si>
    <t>PTGES3L</t>
  </si>
  <si>
    <t>ENSG00000185022</t>
  </si>
  <si>
    <t>MAFF</t>
  </si>
  <si>
    <t>ENSG00000060971</t>
  </si>
  <si>
    <t>ACAA1</t>
  </si>
  <si>
    <t>ENSG00000170035</t>
  </si>
  <si>
    <t>UBE2E3</t>
  </si>
  <si>
    <t>ENSG00000133818</t>
  </si>
  <si>
    <t>RRAS2</t>
  </si>
  <si>
    <t>ENSG00000198488</t>
  </si>
  <si>
    <t>B3GNT6</t>
  </si>
  <si>
    <t>ENSG00000172243</t>
  </si>
  <si>
    <t>CLEC7A</t>
  </si>
  <si>
    <t>ENSG00000270629</t>
  </si>
  <si>
    <t>NBPF14</t>
  </si>
  <si>
    <t>1943</t>
  </si>
  <si>
    <t>ENSG00000204104</t>
  </si>
  <si>
    <t>TRAF3IP1</t>
  </si>
  <si>
    <t>ENSG00000261040</t>
  </si>
  <si>
    <t>WFDC21P</t>
  </si>
  <si>
    <t>ENSG00000068912</t>
  </si>
  <si>
    <t>ERLEC1</t>
  </si>
  <si>
    <t>ENSG00000229005</t>
  </si>
  <si>
    <t>HNF4A-AS1</t>
  </si>
  <si>
    <t>ENSG00000171310</t>
  </si>
  <si>
    <t>CHST11</t>
  </si>
  <si>
    <t>ENSG00000132541</t>
  </si>
  <si>
    <t>RIDA</t>
  </si>
  <si>
    <t>ENSG00000164219</t>
  </si>
  <si>
    <t>PGGT1B</t>
  </si>
  <si>
    <t>ENSG00000127948</t>
  </si>
  <si>
    <t>POR</t>
  </si>
  <si>
    <t>ENSG00000156873</t>
  </si>
  <si>
    <t>PHKG2</t>
  </si>
  <si>
    <t>ENSG00000105576</t>
  </si>
  <si>
    <t>TNPO2</t>
  </si>
  <si>
    <t>ENSG00000160862</t>
  </si>
  <si>
    <t>AZGP1</t>
  </si>
  <si>
    <t>ENSG00000234350</t>
  </si>
  <si>
    <t>AC007405,1</t>
  </si>
  <si>
    <t>ENSG00000111666</t>
  </si>
  <si>
    <t>CHPT1</t>
  </si>
  <si>
    <t>ENSG00000167165</t>
  </si>
  <si>
    <t>UGT1A6</t>
  </si>
  <si>
    <t>ENSG00000136986</t>
  </si>
  <si>
    <t>DERL1</t>
  </si>
  <si>
    <t>ENSG00000109323</t>
  </si>
  <si>
    <t>MANBA</t>
  </si>
  <si>
    <t>ENSG00000125966</t>
  </si>
  <si>
    <t>MMP24</t>
  </si>
  <si>
    <t>ENSG00000103260</t>
  </si>
  <si>
    <t>METRN</t>
  </si>
  <si>
    <t>ENSG00000176532</t>
  </si>
  <si>
    <t>PRR15</t>
  </si>
  <si>
    <t>1037</t>
  </si>
  <si>
    <t>1579</t>
  </si>
  <si>
    <t>ENSG00000133641</t>
  </si>
  <si>
    <t>C12orf29</t>
  </si>
  <si>
    <t>ENSG00000177879</t>
  </si>
  <si>
    <t>AP3S1</t>
  </si>
  <si>
    <t>3232</t>
  </si>
  <si>
    <t>ENSG00000131844</t>
  </si>
  <si>
    <t>MCCC2</t>
  </si>
  <si>
    <t>ENSG00000152465</t>
  </si>
  <si>
    <t>NMT2</t>
  </si>
  <si>
    <t>ENSG00000105755</t>
  </si>
  <si>
    <t>ETHE1</t>
  </si>
  <si>
    <t>ENSG00000162298</t>
  </si>
  <si>
    <t>SYVN1</t>
  </si>
  <si>
    <t>ENSG00000137767</t>
  </si>
  <si>
    <t>SQOR</t>
  </si>
  <si>
    <t>1179</t>
  </si>
  <si>
    <t>ENSG00000213585</t>
  </si>
  <si>
    <t>VDAC1</t>
  </si>
  <si>
    <t>3021</t>
  </si>
  <si>
    <t>2355</t>
  </si>
  <si>
    <t>2871</t>
  </si>
  <si>
    <t>6041</t>
  </si>
  <si>
    <t>3879</t>
  </si>
  <si>
    <t>4371</t>
  </si>
  <si>
    <t>3329</t>
  </si>
  <si>
    <t>2368</t>
  </si>
  <si>
    <t>2278</t>
  </si>
  <si>
    <t>2679</t>
  </si>
  <si>
    <t>2019</t>
  </si>
  <si>
    <t>2573</t>
  </si>
  <si>
    <t>3803</t>
  </si>
  <si>
    <t>2185</t>
  </si>
  <si>
    <t>2405</t>
  </si>
  <si>
    <t>1830</t>
  </si>
  <si>
    <t>1484</t>
  </si>
  <si>
    <t>1921</t>
  </si>
  <si>
    <t>2404</t>
  </si>
  <si>
    <t>2220</t>
  </si>
  <si>
    <t>3461</t>
  </si>
  <si>
    <t>2266</t>
  </si>
  <si>
    <t>ENSG00000157557</t>
  </si>
  <si>
    <t>ETS2</t>
  </si>
  <si>
    <t>2929</t>
  </si>
  <si>
    <t>ENSG00000105619</t>
  </si>
  <si>
    <t>TFPT</t>
  </si>
  <si>
    <t>ENSG00000183747</t>
  </si>
  <si>
    <t>ACSM2A</t>
  </si>
  <si>
    <t>ENSG00000125633</t>
  </si>
  <si>
    <t>CCDC93</t>
  </si>
  <si>
    <t>1192</t>
  </si>
  <si>
    <t>ENSG00000173598</t>
  </si>
  <si>
    <t>NUDT4</t>
  </si>
  <si>
    <t>1272</t>
  </si>
  <si>
    <t>1662</t>
  </si>
  <si>
    <t>ENSG00000237862</t>
  </si>
  <si>
    <t>Z94160,1</t>
  </si>
  <si>
    <t>ENSG00000143429</t>
  </si>
  <si>
    <t>LSP1P4</t>
  </si>
  <si>
    <t>ENSG00000170608</t>
  </si>
  <si>
    <t>FOXA3</t>
  </si>
  <si>
    <t>ENSG00000109320</t>
  </si>
  <si>
    <t>NFKB1</t>
  </si>
  <si>
    <t>ENSG00000143797</t>
  </si>
  <si>
    <t>MBOAT2</t>
  </si>
  <si>
    <t>ENSG00000116717</t>
  </si>
  <si>
    <t>GADD45A</t>
  </si>
  <si>
    <t>ENSG00000154556</t>
  </si>
  <si>
    <t>SORBS2</t>
  </si>
  <si>
    <t>ENSG00000166912</t>
  </si>
  <si>
    <t>MTMR10</t>
  </si>
  <si>
    <t>ENSG00000274628</t>
  </si>
  <si>
    <t>AL669942,1</t>
  </si>
  <si>
    <t>ENSG00000160199</t>
  </si>
  <si>
    <t>PKNOX1</t>
  </si>
  <si>
    <t>ENSG00000215039</t>
  </si>
  <si>
    <t>CD27-AS1</t>
  </si>
  <si>
    <t>ENSG00000038210</t>
  </si>
  <si>
    <t>PI4K2B</t>
  </si>
  <si>
    <t>ENSG00000131171</t>
  </si>
  <si>
    <t>SH3BGRL</t>
  </si>
  <si>
    <t>ENSG00000185000</t>
  </si>
  <si>
    <t>DGAT1</t>
  </si>
  <si>
    <t>ENSG00000185332</t>
  </si>
  <si>
    <t>TMEM105</t>
  </si>
  <si>
    <t>ENSG00000198742</t>
  </si>
  <si>
    <t>SMURF1</t>
  </si>
  <si>
    <t>ENSG00000118137</t>
  </si>
  <si>
    <t>APOA1</t>
  </si>
  <si>
    <t>ENSG00000090402</t>
  </si>
  <si>
    <t>SI</t>
  </si>
  <si>
    <t>8194</t>
  </si>
  <si>
    <t>3253</t>
  </si>
  <si>
    <t>1905</t>
  </si>
  <si>
    <t>1559</t>
  </si>
  <si>
    <t>1669</t>
  </si>
  <si>
    <t>2295</t>
  </si>
  <si>
    <t>1512</t>
  </si>
  <si>
    <t>2725</t>
  </si>
  <si>
    <t>ENSG00000165092</t>
  </si>
  <si>
    <t>ALDH1A1</t>
  </si>
  <si>
    <t>3000</t>
  </si>
  <si>
    <t>2094</t>
  </si>
  <si>
    <t>2503</t>
  </si>
  <si>
    <t>1453</t>
  </si>
  <si>
    <t>2435</t>
  </si>
  <si>
    <t>ENSG00000196935</t>
  </si>
  <si>
    <t>SRGAP1</t>
  </si>
  <si>
    <t>6244</t>
  </si>
  <si>
    <t>ENSG00000128641</t>
  </si>
  <si>
    <t>MYO1B</t>
  </si>
  <si>
    <t>ENSG00000145247</t>
  </si>
  <si>
    <t>OCIAD2</t>
  </si>
  <si>
    <t>ENSG00000111802</t>
  </si>
  <si>
    <t>TDP2</t>
  </si>
  <si>
    <t>ENSG00000135047</t>
  </si>
  <si>
    <t>CTSL</t>
  </si>
  <si>
    <t>ENSG00000135929</t>
  </si>
  <si>
    <t>CYP27A1</t>
  </si>
  <si>
    <t>ENSG00000159110</t>
  </si>
  <si>
    <t>IFNAR2</t>
  </si>
  <si>
    <t>ENSG00000103174</t>
  </si>
  <si>
    <t>NAGPA</t>
  </si>
  <si>
    <t>ENSG00000112874</t>
  </si>
  <si>
    <t>NUDT12</t>
  </si>
  <si>
    <t>ENSG00000100083</t>
  </si>
  <si>
    <t>GGA1</t>
  </si>
  <si>
    <t>ENSG00000101928</t>
  </si>
  <si>
    <t>MOSPD1</t>
  </si>
  <si>
    <t>ENSG00000218510</t>
  </si>
  <si>
    <t>LINC00339</t>
  </si>
  <si>
    <t>ENSG00000161010</t>
  </si>
  <si>
    <t>MRNIP</t>
  </si>
  <si>
    <t>ENSG00000181409</t>
  </si>
  <si>
    <t>AATK</t>
  </si>
  <si>
    <t>ENSG00000101049</t>
  </si>
  <si>
    <t>SGK2</t>
  </si>
  <si>
    <t>ENSG00000106392</t>
  </si>
  <si>
    <t>C1GALT1</t>
  </si>
  <si>
    <t>ENSG00000129474</t>
  </si>
  <si>
    <t>AJUBA</t>
  </si>
  <si>
    <t>ENSG00000139998</t>
  </si>
  <si>
    <t>RAB15</t>
  </si>
  <si>
    <t>ENSG00000140374</t>
  </si>
  <si>
    <t>ETFA</t>
  </si>
  <si>
    <t>ENSG00000086544</t>
  </si>
  <si>
    <t>ITPKC</t>
  </si>
  <si>
    <t>ENSG00000184007</t>
  </si>
  <si>
    <t>PTP4A2</t>
  </si>
  <si>
    <t>2717</t>
  </si>
  <si>
    <t>2861</t>
  </si>
  <si>
    <t>3306</t>
  </si>
  <si>
    <t>4526</t>
  </si>
  <si>
    <t>1993</t>
  </si>
  <si>
    <t>1926</t>
  </si>
  <si>
    <t>3012</t>
  </si>
  <si>
    <t>1844</t>
  </si>
  <si>
    <t>1458</t>
  </si>
  <si>
    <t>1870</t>
  </si>
  <si>
    <t>1743</t>
  </si>
  <si>
    <t>1508</t>
  </si>
  <si>
    <t>ENSG00000100889</t>
  </si>
  <si>
    <t>PCK2</t>
  </si>
  <si>
    <t>ENSG00000105197</t>
  </si>
  <si>
    <t>TIMM50</t>
  </si>
  <si>
    <t>ENSG00000107140</t>
  </si>
  <si>
    <t>TESK1</t>
  </si>
  <si>
    <t>ENSG00000166900</t>
  </si>
  <si>
    <t>STX3</t>
  </si>
  <si>
    <t>ENSG00000225760</t>
  </si>
  <si>
    <t>LINC00431</t>
  </si>
  <si>
    <t>ENSG00000138134</t>
  </si>
  <si>
    <t>STAMBPL1</t>
  </si>
  <si>
    <t>ENSG00000237643</t>
  </si>
  <si>
    <t>AL365226,2</t>
  </si>
  <si>
    <t>ENSG00000283265</t>
  </si>
  <si>
    <t>AL356234,3</t>
  </si>
  <si>
    <t>ENSG00000144410</t>
  </si>
  <si>
    <t>CPO</t>
  </si>
  <si>
    <t>ENSG00000172840</t>
  </si>
  <si>
    <t>PDP2</t>
  </si>
  <si>
    <t>ENSG00000277258</t>
  </si>
  <si>
    <t>PCGF2</t>
  </si>
  <si>
    <t>ENSG00000139597</t>
  </si>
  <si>
    <t>N4BP2L1</t>
  </si>
  <si>
    <t>ENSG00000225151</t>
  </si>
  <si>
    <t>GOLGA2P7</t>
  </si>
  <si>
    <t>ENSG00000114650</t>
  </si>
  <si>
    <t>SCAP</t>
  </si>
  <si>
    <t>ENSG00000168306</t>
  </si>
  <si>
    <t>ACOX2</t>
  </si>
  <si>
    <t>ENSG00000117472</t>
  </si>
  <si>
    <t>TSPAN1</t>
  </si>
  <si>
    <t>9345</t>
  </si>
  <si>
    <t>8623</t>
  </si>
  <si>
    <t>12817</t>
  </si>
  <si>
    <t>5039</t>
  </si>
  <si>
    <t>2825</t>
  </si>
  <si>
    <t>3611</t>
  </si>
  <si>
    <t>2814</t>
  </si>
  <si>
    <t>4077</t>
  </si>
  <si>
    <t>6937</t>
  </si>
  <si>
    <t>11483</t>
  </si>
  <si>
    <t>12635</t>
  </si>
  <si>
    <t>14459</t>
  </si>
  <si>
    <t>8267</t>
  </si>
  <si>
    <t>15204</t>
  </si>
  <si>
    <t>6857</t>
  </si>
  <si>
    <t>3283</t>
  </si>
  <si>
    <t>5032</t>
  </si>
  <si>
    <t>3268</t>
  </si>
  <si>
    <t>3881</t>
  </si>
  <si>
    <t>6442</t>
  </si>
  <si>
    <t>7470</t>
  </si>
  <si>
    <t>8031</t>
  </si>
  <si>
    <t>10286</t>
  </si>
  <si>
    <t>10256</t>
  </si>
  <si>
    <t>10954</t>
  </si>
  <si>
    <t>15524</t>
  </si>
  <si>
    <t>6151</t>
  </si>
  <si>
    <t>7743</t>
  </si>
  <si>
    <t>8741</t>
  </si>
  <si>
    <t>17026</t>
  </si>
  <si>
    <t>10574</t>
  </si>
  <si>
    <t>7121</t>
  </si>
  <si>
    <t>11389</t>
  </si>
  <si>
    <t>10163</t>
  </si>
  <si>
    <t>5732</t>
  </si>
  <si>
    <t>4285</t>
  </si>
  <si>
    <t>7870</t>
  </si>
  <si>
    <t>4042</t>
  </si>
  <si>
    <t>6012</t>
  </si>
  <si>
    <t>7318</t>
  </si>
  <si>
    <t>11696</t>
  </si>
  <si>
    <t>5965</t>
  </si>
  <si>
    <t>6973</t>
  </si>
  <si>
    <t>6049</t>
  </si>
  <si>
    <t>8340</t>
  </si>
  <si>
    <t>6669</t>
  </si>
  <si>
    <t>ENSG00000110046</t>
  </si>
  <si>
    <t>ATG2A</t>
  </si>
  <si>
    <t>ENSG00000119403</t>
  </si>
  <si>
    <t>PHF19</t>
  </si>
  <si>
    <t>ENSG00000185630</t>
  </si>
  <si>
    <t>PBX1</t>
  </si>
  <si>
    <t>ENSG00000143756</t>
  </si>
  <si>
    <t>FBXO28</t>
  </si>
  <si>
    <t>ENSG00000128039</t>
  </si>
  <si>
    <t>SRD5A3</t>
  </si>
  <si>
    <t>1809</t>
  </si>
  <si>
    <t>1719</t>
  </si>
  <si>
    <t>3037</t>
  </si>
  <si>
    <t>5691</t>
  </si>
  <si>
    <t>3610</t>
  </si>
  <si>
    <t>2617</t>
  </si>
  <si>
    <t>3471</t>
  </si>
  <si>
    <t>1750</t>
  </si>
  <si>
    <t>2262</t>
  </si>
  <si>
    <t>ENSG00000257732</t>
  </si>
  <si>
    <t>AC089983,1</t>
  </si>
  <si>
    <t>ENSG00000136696</t>
  </si>
  <si>
    <t>IL36B</t>
  </si>
  <si>
    <t>ENSG00000108352</t>
  </si>
  <si>
    <t>RAPGEFL1</t>
  </si>
  <si>
    <t>ENSG00000196526</t>
  </si>
  <si>
    <t>AFAP1</t>
  </si>
  <si>
    <t>ENSG00000147251</t>
  </si>
  <si>
    <t>DOCK11</t>
  </si>
  <si>
    <t>ENSG00000123144</t>
  </si>
  <si>
    <t>TRIR</t>
  </si>
  <si>
    <t>ENSG00000196338</t>
  </si>
  <si>
    <t>NLGN3</t>
  </si>
  <si>
    <t>ENSG00000110013</t>
  </si>
  <si>
    <t>SIAE</t>
  </si>
  <si>
    <t>ENSG00000165801</t>
  </si>
  <si>
    <t>ARHGEF40</t>
  </si>
  <si>
    <t>ENSG00000126432</t>
  </si>
  <si>
    <t>PRDX5</t>
  </si>
  <si>
    <t>ENSG00000143621</t>
  </si>
  <si>
    <t>ILF2</t>
  </si>
  <si>
    <t>ENSG00000106266</t>
  </si>
  <si>
    <t>SNX8</t>
  </si>
  <si>
    <t>ENSG00000251623</t>
  </si>
  <si>
    <t>AC139491,5</t>
  </si>
  <si>
    <t>ENSG00000264113</t>
  </si>
  <si>
    <t>RN7SL784P</t>
  </si>
  <si>
    <t>misc_RNA</t>
  </si>
  <si>
    <t>ENSG00000262655</t>
  </si>
  <si>
    <t>SPON1</t>
  </si>
  <si>
    <t>ENSG00000145349</t>
  </si>
  <si>
    <t>CAMK2D</t>
  </si>
  <si>
    <t>ENSG00000158089</t>
  </si>
  <si>
    <t>GALNT14</t>
  </si>
  <si>
    <t>ENSG00000143674</t>
  </si>
  <si>
    <t>MAP3K21</t>
  </si>
  <si>
    <t>ENSG00000205560</t>
  </si>
  <si>
    <t>CPT1B</t>
  </si>
  <si>
    <t>ENSG00000213977</t>
  </si>
  <si>
    <t>TAX1BP3</t>
  </si>
  <si>
    <t>ENSG00000081189</t>
  </si>
  <si>
    <t>MEF2C</t>
  </si>
  <si>
    <t>ENSG00000108829</t>
  </si>
  <si>
    <t>LRRC59</t>
  </si>
  <si>
    <t>ENSG00000121281</t>
  </si>
  <si>
    <t>ADCY7</t>
  </si>
  <si>
    <t>ENSG00000141736</t>
  </si>
  <si>
    <t>ERBB2</t>
  </si>
  <si>
    <t>ENSG00000171843</t>
  </si>
  <si>
    <t>MLLT3</t>
  </si>
  <si>
    <t>ENSG00000087448</t>
  </si>
  <si>
    <t>KLHL42</t>
  </si>
  <si>
    <t>ENSG00000081181</t>
  </si>
  <si>
    <t>ARG2</t>
  </si>
  <si>
    <t>ENSG00000162104</t>
  </si>
  <si>
    <t>ADCY9</t>
  </si>
  <si>
    <t>ENSG00000159640</t>
  </si>
  <si>
    <t>ACE</t>
  </si>
  <si>
    <t>ENSG00000268858</t>
  </si>
  <si>
    <t>AL118506,1</t>
  </si>
  <si>
    <t>ENSG00000198908</t>
  </si>
  <si>
    <t>BHLHB9</t>
  </si>
  <si>
    <t>ENSG00000121454</t>
  </si>
  <si>
    <t>LHX4</t>
  </si>
  <si>
    <t>ENSG00000100290</t>
  </si>
  <si>
    <t>BIK</t>
  </si>
  <si>
    <t>ENSG00000108219</t>
  </si>
  <si>
    <t>TSPAN14</t>
  </si>
  <si>
    <t>ENSG00000110245</t>
  </si>
  <si>
    <t>APOC3</t>
  </si>
  <si>
    <t>ENSG00000047457</t>
  </si>
  <si>
    <t>CP</t>
  </si>
  <si>
    <t>ENSG00000112144</t>
  </si>
  <si>
    <t>ICK</t>
  </si>
  <si>
    <t>ENSG00000104164</t>
  </si>
  <si>
    <t>BLOC1S6</t>
  </si>
  <si>
    <t>ENSG00000149428</t>
  </si>
  <si>
    <t>HYOU1</t>
  </si>
  <si>
    <t>ENSG00000164221</t>
  </si>
  <si>
    <t>CCDC112</t>
  </si>
  <si>
    <t>ENSG00000034510</t>
  </si>
  <si>
    <t>TMSB10</t>
  </si>
  <si>
    <t>3452</t>
  </si>
  <si>
    <t>3062</t>
  </si>
  <si>
    <t>3678</t>
  </si>
  <si>
    <t>3345</t>
  </si>
  <si>
    <t>6741</t>
  </si>
  <si>
    <t>6607</t>
  </si>
  <si>
    <t>9599</t>
  </si>
  <si>
    <t>1412</t>
  </si>
  <si>
    <t>2196</t>
  </si>
  <si>
    <t>4848</t>
  </si>
  <si>
    <t>3993</t>
  </si>
  <si>
    <t>6957</t>
  </si>
  <si>
    <t>14755</t>
  </si>
  <si>
    <t>14938</t>
  </si>
  <si>
    <t>8427</t>
  </si>
  <si>
    <t>10224</t>
  </si>
  <si>
    <t>16777</t>
  </si>
  <si>
    <t>25970</t>
  </si>
  <si>
    <t>17706</t>
  </si>
  <si>
    <t>2007</t>
  </si>
  <si>
    <t>3284</t>
  </si>
  <si>
    <t>3493</t>
  </si>
  <si>
    <t>3458</t>
  </si>
  <si>
    <t>3618</t>
  </si>
  <si>
    <t>4486</t>
  </si>
  <si>
    <t>2937</t>
  </si>
  <si>
    <t>4488</t>
  </si>
  <si>
    <t>3222</t>
  </si>
  <si>
    <t>1277</t>
  </si>
  <si>
    <t>6401</t>
  </si>
  <si>
    <t>8490</t>
  </si>
  <si>
    <t>4480</t>
  </si>
  <si>
    <t>5472</t>
  </si>
  <si>
    <t>ENSG00000130669</t>
  </si>
  <si>
    <t>PAK4</t>
  </si>
  <si>
    <t>ENSG00000139793</t>
  </si>
  <si>
    <t>MBNL2</t>
  </si>
  <si>
    <t>4177</t>
  </si>
  <si>
    <t>ENSG00000163293</t>
  </si>
  <si>
    <t>NIPAL1</t>
  </si>
  <si>
    <t>ENSG00000050405</t>
  </si>
  <si>
    <t>LIMA1</t>
  </si>
  <si>
    <t>2017</t>
  </si>
  <si>
    <t>2415</t>
  </si>
  <si>
    <t>3056</t>
  </si>
  <si>
    <t>1433</t>
  </si>
  <si>
    <t>2951</t>
  </si>
  <si>
    <t>1829</t>
  </si>
  <si>
    <t>1331</t>
  </si>
  <si>
    <t>1085</t>
  </si>
  <si>
    <t>1793</t>
  </si>
  <si>
    <t>2175</t>
  </si>
  <si>
    <t>2076</t>
  </si>
  <si>
    <t>1731</t>
  </si>
  <si>
    <t>2203</t>
  </si>
  <si>
    <t>1718</t>
  </si>
  <si>
    <t>ENSG00000112234</t>
  </si>
  <si>
    <t>FBXL4</t>
  </si>
  <si>
    <t>ENSG00000129595</t>
  </si>
  <si>
    <t>EPB41L4A</t>
  </si>
  <si>
    <t>ENSG00000113580</t>
  </si>
  <si>
    <t>NR3C1</t>
  </si>
  <si>
    <t>ENSG00000130202</t>
  </si>
  <si>
    <t>NECTIN2</t>
  </si>
  <si>
    <t>ENSG00000179520</t>
  </si>
  <si>
    <t>SLC17A8</t>
  </si>
  <si>
    <t>ENSG00000246263</t>
  </si>
  <si>
    <t>UBR5-AS1</t>
  </si>
  <si>
    <t>ENSG00000250802</t>
  </si>
  <si>
    <t>ZBED3-AS1</t>
  </si>
  <si>
    <t>ENSG00000148498</t>
  </si>
  <si>
    <t>PARD3</t>
  </si>
  <si>
    <t>ENSG00000102362</t>
  </si>
  <si>
    <t>SYTL4</t>
  </si>
  <si>
    <t>ENSG00000162882</t>
  </si>
  <si>
    <t>HAAO</t>
  </si>
  <si>
    <t>ENSG00000164099</t>
  </si>
  <si>
    <t>PRSS12</t>
  </si>
  <si>
    <t>ENSG00000115616</t>
  </si>
  <si>
    <t>SLC9A2</t>
  </si>
  <si>
    <t>ENSG00000138821</t>
  </si>
  <si>
    <t>SLC39A8</t>
  </si>
  <si>
    <t>ENSG00000127585</t>
  </si>
  <si>
    <t>FBXL16</t>
  </si>
  <si>
    <t>ENSG00000109618</t>
  </si>
  <si>
    <t>SEPSECS</t>
  </si>
  <si>
    <t>ENSG00000116771</t>
  </si>
  <si>
    <t>AGMAT</t>
  </si>
  <si>
    <t>ENSG00000163785</t>
  </si>
  <si>
    <t>RYK</t>
  </si>
  <si>
    <t>ENSG00000214888</t>
  </si>
  <si>
    <t>AL772337,1</t>
  </si>
  <si>
    <t>ENSG00000112699</t>
  </si>
  <si>
    <t>GMDS</t>
  </si>
  <si>
    <t>1361</t>
  </si>
  <si>
    <t>ENSG00000163795</t>
  </si>
  <si>
    <t>ZNF513</t>
  </si>
  <si>
    <t>ENSG00000162980</t>
  </si>
  <si>
    <t>ARL5A</t>
  </si>
  <si>
    <t>ENSG00000179918</t>
  </si>
  <si>
    <t>SEPHS2</t>
  </si>
  <si>
    <t>ENSG00000196517</t>
  </si>
  <si>
    <t>SLC6A9</t>
  </si>
  <si>
    <t>ENSG00000099992</t>
  </si>
  <si>
    <t>TBC1D10A</t>
  </si>
  <si>
    <t>ENSG00000180628</t>
  </si>
  <si>
    <t>PCGF5</t>
  </si>
  <si>
    <t>ENSG00000171865</t>
  </si>
  <si>
    <t>RNASEH1</t>
  </si>
  <si>
    <t>ENSG00000100605</t>
  </si>
  <si>
    <t>ITPK1</t>
  </si>
  <si>
    <t>ENSG00000196139</t>
  </si>
  <si>
    <t>AKR1C3</t>
  </si>
  <si>
    <t>2519</t>
  </si>
  <si>
    <t>2789</t>
  </si>
  <si>
    <t>3431</t>
  </si>
  <si>
    <t>3017</t>
  </si>
  <si>
    <t>3885</t>
  </si>
  <si>
    <t>1914</t>
  </si>
  <si>
    <t>3047</t>
  </si>
  <si>
    <t>ENSG00000101577</t>
  </si>
  <si>
    <t>LPIN2</t>
  </si>
  <si>
    <t>ENSG00000140044</t>
  </si>
  <si>
    <t>JDP2</t>
  </si>
  <si>
    <t>ENSG00000181104</t>
  </si>
  <si>
    <t>F2R</t>
  </si>
  <si>
    <t>ENSG00000108946</t>
  </si>
  <si>
    <t>PRKAR1A</t>
  </si>
  <si>
    <t>ENSG00000109832</t>
  </si>
  <si>
    <t>DDX25</t>
  </si>
  <si>
    <t>ENSG00000100393</t>
  </si>
  <si>
    <t>EP300</t>
  </si>
  <si>
    <t>ENSG00000121390</t>
  </si>
  <si>
    <t>PSPC1</t>
  </si>
  <si>
    <t>ENSG00000168743</t>
  </si>
  <si>
    <t>NPNT</t>
  </si>
  <si>
    <t>3630</t>
  </si>
  <si>
    <t>ENSG00000102048</t>
  </si>
  <si>
    <t>ASB9</t>
  </si>
  <si>
    <t>ENSG00000120162</t>
  </si>
  <si>
    <t>MOB3B</t>
  </si>
  <si>
    <t>ENSG00000196182</t>
  </si>
  <si>
    <t>STK40</t>
  </si>
  <si>
    <t>ENSG00000028116</t>
  </si>
  <si>
    <t>VRK2</t>
  </si>
  <si>
    <t>ENSG00000255367</t>
  </si>
  <si>
    <t>AC127526,2</t>
  </si>
  <si>
    <t>ENSG00000123131</t>
  </si>
  <si>
    <t>PRDX4</t>
  </si>
  <si>
    <t>ENSG00000168904</t>
  </si>
  <si>
    <t>LRRC28</t>
  </si>
  <si>
    <t>ENSG00000183111</t>
  </si>
  <si>
    <t>ARHGEF37</t>
  </si>
  <si>
    <t>ENSG00000196136</t>
  </si>
  <si>
    <t>SERPINA3</t>
  </si>
  <si>
    <t>ENSG00000132911</t>
  </si>
  <si>
    <t>NMUR2</t>
  </si>
  <si>
    <t>1706</t>
  </si>
  <si>
    <t>ENSG00000186522</t>
  </si>
  <si>
    <t>SEPT10</t>
  </si>
  <si>
    <t>1540</t>
  </si>
  <si>
    <t>1697</t>
  </si>
  <si>
    <t>ENSG00000172986</t>
  </si>
  <si>
    <t>GXYLT2</t>
  </si>
  <si>
    <t>ENSG00000155542</t>
  </si>
  <si>
    <t>SETD9</t>
  </si>
  <si>
    <t>ENSG00000009950</t>
  </si>
  <si>
    <t>MLXIPL</t>
  </si>
  <si>
    <t>ENSG00000180061</t>
  </si>
  <si>
    <t>TMEM150B</t>
  </si>
  <si>
    <t>ENSG00000147394</t>
  </si>
  <si>
    <t>ZNF185</t>
  </si>
  <si>
    <t>ENSG00000214900</t>
  </si>
  <si>
    <t>LINC01588</t>
  </si>
  <si>
    <t>ENSG00000250317</t>
  </si>
  <si>
    <t>SMIM20</t>
  </si>
  <si>
    <t>ENSG00000111642</t>
  </si>
  <si>
    <t>CHD4</t>
  </si>
  <si>
    <t>1589</t>
  </si>
  <si>
    <t>ENSG00000118655</t>
  </si>
  <si>
    <t>DCLRE1B</t>
  </si>
  <si>
    <t>ENSG00000057608</t>
  </si>
  <si>
    <t>GDI2</t>
  </si>
  <si>
    <t>1417</t>
  </si>
  <si>
    <t>ENSG00000099139</t>
  </si>
  <si>
    <t>PCSK5</t>
  </si>
  <si>
    <t>ENSG00000184163</t>
  </si>
  <si>
    <t>C1QTNF12</t>
  </si>
  <si>
    <t>ENSG00000231298</t>
  </si>
  <si>
    <t>MANCR</t>
  </si>
  <si>
    <t>ENSG00000064652</t>
  </si>
  <si>
    <t>SNX24</t>
  </si>
  <si>
    <t>ENSG00000162543</t>
  </si>
  <si>
    <t>UBXN10</t>
  </si>
  <si>
    <t>ENSG00000142657</t>
  </si>
  <si>
    <t>PGD</t>
  </si>
  <si>
    <t>1195</t>
  </si>
  <si>
    <t>ENSG00000174791</t>
  </si>
  <si>
    <t>RIN1</t>
  </si>
  <si>
    <t>ENSG00000056097</t>
  </si>
  <si>
    <t>ZFR</t>
  </si>
  <si>
    <t>ENSG00000137642</t>
  </si>
  <si>
    <t>SORL1</t>
  </si>
  <si>
    <t>2482</t>
  </si>
  <si>
    <t>1543</t>
  </si>
  <si>
    <t>4581</t>
  </si>
  <si>
    <t>2306</t>
  </si>
  <si>
    <t>1973</t>
  </si>
  <si>
    <t>ENSG00000143324</t>
  </si>
  <si>
    <t>XPR1</t>
  </si>
  <si>
    <t>ENSG00000257512</t>
  </si>
  <si>
    <t>AC124947,2</t>
  </si>
  <si>
    <t>ENSG00000197933</t>
  </si>
  <si>
    <t>ZNF823</t>
  </si>
  <si>
    <t>ENSG00000198018</t>
  </si>
  <si>
    <t>ENTPD7</t>
  </si>
  <si>
    <t>ENSG00000204592</t>
  </si>
  <si>
    <t>HLA-E</t>
  </si>
  <si>
    <t>2364</t>
  </si>
  <si>
    <t>1811</t>
  </si>
  <si>
    <t>ENSG00000147041</t>
  </si>
  <si>
    <t>SYTL5</t>
  </si>
  <si>
    <t>ENSG00000148985</t>
  </si>
  <si>
    <t>PGAP2</t>
  </si>
  <si>
    <t>ENSG00000136193</t>
  </si>
  <si>
    <t>SCRN1</t>
  </si>
  <si>
    <t>ENSG00000141252</t>
  </si>
  <si>
    <t>VPS53</t>
  </si>
  <si>
    <t>ENSG00000203727</t>
  </si>
  <si>
    <t>SAMD5</t>
  </si>
  <si>
    <t>ENSG00000147475</t>
  </si>
  <si>
    <t>ERLIN2</t>
  </si>
  <si>
    <t>ENSG00000269353</t>
  </si>
  <si>
    <t>AC092071,1</t>
  </si>
  <si>
    <t>ENSG00000162482</t>
  </si>
  <si>
    <t>AKR7A3</t>
  </si>
  <si>
    <t>ENSG00000216560</t>
  </si>
  <si>
    <t>LINC00955</t>
  </si>
  <si>
    <t>ENSG00000148090</t>
  </si>
  <si>
    <t>AUH</t>
  </si>
  <si>
    <t>ENSG00000172340</t>
  </si>
  <si>
    <t>SUCLG2</t>
  </si>
  <si>
    <t>ENSG00000143633</t>
  </si>
  <si>
    <t>C1orf131</t>
  </si>
  <si>
    <t>ENSG00000165672</t>
  </si>
  <si>
    <t>PRDX3</t>
  </si>
  <si>
    <t>ENSG00000140264</t>
  </si>
  <si>
    <t>SERF2</t>
  </si>
  <si>
    <t>2960</t>
  </si>
  <si>
    <t>3607</t>
  </si>
  <si>
    <t>3508</t>
  </si>
  <si>
    <t>2594</t>
  </si>
  <si>
    <t>3211</t>
  </si>
  <si>
    <t>1304</t>
  </si>
  <si>
    <t>1600</t>
  </si>
  <si>
    <t>ENSG00000111731</t>
  </si>
  <si>
    <t>C2CD5</t>
  </si>
  <si>
    <t>ENSG00000157224</t>
  </si>
  <si>
    <t>CLDN12</t>
  </si>
  <si>
    <t>ENSG00000143641</t>
  </si>
  <si>
    <t>GALNT2</t>
  </si>
  <si>
    <t>ENSG00000213071</t>
  </si>
  <si>
    <t>LPAL2</t>
  </si>
  <si>
    <t>ENSG00000080573</t>
  </si>
  <si>
    <t>COL5A3</t>
  </si>
  <si>
    <t>ENSG00000113552</t>
  </si>
  <si>
    <t>GNPDA1</t>
  </si>
  <si>
    <t>ENSG00000065243</t>
  </si>
  <si>
    <t>PKN2</t>
  </si>
  <si>
    <t>ENSG00000166548</t>
  </si>
  <si>
    <t>TK2</t>
  </si>
  <si>
    <t>ENSG00000234431</t>
  </si>
  <si>
    <t>AC007283,1</t>
  </si>
  <si>
    <t>3prime_overlapping_ncRNA</t>
  </si>
  <si>
    <t>ENSG00000084207</t>
  </si>
  <si>
    <t>GSTP1</t>
  </si>
  <si>
    <t>2604</t>
  </si>
  <si>
    <t>2756</t>
  </si>
  <si>
    <t>2979</t>
  </si>
  <si>
    <t>6492</t>
  </si>
  <si>
    <t>6319</t>
  </si>
  <si>
    <t>2879</t>
  </si>
  <si>
    <t>2894</t>
  </si>
  <si>
    <t>3022</t>
  </si>
  <si>
    <t>2535</t>
  </si>
  <si>
    <t>3033</t>
  </si>
  <si>
    <t>2714</t>
  </si>
  <si>
    <t>ENSG00000153048</t>
  </si>
  <si>
    <t>CARHSP1</t>
  </si>
  <si>
    <t>2198</t>
  </si>
  <si>
    <t>ENSG00000071051</t>
  </si>
  <si>
    <t>NCK2</t>
  </si>
  <si>
    <t>ENSG00000163346</t>
  </si>
  <si>
    <t>PBXIP1</t>
  </si>
  <si>
    <t>ENSG00000166794</t>
  </si>
  <si>
    <t>PPIB</t>
  </si>
  <si>
    <t>ENSG00000176092</t>
  </si>
  <si>
    <t>CRYBG2</t>
  </si>
  <si>
    <t>ENSG00000154822</t>
  </si>
  <si>
    <t>PLCL2</t>
  </si>
  <si>
    <t>ENSG00000131781</t>
  </si>
  <si>
    <t>FMO5</t>
  </si>
  <si>
    <t>ENSG00000187239</t>
  </si>
  <si>
    <t>FNBP1</t>
  </si>
  <si>
    <t>ENSG00000055332</t>
  </si>
  <si>
    <t>EIF2AK2</t>
  </si>
  <si>
    <t>1538</t>
  </si>
  <si>
    <t>ENSG00000235703</t>
  </si>
  <si>
    <t>LINC00894</t>
  </si>
  <si>
    <t>ENSG00000021488</t>
  </si>
  <si>
    <t>SLC7A9</t>
  </si>
  <si>
    <t>2781</t>
  </si>
  <si>
    <t>2314</t>
  </si>
  <si>
    <t>2754</t>
  </si>
  <si>
    <t>1808</t>
  </si>
  <si>
    <t>ENSG00000085433</t>
  </si>
  <si>
    <t>WDR47</t>
  </si>
  <si>
    <t>ENSG00000107611</t>
  </si>
  <si>
    <t>CUBN</t>
  </si>
  <si>
    <t>ENSG00000151502</t>
  </si>
  <si>
    <t>VPS26B</t>
  </si>
  <si>
    <t>ENSG00000154065</t>
  </si>
  <si>
    <t>ANKRD29</t>
  </si>
  <si>
    <t>ENSG00000144036</t>
  </si>
  <si>
    <t>EXOC6B</t>
  </si>
  <si>
    <t>ENSG00000160293</t>
  </si>
  <si>
    <t>VAV2</t>
  </si>
  <si>
    <t>ENSG00000280587</t>
  </si>
  <si>
    <t>LINC01348</t>
  </si>
  <si>
    <t>ENSG00000224093</t>
  </si>
  <si>
    <t>AL109613,1</t>
  </si>
  <si>
    <t>ENSG00000101096</t>
  </si>
  <si>
    <t>NFATC2</t>
  </si>
  <si>
    <t>ENSG00000156463</t>
  </si>
  <si>
    <t>SH3RF2</t>
  </si>
  <si>
    <t>4407</t>
  </si>
  <si>
    <t>1550</t>
  </si>
  <si>
    <t>ENSG00000270074</t>
  </si>
  <si>
    <t>AC087203,3</t>
  </si>
  <si>
    <t>ENSG00000170456</t>
  </si>
  <si>
    <t>DENND5B</t>
  </si>
  <si>
    <t>ENSG00000161653</t>
  </si>
  <si>
    <t>NAGS</t>
  </si>
  <si>
    <t>ENSG00000269821</t>
  </si>
  <si>
    <t>KCNQ1OT1</t>
  </si>
  <si>
    <t>ENSG00000066379</t>
  </si>
  <si>
    <t>ZNRD1</t>
  </si>
  <si>
    <t>ENSG00000075643</t>
  </si>
  <si>
    <t>MOCOS</t>
  </si>
  <si>
    <t>ENSG00000095585</t>
  </si>
  <si>
    <t>BLNK</t>
  </si>
  <si>
    <t>ENSG00000112851</t>
  </si>
  <si>
    <t>ERBIN</t>
  </si>
  <si>
    <t>1463</t>
  </si>
  <si>
    <t>3103</t>
  </si>
  <si>
    <t>2000</t>
  </si>
  <si>
    <t>ENSG00000150403</t>
  </si>
  <si>
    <t>TMCO3</t>
  </si>
  <si>
    <t>ENSG00000165476</t>
  </si>
  <si>
    <t>REEP3</t>
  </si>
  <si>
    <t>1387</t>
  </si>
  <si>
    <t>ENSG00000251379</t>
  </si>
  <si>
    <t>AC099550,1</t>
  </si>
  <si>
    <t>ENSG00000284721</t>
  </si>
  <si>
    <t>AL662907,3</t>
  </si>
  <si>
    <t>ENSG00000141480</t>
  </si>
  <si>
    <t>ARRB2</t>
  </si>
  <si>
    <t>ENSG00000136002</t>
  </si>
  <si>
    <t>ARHGEF4</t>
  </si>
  <si>
    <t>ENSG00000104419</t>
  </si>
  <si>
    <t>NDRG1</t>
  </si>
  <si>
    <t>22305</t>
  </si>
  <si>
    <t>9582</t>
  </si>
  <si>
    <t>9067</t>
  </si>
  <si>
    <t>2504</t>
  </si>
  <si>
    <t>2982</t>
  </si>
  <si>
    <t>35721</t>
  </si>
  <si>
    <t>11208</t>
  </si>
  <si>
    <t>16634</t>
  </si>
  <si>
    <t>9601</t>
  </si>
  <si>
    <t>25417</t>
  </si>
  <si>
    <t>4537</t>
  </si>
  <si>
    <t>7795</t>
  </si>
  <si>
    <t>30620</t>
  </si>
  <si>
    <t>21929</t>
  </si>
  <si>
    <t>12054</t>
  </si>
  <si>
    <t>4958</t>
  </si>
  <si>
    <t>4055</t>
  </si>
  <si>
    <t>3483</t>
  </si>
  <si>
    <t>4070</t>
  </si>
  <si>
    <t>8534</t>
  </si>
  <si>
    <t>7639</t>
  </si>
  <si>
    <t>3846</t>
  </si>
  <si>
    <t>20292</t>
  </si>
  <si>
    <t>1824</t>
  </si>
  <si>
    <t>ENSG00000197044</t>
  </si>
  <si>
    <t>ZNF441</t>
  </si>
  <si>
    <t>ENSG00000167755</t>
  </si>
  <si>
    <t>KLK6</t>
  </si>
  <si>
    <t>2441</t>
  </si>
  <si>
    <t>3296</t>
  </si>
  <si>
    <t>1858</t>
  </si>
  <si>
    <t>8901</t>
  </si>
  <si>
    <t>4799</t>
  </si>
  <si>
    <t>1983</t>
  </si>
  <si>
    <t>2873</t>
  </si>
  <si>
    <t>3259</t>
  </si>
  <si>
    <t>ENSG00000104312</t>
  </si>
  <si>
    <t>RIPK2</t>
  </si>
  <si>
    <t>ENSG00000249096</t>
  </si>
  <si>
    <t>LINC02362</t>
  </si>
  <si>
    <t>ENSG00000142408</t>
  </si>
  <si>
    <t>CACNG8</t>
  </si>
  <si>
    <t>ENSG00000104450</t>
  </si>
  <si>
    <t>SPAG1</t>
  </si>
  <si>
    <t>ENSG00000147679</t>
  </si>
  <si>
    <t>UTP23</t>
  </si>
  <si>
    <t>ENSG00000150667</t>
  </si>
  <si>
    <t>FSIP1</t>
  </si>
  <si>
    <t>ENSG00000198099</t>
  </si>
  <si>
    <t>ADH4</t>
  </si>
  <si>
    <t>ENSG00000101003</t>
  </si>
  <si>
    <t>GINS1</t>
  </si>
  <si>
    <t>ENSG00000134827</t>
  </si>
  <si>
    <t>TCN1</t>
  </si>
  <si>
    <t>ENSG00000132744</t>
  </si>
  <si>
    <t>ACY3</t>
  </si>
  <si>
    <t>ENSG00000103365</t>
  </si>
  <si>
    <t>GGA2</t>
  </si>
  <si>
    <t>ENSG00000186416</t>
  </si>
  <si>
    <t>NKRF</t>
  </si>
  <si>
    <t>ENSG00000176927</t>
  </si>
  <si>
    <t>EFCAB5</t>
  </si>
  <si>
    <t>ENSG00000159352</t>
  </si>
  <si>
    <t>PSMD4</t>
  </si>
  <si>
    <t>ENSG00000168646</t>
  </si>
  <si>
    <t>AXIN2</t>
  </si>
  <si>
    <t>ENSG00000230606</t>
  </si>
  <si>
    <t>AC092683,1</t>
  </si>
  <si>
    <t>ENSG00000068745</t>
  </si>
  <si>
    <t>IP6K2</t>
  </si>
  <si>
    <t>ENSG00000140367</t>
  </si>
  <si>
    <t>UBE2Q2</t>
  </si>
  <si>
    <t>ENSG00000129667</t>
  </si>
  <si>
    <t>RHBDF2</t>
  </si>
  <si>
    <t>ENSG00000123395</t>
  </si>
  <si>
    <t>ATG101</t>
  </si>
  <si>
    <t>ENSG00000149115</t>
  </si>
  <si>
    <t>TNKS1BP1</t>
  </si>
  <si>
    <t>ENSG00000254682</t>
  </si>
  <si>
    <t>AP002387,1</t>
  </si>
  <si>
    <t>ENSG00000167962</t>
  </si>
  <si>
    <t>ZNF598</t>
  </si>
  <si>
    <t>ENSG00000134548</t>
  </si>
  <si>
    <t>SPX</t>
  </si>
  <si>
    <t>ENSG00000042980</t>
  </si>
  <si>
    <t>ADAM28</t>
  </si>
  <si>
    <t>ENSG00000164086</t>
  </si>
  <si>
    <t>DUSP7</t>
  </si>
  <si>
    <t>ENSG00000165502</t>
  </si>
  <si>
    <t>RPL36AL</t>
  </si>
  <si>
    <t>ENSG00000104325</t>
  </si>
  <si>
    <t>DECR1</t>
  </si>
  <si>
    <t>ENSG00000136504</t>
  </si>
  <si>
    <t>KAT7</t>
  </si>
  <si>
    <t>ENSG00000249709</t>
  </si>
  <si>
    <t>ZNF564</t>
  </si>
  <si>
    <t>ENSG00000125656</t>
  </si>
  <si>
    <t>CLPP</t>
  </si>
  <si>
    <t>ENSG00000182568</t>
  </si>
  <si>
    <t>SATB1</t>
  </si>
  <si>
    <t>ENSG00000111252</t>
  </si>
  <si>
    <t>SH2B3</t>
  </si>
  <si>
    <t>ENSG00000148943</t>
  </si>
  <si>
    <t>LIN7C</t>
  </si>
  <si>
    <t>ENSG00000164116</t>
  </si>
  <si>
    <t>GUCY1A1</t>
  </si>
  <si>
    <t>ENSG00000204866</t>
  </si>
  <si>
    <t>IGFL2</t>
  </si>
  <si>
    <t>ENSG00000114113</t>
  </si>
  <si>
    <t>RBP2</t>
  </si>
  <si>
    <t>3068</t>
  </si>
  <si>
    <t>2674</t>
  </si>
  <si>
    <t>ENSG00000135074</t>
  </si>
  <si>
    <t>ADAM19</t>
  </si>
  <si>
    <t>ENSG00000146828</t>
  </si>
  <si>
    <t>SLC12A9</t>
  </si>
  <si>
    <t>ENSG00000255364</t>
  </si>
  <si>
    <t>SMILR</t>
  </si>
  <si>
    <t>ENSG00000197747</t>
  </si>
  <si>
    <t>S100A10</t>
  </si>
  <si>
    <t>5551</t>
  </si>
  <si>
    <t>3565</t>
  </si>
  <si>
    <t>5761</t>
  </si>
  <si>
    <t>3666</t>
  </si>
  <si>
    <t>4440</t>
  </si>
  <si>
    <t>3381</t>
  </si>
  <si>
    <t>5587</t>
  </si>
  <si>
    <t>5547</t>
  </si>
  <si>
    <t>2944</t>
  </si>
  <si>
    <t>3003</t>
  </si>
  <si>
    <t>2310</t>
  </si>
  <si>
    <t>3456</t>
  </si>
  <si>
    <t>4584</t>
  </si>
  <si>
    <t>3575</t>
  </si>
  <si>
    <t>6903</t>
  </si>
  <si>
    <t>6733</t>
  </si>
  <si>
    <t>5141</t>
  </si>
  <si>
    <t>6089</t>
  </si>
  <si>
    <t>8839</t>
  </si>
  <si>
    <t>5341</t>
  </si>
  <si>
    <t>5616</t>
  </si>
  <si>
    <t>5378</t>
  </si>
  <si>
    <t>4125</t>
  </si>
  <si>
    <t>3262</t>
  </si>
  <si>
    <t>2740</t>
  </si>
  <si>
    <t>4321</t>
  </si>
  <si>
    <t>3394</t>
  </si>
  <si>
    <t>3059</t>
  </si>
  <si>
    <t>3778</t>
  </si>
  <si>
    <t>3076</t>
  </si>
  <si>
    <t>2950</t>
  </si>
  <si>
    <t>4479</t>
  </si>
  <si>
    <t>4047</t>
  </si>
  <si>
    <t>4033</t>
  </si>
  <si>
    <t>3098</t>
  </si>
  <si>
    <t>5796</t>
  </si>
  <si>
    <t>3420</t>
  </si>
  <si>
    <t>ENSG00000035681</t>
  </si>
  <si>
    <t>NSMAF</t>
  </si>
  <si>
    <t>ENSG00000181929</t>
  </si>
  <si>
    <t>PRKAG1</t>
  </si>
  <si>
    <t>ENSG00000148396</t>
  </si>
  <si>
    <t>SEC16A</t>
  </si>
  <si>
    <t>ENSG00000170231</t>
  </si>
  <si>
    <t>FABP6</t>
  </si>
  <si>
    <t>3681</t>
  </si>
  <si>
    <t>2286</t>
  </si>
  <si>
    <t>2884</t>
  </si>
  <si>
    <t>10590</t>
  </si>
  <si>
    <t>3869</t>
  </si>
  <si>
    <t>6196</t>
  </si>
  <si>
    <t>16143</t>
  </si>
  <si>
    <t>6424</t>
  </si>
  <si>
    <t>3767</t>
  </si>
  <si>
    <t>3131</t>
  </si>
  <si>
    <t>1765</t>
  </si>
  <si>
    <t>2289</t>
  </si>
  <si>
    <t>2034</t>
  </si>
  <si>
    <t>10664</t>
  </si>
  <si>
    <t>3015</t>
  </si>
  <si>
    <t>3292</t>
  </si>
  <si>
    <t>2641</t>
  </si>
  <si>
    <t>2173</t>
  </si>
  <si>
    <t>ENSG00000237190</t>
  </si>
  <si>
    <t>CDKN2AIPNL</t>
  </si>
  <si>
    <t>ENSG00000165895</t>
  </si>
  <si>
    <t>ARHGAP42</t>
  </si>
  <si>
    <t>ENSG00000213096</t>
  </si>
  <si>
    <t>ZNF254</t>
  </si>
  <si>
    <t>ENSG00000148057</t>
  </si>
  <si>
    <t>IDNK</t>
  </si>
  <si>
    <t>ENSG00000128872</t>
  </si>
  <si>
    <t>TMOD2</t>
  </si>
  <si>
    <t>ENSG00000112514</t>
  </si>
  <si>
    <t>CUTA</t>
  </si>
  <si>
    <t>ENSG00000198937</t>
  </si>
  <si>
    <t>CCDC167</t>
  </si>
  <si>
    <t>ENSG00000137860</t>
  </si>
  <si>
    <t>SLC28A2</t>
  </si>
  <si>
    <t>ENSG00000156222</t>
  </si>
  <si>
    <t>SLC28A1</t>
  </si>
  <si>
    <t>ENSG00000103089</t>
  </si>
  <si>
    <t>FA2H</t>
  </si>
  <si>
    <t>1502</t>
  </si>
  <si>
    <t>6155</t>
  </si>
  <si>
    <t>7224</t>
  </si>
  <si>
    <t>2040</t>
  </si>
  <si>
    <t>3273</t>
  </si>
  <si>
    <t>1489</t>
  </si>
  <si>
    <t>ENSG00000163512</t>
  </si>
  <si>
    <t>AZI2</t>
  </si>
  <si>
    <t>ENSG00000274993</t>
  </si>
  <si>
    <t>AC254629,1</t>
  </si>
  <si>
    <t>ENSG00000153147</t>
  </si>
  <si>
    <t>SMARCA5</t>
  </si>
  <si>
    <t>2001</t>
  </si>
  <si>
    <t>ENSG00000177459</t>
  </si>
  <si>
    <t>ERICH5</t>
  </si>
  <si>
    <t>ENSG00000116985</t>
  </si>
  <si>
    <t>BMP8B</t>
  </si>
  <si>
    <t>ENSG00000162972</t>
  </si>
  <si>
    <t>MAIP1</t>
  </si>
  <si>
    <t>ENSG00000282221</t>
  </si>
  <si>
    <t>AC119427,1</t>
  </si>
  <si>
    <t>ENSG00000108091</t>
  </si>
  <si>
    <t>CCDC6</t>
  </si>
  <si>
    <t>ENSG00000170088</t>
  </si>
  <si>
    <t>TMEM192</t>
  </si>
  <si>
    <t>ENSG00000164296</t>
  </si>
  <si>
    <t>TIGD6</t>
  </si>
  <si>
    <t>ENSG00000089693</t>
  </si>
  <si>
    <t>MLF2</t>
  </si>
  <si>
    <t>ENSG00000100911</t>
  </si>
  <si>
    <t>PSME2</t>
  </si>
  <si>
    <t>1174</t>
  </si>
  <si>
    <t>ENSG00000279059</t>
  </si>
  <si>
    <t>AC007485,2</t>
  </si>
  <si>
    <t>ENSG00000261804</t>
  </si>
  <si>
    <t>AC007342,4</t>
  </si>
  <si>
    <t>ENSG00000162734</t>
  </si>
  <si>
    <t>PEA15</t>
  </si>
  <si>
    <t>ENSG00000147642</t>
  </si>
  <si>
    <t>SYBU</t>
  </si>
  <si>
    <t>ENSG00000272502</t>
  </si>
  <si>
    <t>AC104958,2</t>
  </si>
  <si>
    <t>ENSG00000100814</t>
  </si>
  <si>
    <t>CCNB1IP1</t>
  </si>
  <si>
    <t>ENSG00000162623</t>
  </si>
  <si>
    <t>TYW3</t>
  </si>
  <si>
    <t>ENSG00000140876</t>
  </si>
  <si>
    <t>NUDT7</t>
  </si>
  <si>
    <t>ENSG00000188959</t>
  </si>
  <si>
    <t>C9orf152</t>
  </si>
  <si>
    <t>ENSG00000115963</t>
  </si>
  <si>
    <t>RND3</t>
  </si>
  <si>
    <t>ENSG00000162929</t>
  </si>
  <si>
    <t>KIAA1841</t>
  </si>
  <si>
    <t>ENSG00000072364</t>
  </si>
  <si>
    <t>AFF4</t>
  </si>
  <si>
    <t>4090</t>
  </si>
  <si>
    <t>ENSG00000265241</t>
  </si>
  <si>
    <t>RBM8A</t>
  </si>
  <si>
    <t>ENSG00000125246</t>
  </si>
  <si>
    <t>CLYBL</t>
  </si>
  <si>
    <t>ENSG00000165219</t>
  </si>
  <si>
    <t>GAPVD1</t>
  </si>
  <si>
    <t>ENSG00000204580</t>
  </si>
  <si>
    <t>DDR1</t>
  </si>
  <si>
    <t>ENSG00000273143</t>
  </si>
  <si>
    <t>AL355512,1</t>
  </si>
  <si>
    <t>ENSG00000008083</t>
  </si>
  <si>
    <t>JARID2</t>
  </si>
  <si>
    <t>ENSG00000118194</t>
  </si>
  <si>
    <t>TNNT2</t>
  </si>
  <si>
    <t>ENSG00000106780</t>
  </si>
  <si>
    <t>MEGF9</t>
  </si>
  <si>
    <t>ENSG00000079308</t>
  </si>
  <si>
    <t>TNS1</t>
  </si>
  <si>
    <t>ENSG00000159792</t>
  </si>
  <si>
    <t>PSKH1</t>
  </si>
  <si>
    <t>ENSG00000100003</t>
  </si>
  <si>
    <t>SEC14L2</t>
  </si>
  <si>
    <t>ENSG00000158711</t>
  </si>
  <si>
    <t>ELK4</t>
  </si>
  <si>
    <t>ENSG00000137575</t>
  </si>
  <si>
    <t>SDCBP</t>
  </si>
  <si>
    <t>2957</t>
  </si>
  <si>
    <t>2487</t>
  </si>
  <si>
    <t>3429</t>
  </si>
  <si>
    <t>3297</t>
  </si>
  <si>
    <t>1768</t>
  </si>
  <si>
    <t>1998</t>
  </si>
  <si>
    <t>2137</t>
  </si>
  <si>
    <t>2048</t>
  </si>
  <si>
    <t>2144</t>
  </si>
  <si>
    <t>2485</t>
  </si>
  <si>
    <t>2255</t>
  </si>
  <si>
    <t>1865</t>
  </si>
  <si>
    <t>2057</t>
  </si>
  <si>
    <t>2073</t>
  </si>
  <si>
    <t>2151</t>
  </si>
  <si>
    <t>2028</t>
  </si>
  <si>
    <t>ENSG00000173905</t>
  </si>
  <si>
    <t>GOLIM4</t>
  </si>
  <si>
    <t>ENSG00000213463</t>
  </si>
  <si>
    <t>SYNJ2BP</t>
  </si>
  <si>
    <t>ENSG00000275325</t>
  </si>
  <si>
    <t>PDCD6IPP1</t>
  </si>
  <si>
    <t>ENSG00000142789</t>
  </si>
  <si>
    <t>CELA3A</t>
  </si>
  <si>
    <t>ENSG00000231925</t>
  </si>
  <si>
    <t>TAPBP</t>
  </si>
  <si>
    <t>4331</t>
  </si>
  <si>
    <t>8788</t>
  </si>
  <si>
    <t>5633</t>
  </si>
  <si>
    <t>9026</t>
  </si>
  <si>
    <t>2426</t>
  </si>
  <si>
    <t>4704</t>
  </si>
  <si>
    <t>3363</t>
  </si>
  <si>
    <t>6127</t>
  </si>
  <si>
    <t>5887</t>
  </si>
  <si>
    <t>4484</t>
  </si>
  <si>
    <t>6632</t>
  </si>
  <si>
    <t>2707</t>
  </si>
  <si>
    <t>5977</t>
  </si>
  <si>
    <t>4926</t>
  </si>
  <si>
    <t>7790</t>
  </si>
  <si>
    <t>7586</t>
  </si>
  <si>
    <t>9072</t>
  </si>
  <si>
    <t>7145</t>
  </si>
  <si>
    <t>9985</t>
  </si>
  <si>
    <t>2683</t>
  </si>
  <si>
    <t>4300</t>
  </si>
  <si>
    <t>6071</t>
  </si>
  <si>
    <t>2247</t>
  </si>
  <si>
    <t>5119</t>
  </si>
  <si>
    <t>3563</t>
  </si>
  <si>
    <t>5597</t>
  </si>
  <si>
    <t>4600</t>
  </si>
  <si>
    <t>8743</t>
  </si>
  <si>
    <t>6132</t>
  </si>
  <si>
    <t>9704</t>
  </si>
  <si>
    <t>4218</t>
  </si>
  <si>
    <t>8899</t>
  </si>
  <si>
    <t>6429</t>
  </si>
  <si>
    <t>8990</t>
  </si>
  <si>
    <t>3986</t>
  </si>
  <si>
    <t>8149</t>
  </si>
  <si>
    <t>8552</t>
  </si>
  <si>
    <t>4185</t>
  </si>
  <si>
    <t>5132</t>
  </si>
  <si>
    <t>2432</t>
  </si>
  <si>
    <t>7772</t>
  </si>
  <si>
    <t>5687</t>
  </si>
  <si>
    <t>8401</t>
  </si>
  <si>
    <t>5184</t>
  </si>
  <si>
    <t>ENSG00000186529</t>
  </si>
  <si>
    <t>CYP4F3</t>
  </si>
  <si>
    <t>ENSG00000183814</t>
  </si>
  <si>
    <t>LIN9</t>
  </si>
  <si>
    <t>ENSG00000001036</t>
  </si>
  <si>
    <t>FUCA2</t>
  </si>
  <si>
    <t>ENSG00000067221</t>
  </si>
  <si>
    <t>STOML1</t>
  </si>
  <si>
    <t>ENSG00000101310</t>
  </si>
  <si>
    <t>SEC23B</t>
  </si>
  <si>
    <t>ENSG00000162460</t>
  </si>
  <si>
    <t>TMEM82</t>
  </si>
  <si>
    <t>ENSG00000156030</t>
  </si>
  <si>
    <t>ELMSAN1</t>
  </si>
  <si>
    <t>ENSG00000151150</t>
  </si>
  <si>
    <t>ANK3</t>
  </si>
  <si>
    <t>ENSG00000141655</t>
  </si>
  <si>
    <t>TNFRSF11A</t>
  </si>
  <si>
    <t>ENSG00000185189</t>
  </si>
  <si>
    <t>NRBP2</t>
  </si>
  <si>
    <t>ENSG00000131473</t>
  </si>
  <si>
    <t>ACLY</t>
  </si>
  <si>
    <t>ENSG00000011295</t>
  </si>
  <si>
    <t>TTC19</t>
  </si>
  <si>
    <t>ENSG00000065485</t>
  </si>
  <si>
    <t>PDIA5</t>
  </si>
  <si>
    <t>ENSG00000145703</t>
  </si>
  <si>
    <t>IQGAP2</t>
  </si>
  <si>
    <t>1794</t>
  </si>
  <si>
    <t>ENSG00000148154</t>
  </si>
  <si>
    <t>UGCG</t>
  </si>
  <si>
    <t>4797</t>
  </si>
  <si>
    <t>2869</t>
  </si>
  <si>
    <t>2581</t>
  </si>
  <si>
    <t>ENSG00000112796</t>
  </si>
  <si>
    <t>ENPP5</t>
  </si>
  <si>
    <t>ENSG00000162419</t>
  </si>
  <si>
    <t>GMEB1</t>
  </si>
  <si>
    <t>ENSG00000135917</t>
  </si>
  <si>
    <t>SLC19A3</t>
  </si>
  <si>
    <t>ENSG00000161955</t>
  </si>
  <si>
    <t>TNFSF13</t>
  </si>
  <si>
    <t>ENSG00000010278</t>
  </si>
  <si>
    <t>CD9</t>
  </si>
  <si>
    <t>1398</t>
  </si>
  <si>
    <t>1795</t>
  </si>
  <si>
    <t>2864</t>
  </si>
  <si>
    <t>1831</t>
  </si>
  <si>
    <t>1919</t>
  </si>
  <si>
    <t>1127</t>
  </si>
  <si>
    <t>1851</t>
  </si>
  <si>
    <t>ENSG00000280180</t>
  </si>
  <si>
    <t>AC023824,6</t>
  </si>
  <si>
    <t>ENSG00000110344</t>
  </si>
  <si>
    <t>UBE4A</t>
  </si>
  <si>
    <t>ENSG00000104880</t>
  </si>
  <si>
    <t>ARHGEF18</t>
  </si>
  <si>
    <t>ENSG00000132670</t>
  </si>
  <si>
    <t>PTPRA</t>
  </si>
  <si>
    <t>ENSG00000164342</t>
  </si>
  <si>
    <t>TLR3</t>
  </si>
  <si>
    <t>ENSG00000167800</t>
  </si>
  <si>
    <t>TBX10</t>
  </si>
  <si>
    <t>ENSG00000241322</t>
  </si>
  <si>
    <t>CDRT1</t>
  </si>
  <si>
    <t>ENSG00000278505</t>
  </si>
  <si>
    <t>C17orf78</t>
  </si>
  <si>
    <t>ENSG00000171236</t>
  </si>
  <si>
    <t>LRG1</t>
  </si>
  <si>
    <t>ENSG00000048707</t>
  </si>
  <si>
    <t>VPS13D</t>
  </si>
  <si>
    <t>ENSG00000118922</t>
  </si>
  <si>
    <t>KLF12</t>
  </si>
  <si>
    <t>ENSG00000140545</t>
  </si>
  <si>
    <t>MFGE8</t>
  </si>
  <si>
    <t>ENSG00000164344</t>
  </si>
  <si>
    <t>KLKB1</t>
  </si>
  <si>
    <t>ENSG00000215256</t>
  </si>
  <si>
    <t>DHRS4-AS1</t>
  </si>
  <si>
    <t>ENSG00000119906</t>
  </si>
  <si>
    <t>SLF2</t>
  </si>
  <si>
    <t>ENSG00000137992</t>
  </si>
  <si>
    <t>DBT</t>
  </si>
  <si>
    <t>ENSG00000185551</t>
  </si>
  <si>
    <t>NR2F2</t>
  </si>
  <si>
    <t>ENSG00000101846</t>
  </si>
  <si>
    <t>STS</t>
  </si>
  <si>
    <t>ENSG00000173020</t>
  </si>
  <si>
    <t>GRK2</t>
  </si>
  <si>
    <t>ENSG00000158352</t>
  </si>
  <si>
    <t>SHROOM4</t>
  </si>
  <si>
    <t>ENSG00000100307</t>
  </si>
  <si>
    <t>CBX7</t>
  </si>
  <si>
    <t>ENSG00000105552</t>
  </si>
  <si>
    <t>BCAT2</t>
  </si>
  <si>
    <t>ENSG00000008853</t>
  </si>
  <si>
    <t>RHOBTB2</t>
  </si>
  <si>
    <t>ENSG00000182796</t>
  </si>
  <si>
    <t>TMEM198B</t>
  </si>
  <si>
    <t>ENSG00000100897</t>
  </si>
  <si>
    <t>DCAF11</t>
  </si>
  <si>
    <t>ENSG00000180758</t>
  </si>
  <si>
    <t>GPR157</t>
  </si>
  <si>
    <t>ENSG00000196605</t>
  </si>
  <si>
    <t>ZNF846</t>
  </si>
  <si>
    <t>ENSG00000248635</t>
  </si>
  <si>
    <t>AC147055,1</t>
  </si>
  <si>
    <t>unprocessed_pseudogene</t>
  </si>
  <si>
    <t>ENSG00000134909</t>
  </si>
  <si>
    <t>ARHGAP32</t>
  </si>
  <si>
    <t>2490</t>
  </si>
  <si>
    <t>1214</t>
  </si>
  <si>
    <t>ENSG00000167394</t>
  </si>
  <si>
    <t>ZNF668</t>
  </si>
  <si>
    <t>ENSG00000183486</t>
  </si>
  <si>
    <t>MX2</t>
  </si>
  <si>
    <t>2577</t>
  </si>
  <si>
    <t>1389</t>
  </si>
  <si>
    <t>ENSG00000089022</t>
  </si>
  <si>
    <t>MAPKAPK5</t>
  </si>
  <si>
    <t>ENSG00000197978</t>
  </si>
  <si>
    <t>GOLGA6L9</t>
  </si>
  <si>
    <t>ENSG00000215018</t>
  </si>
  <si>
    <t>COL28A1</t>
  </si>
  <si>
    <t>ENSG00000099814</t>
  </si>
  <si>
    <t>CEP170B</t>
  </si>
  <si>
    <t>ENSG00000104611</t>
  </si>
  <si>
    <t>SH2D4A</t>
  </si>
  <si>
    <t>ENSG00000125734</t>
  </si>
  <si>
    <t>GPR108</t>
  </si>
  <si>
    <t>ENSG00000196247</t>
  </si>
  <si>
    <t>ZNF107</t>
  </si>
  <si>
    <t>ENSG00000279835</t>
  </si>
  <si>
    <t>AL121785,1</t>
  </si>
  <si>
    <t>ENSG00000171503</t>
  </si>
  <si>
    <t>ETFDH</t>
  </si>
  <si>
    <t>ENSG00000151694</t>
  </si>
  <si>
    <t>ADAM17</t>
  </si>
  <si>
    <t>ENSG00000127311</t>
  </si>
  <si>
    <t>HELB</t>
  </si>
  <si>
    <t>ENSG00000233217</t>
  </si>
  <si>
    <t>MROH3P</t>
  </si>
  <si>
    <t>ENSG00000100030</t>
  </si>
  <si>
    <t>MAPK1</t>
  </si>
  <si>
    <t>ENSG00000101146</t>
  </si>
  <si>
    <t>RAE1</t>
  </si>
  <si>
    <t>ENSG00000139329</t>
  </si>
  <si>
    <t>LUM</t>
  </si>
  <si>
    <t>ENSG00000224259</t>
  </si>
  <si>
    <t>LINC01133</t>
  </si>
  <si>
    <t>ENSG00000164039</t>
  </si>
  <si>
    <t>BDH2</t>
  </si>
  <si>
    <t>ENSG00000176715</t>
  </si>
  <si>
    <t>ACSF3</t>
  </si>
  <si>
    <t>ENSG00000120708</t>
  </si>
  <si>
    <t>TGFBI</t>
  </si>
  <si>
    <t>ENSG00000125898</t>
  </si>
  <si>
    <t>FAM110A</t>
  </si>
  <si>
    <t>ENSG00000158092</t>
  </si>
  <si>
    <t>NCK1</t>
  </si>
  <si>
    <t>ENSG00000138942</t>
  </si>
  <si>
    <t>RNF185</t>
  </si>
  <si>
    <t>ENSG00000263956</t>
  </si>
  <si>
    <t>NBPF11</t>
  </si>
  <si>
    <t>ENSG00000048342</t>
  </si>
  <si>
    <t>CC2D2A</t>
  </si>
  <si>
    <t>ENSG00000204070</t>
  </si>
  <si>
    <t>SYS1</t>
  </si>
  <si>
    <t>ENSG00000147144</t>
  </si>
  <si>
    <t>CCDC120</t>
  </si>
  <si>
    <t>ENSG00000007384</t>
  </si>
  <si>
    <t>RHBDF1</t>
  </si>
  <si>
    <t>ENSG00000197324</t>
  </si>
  <si>
    <t>LRP10</t>
  </si>
  <si>
    <t>3679</t>
  </si>
  <si>
    <t>4064</t>
  </si>
  <si>
    <t>2970</t>
  </si>
  <si>
    <t>2470</t>
  </si>
  <si>
    <t>2279</t>
  </si>
  <si>
    <t>8175</t>
  </si>
  <si>
    <t>5050</t>
  </si>
  <si>
    <t>3980</t>
  </si>
  <si>
    <t>5152</t>
  </si>
  <si>
    <t>6753</t>
  </si>
  <si>
    <t>2197</t>
  </si>
  <si>
    <t>2304</t>
  </si>
  <si>
    <t>2469</t>
  </si>
  <si>
    <t>3002</t>
  </si>
  <si>
    <t>3340</t>
  </si>
  <si>
    <t>3445</t>
  </si>
  <si>
    <t>2977</t>
  </si>
  <si>
    <t>4987</t>
  </si>
  <si>
    <t>2595</t>
  </si>
  <si>
    <t>4785</t>
  </si>
  <si>
    <t>5450</t>
  </si>
  <si>
    <t>3521</t>
  </si>
  <si>
    <t>3787</t>
  </si>
  <si>
    <t>3277</t>
  </si>
  <si>
    <t>2901</t>
  </si>
  <si>
    <t>2923</t>
  </si>
  <si>
    <t>ENSG00000197467</t>
  </si>
  <si>
    <t>COL13A1</t>
  </si>
  <si>
    <t>ENSG00000076555</t>
  </si>
  <si>
    <t>ACACB</t>
  </si>
  <si>
    <t>ENSG00000158470</t>
  </si>
  <si>
    <t>B4GALT5</t>
  </si>
  <si>
    <t>ENSG00000278989</t>
  </si>
  <si>
    <t>AP001148,1</t>
  </si>
  <si>
    <t>ENSG00000104808</t>
  </si>
  <si>
    <t>DHDH</t>
  </si>
  <si>
    <t>ENSG00000139438</t>
  </si>
  <si>
    <t>FAM222A</t>
  </si>
  <si>
    <t>ENSG00000221926</t>
  </si>
  <si>
    <t>TRIM16</t>
  </si>
  <si>
    <t>ENSG00000077238</t>
  </si>
  <si>
    <t>IL4R</t>
  </si>
  <si>
    <t>4589</t>
  </si>
  <si>
    <t>ENSG00000232702</t>
  </si>
  <si>
    <t>AL158050,1</t>
  </si>
  <si>
    <t>ENSG00000090376</t>
  </si>
  <si>
    <t>IRAK3</t>
  </si>
  <si>
    <t>ENSG00000132388</t>
  </si>
  <si>
    <t>UBE2G1</t>
  </si>
  <si>
    <t>ENSG00000182934</t>
  </si>
  <si>
    <t>SRPRA</t>
  </si>
  <si>
    <t>ENSG00000028528</t>
  </si>
  <si>
    <t>SNX1</t>
  </si>
  <si>
    <t>ENSG00000111331</t>
  </si>
  <si>
    <t>OAS3</t>
  </si>
  <si>
    <t>1961</t>
  </si>
  <si>
    <t>ENSG00000005893</t>
  </si>
  <si>
    <t>LAMP2</t>
  </si>
  <si>
    <t>1935</t>
  </si>
  <si>
    <t>ENSG00000145088</t>
  </si>
  <si>
    <t>EAF2</t>
  </si>
  <si>
    <t>ENSG00000235568</t>
  </si>
  <si>
    <t>NFAM1</t>
  </si>
  <si>
    <t>ENSG00000112992</t>
  </si>
  <si>
    <t>NNT</t>
  </si>
  <si>
    <t>ENSG00000119673</t>
  </si>
  <si>
    <t>ACOT2</t>
  </si>
  <si>
    <t>ENSG00000153233</t>
  </si>
  <si>
    <t>PTPRR</t>
  </si>
  <si>
    <t>1493</t>
  </si>
  <si>
    <t>6593</t>
  </si>
  <si>
    <t>2088</t>
  </si>
  <si>
    <t>2375</t>
  </si>
  <si>
    <t>ENSG00000094755</t>
  </si>
  <si>
    <t>GABRP</t>
  </si>
  <si>
    <t>ENSG00000073792</t>
  </si>
  <si>
    <t>IGF2BP2</t>
  </si>
  <si>
    <t>ENSG00000137942</t>
  </si>
  <si>
    <t>FNBP1L</t>
  </si>
  <si>
    <t>ENSG00000109265</t>
  </si>
  <si>
    <t>KIAA1211</t>
  </si>
  <si>
    <t>ENSG00000160326</t>
  </si>
  <si>
    <t>SLC2A6</t>
  </si>
  <si>
    <t>ENSG00000214226</t>
  </si>
  <si>
    <t>C17orf67</t>
  </si>
  <si>
    <t>ENSG00000259617</t>
  </si>
  <si>
    <t>AC020661,3</t>
  </si>
  <si>
    <t>ENSG00000116030</t>
  </si>
  <si>
    <t>SUMO1</t>
  </si>
  <si>
    <t>ENSG00000101558</t>
  </si>
  <si>
    <t>VAPA</t>
  </si>
  <si>
    <t>2031</t>
  </si>
  <si>
    <t>1374</t>
  </si>
  <si>
    <t>2114</t>
  </si>
  <si>
    <t>6236</t>
  </si>
  <si>
    <t>2118</t>
  </si>
  <si>
    <t>1403</t>
  </si>
  <si>
    <t>1267</t>
  </si>
  <si>
    <t>1444</t>
  </si>
  <si>
    <t>ENSG00000162236</t>
  </si>
  <si>
    <t>STX5</t>
  </si>
  <si>
    <t>ENSG00000061794</t>
  </si>
  <si>
    <t>MRPS35</t>
  </si>
  <si>
    <t>ENSG00000138152</t>
  </si>
  <si>
    <t>BTBD16</t>
  </si>
  <si>
    <t>ENSG00000219159</t>
  </si>
  <si>
    <t>AC011298,1</t>
  </si>
  <si>
    <t>ENSG00000099864</t>
  </si>
  <si>
    <t>PALM</t>
  </si>
  <si>
    <t>ENSG00000168066</t>
  </si>
  <si>
    <t>SF1</t>
  </si>
  <si>
    <t>ENSG00000253954</t>
  </si>
  <si>
    <t>HMGN1P38</t>
  </si>
  <si>
    <t>ENSG00000124839</t>
  </si>
  <si>
    <t>RAB17</t>
  </si>
  <si>
    <t>ENSG00000167578</t>
  </si>
  <si>
    <t>RAB4B</t>
  </si>
  <si>
    <t>ENSG00000175895</t>
  </si>
  <si>
    <t>PLEKHF2</t>
  </si>
  <si>
    <t>ENSG00000127951</t>
  </si>
  <si>
    <t>FGL2</t>
  </si>
  <si>
    <t>ENSG00000170085</t>
  </si>
  <si>
    <t>SIMC1</t>
  </si>
  <si>
    <t>ENSG00000179776</t>
  </si>
  <si>
    <t>CDH5</t>
  </si>
  <si>
    <t>ENSG00000236673</t>
  </si>
  <si>
    <t>AL117378,1</t>
  </si>
  <si>
    <t>ENSG00000169714</t>
  </si>
  <si>
    <t>CNBP</t>
  </si>
  <si>
    <t>ENSG00000133026</t>
  </si>
  <si>
    <t>MYH10</t>
  </si>
  <si>
    <t>ENSG00000124198</t>
  </si>
  <si>
    <t>ARFGEF2</t>
  </si>
  <si>
    <t>7058</t>
  </si>
  <si>
    <t>ENSG00000101384</t>
  </si>
  <si>
    <t>JAG1</t>
  </si>
  <si>
    <t>ENSG00000114850</t>
  </si>
  <si>
    <t>SSR3</t>
  </si>
  <si>
    <t>ENSG00000170445</t>
  </si>
  <si>
    <t>HARS</t>
  </si>
  <si>
    <t>ENSG00000181019</t>
  </si>
  <si>
    <t>NQO1</t>
  </si>
  <si>
    <t>2420</t>
  </si>
  <si>
    <t>1322</t>
  </si>
  <si>
    <t>5019</t>
  </si>
  <si>
    <t>3913</t>
  </si>
  <si>
    <t>7029</t>
  </si>
  <si>
    <t>1648</t>
  </si>
  <si>
    <t>2993</t>
  </si>
  <si>
    <t>1327</t>
  </si>
  <si>
    <t>1875</t>
  </si>
  <si>
    <t>ENSG00000136383</t>
  </si>
  <si>
    <t>ALPK3</t>
  </si>
  <si>
    <t>ENSG00000163032</t>
  </si>
  <si>
    <t>VSNL1</t>
  </si>
  <si>
    <t>ENSG00000114107</t>
  </si>
  <si>
    <t>CEP70</t>
  </si>
  <si>
    <t>ENSG00000109854</t>
  </si>
  <si>
    <t>HTATIP2</t>
  </si>
  <si>
    <t>ENSG00000133710</t>
  </si>
  <si>
    <t>SPINK5</t>
  </si>
  <si>
    <t>ENSG00000115947</t>
  </si>
  <si>
    <t>ORC4</t>
  </si>
  <si>
    <t>ENSG00000125505</t>
  </si>
  <si>
    <t>MBOAT7</t>
  </si>
  <si>
    <t>ENSG00000198873</t>
  </si>
  <si>
    <t>GRK5</t>
  </si>
  <si>
    <t>ENSG00000152527</t>
  </si>
  <si>
    <t>PLEKHH2</t>
  </si>
  <si>
    <t>ENSG00000268621</t>
  </si>
  <si>
    <t>IGFL2-AS1</t>
  </si>
  <si>
    <t>ENSG00000204442</t>
  </si>
  <si>
    <t>FAM155A</t>
  </si>
  <si>
    <t>ENSG00000176222</t>
  </si>
  <si>
    <t>ZNF404</t>
  </si>
  <si>
    <t>ENSG00000153904</t>
  </si>
  <si>
    <t>DDAH1</t>
  </si>
  <si>
    <t>ENSG00000105397</t>
  </si>
  <si>
    <t>TYK2</t>
  </si>
  <si>
    <t>ENSG00000155380</t>
  </si>
  <si>
    <t>SLC16A1</t>
  </si>
  <si>
    <t>ENSG00000163082</t>
  </si>
  <si>
    <t>SGPP2</t>
  </si>
  <si>
    <t>ENSG00000166619</t>
  </si>
  <si>
    <t>BLCAP</t>
  </si>
  <si>
    <t>3164</t>
  </si>
  <si>
    <t>ENSG00000171723</t>
  </si>
  <si>
    <t>GPHN</t>
  </si>
  <si>
    <t>ENSG00000204351</t>
  </si>
  <si>
    <t>SKIV2L</t>
  </si>
  <si>
    <t>ENSG00000251141</t>
  </si>
  <si>
    <t>MRPS30-DT</t>
  </si>
  <si>
    <t>ENSG00000256771</t>
  </si>
  <si>
    <t>ZNF253</t>
  </si>
  <si>
    <t>ENSG00000160188</t>
  </si>
  <si>
    <t>RSPH1</t>
  </si>
  <si>
    <t>ENSG00000137274</t>
  </si>
  <si>
    <t>BPHL</t>
  </si>
  <si>
    <t>ENSG00000139318</t>
  </si>
  <si>
    <t>DUSP6</t>
  </si>
  <si>
    <t>ENSG00000143382</t>
  </si>
  <si>
    <t>ADAMTSL4</t>
  </si>
  <si>
    <t>ENSG00000102804</t>
  </si>
  <si>
    <t>TSC22D1</t>
  </si>
  <si>
    <t>3403</t>
  </si>
  <si>
    <t>2467</t>
  </si>
  <si>
    <t>1638</t>
  </si>
  <si>
    <t>3968</t>
  </si>
  <si>
    <t>ENSG00000118762</t>
  </si>
  <si>
    <t>PKD2</t>
  </si>
  <si>
    <t>ENSG00000119760</t>
  </si>
  <si>
    <t>SUPT7L</t>
  </si>
  <si>
    <t>ENSG00000170345</t>
  </si>
  <si>
    <t>FOS</t>
  </si>
  <si>
    <t>ENSG00000140505</t>
  </si>
  <si>
    <t>CYP1A2</t>
  </si>
  <si>
    <t>ENSG00000010818</t>
  </si>
  <si>
    <t>HIVEP2</t>
  </si>
  <si>
    <t>3255</t>
  </si>
  <si>
    <t>ENSG00000172828</t>
  </si>
  <si>
    <t>CES3</t>
  </si>
  <si>
    <t>ENSG00000077514</t>
  </si>
  <si>
    <t>POLD3</t>
  </si>
  <si>
    <t>ENSG00000137161</t>
  </si>
  <si>
    <t>CNPY3</t>
  </si>
  <si>
    <t>ENSG00000137812</t>
  </si>
  <si>
    <t>KNL1</t>
  </si>
  <si>
    <t>ENSG00000198105</t>
  </si>
  <si>
    <t>ZNF248</t>
  </si>
  <si>
    <t>ENSG00000283429</t>
  </si>
  <si>
    <t>MIR1244-3</t>
  </si>
  <si>
    <t>miRNA</t>
  </si>
  <si>
    <t>ENSG00000283475</t>
  </si>
  <si>
    <t>MIR1244-4</t>
  </si>
  <si>
    <t>ENSG00000283498</t>
  </si>
  <si>
    <t>MIR1244-2</t>
  </si>
  <si>
    <t>ENSG00000284378</t>
  </si>
  <si>
    <t>MIR1244-1</t>
  </si>
  <si>
    <t>ENSG00000131724</t>
  </si>
  <si>
    <t>IL13RA1</t>
  </si>
  <si>
    <t>ENSG00000107249</t>
  </si>
  <si>
    <t>GLIS3</t>
  </si>
  <si>
    <t>ENSG00000232931</t>
  </si>
  <si>
    <t>LINC00342</t>
  </si>
  <si>
    <t>ENSG00000099817</t>
  </si>
  <si>
    <t>POLR2E</t>
  </si>
  <si>
    <t>ENSG00000143257</t>
  </si>
  <si>
    <t>NR1I3</t>
  </si>
  <si>
    <t>ENSG00000151612</t>
  </si>
  <si>
    <t>ZNF827</t>
  </si>
  <si>
    <t>ENSG00000005469</t>
  </si>
  <si>
    <t>CROT</t>
  </si>
  <si>
    <t>ENSG00000167117</t>
  </si>
  <si>
    <t>ANKRD40CL</t>
  </si>
  <si>
    <t>ENSG00000152457</t>
  </si>
  <si>
    <t>DCLRE1C</t>
  </si>
  <si>
    <t>ENSG00000149577</t>
  </si>
  <si>
    <t>SIDT2</t>
  </si>
  <si>
    <t>ENSG00000119699</t>
  </si>
  <si>
    <t>TGFB3</t>
  </si>
  <si>
    <t>ENSG00000163001</t>
  </si>
  <si>
    <t>CFAP36</t>
  </si>
  <si>
    <t>ENSG00000135842</t>
  </si>
  <si>
    <t>FAM129A</t>
  </si>
  <si>
    <t>ENSG00000266340</t>
  </si>
  <si>
    <t>AC138207,7</t>
  </si>
  <si>
    <t>ENSG00000176771</t>
  </si>
  <si>
    <t>NCKAP5</t>
  </si>
  <si>
    <t>ENSG00000065054</t>
  </si>
  <si>
    <t>SLC9A3R2</t>
  </si>
  <si>
    <t>ENSG00000120458</t>
  </si>
  <si>
    <t>MSANTD2</t>
  </si>
  <si>
    <t>ENSG00000143776</t>
  </si>
  <si>
    <t>CDC42BPA</t>
  </si>
  <si>
    <t>ENSG00000169891</t>
  </si>
  <si>
    <t>REPS2</t>
  </si>
  <si>
    <t>ENSG00000197903</t>
  </si>
  <si>
    <t>HIST1H2BK</t>
  </si>
  <si>
    <t>ENSG00000253313</t>
  </si>
  <si>
    <t>C1orf210</t>
  </si>
  <si>
    <t>ENSG00000135678</t>
  </si>
  <si>
    <t>CPM</t>
  </si>
  <si>
    <t>ENSG00000159307</t>
  </si>
  <si>
    <t>SCUBE1</t>
  </si>
  <si>
    <t>ENSG00000107929</t>
  </si>
  <si>
    <t>LARP4B</t>
  </si>
  <si>
    <t>ENSG00000099834</t>
  </si>
  <si>
    <t>CDHR5</t>
  </si>
  <si>
    <t>3854</t>
  </si>
  <si>
    <t>3361</t>
  </si>
  <si>
    <t>4726</t>
  </si>
  <si>
    <t>4291</t>
  </si>
  <si>
    <t>2854</t>
  </si>
  <si>
    <t>3060</t>
  </si>
  <si>
    <t>2063</t>
  </si>
  <si>
    <t>2934</t>
  </si>
  <si>
    <t>2424</t>
  </si>
  <si>
    <t>1772</t>
  </si>
  <si>
    <t>ENSG00000130487</t>
  </si>
  <si>
    <t>KLHDC7B</t>
  </si>
  <si>
    <t>ENSG00000248751</t>
  </si>
  <si>
    <t>AC004997,1</t>
  </si>
  <si>
    <t>ENSG00000108671</t>
  </si>
  <si>
    <t>PSMD11</t>
  </si>
  <si>
    <t>ENSG00000138430</t>
  </si>
  <si>
    <t>OLA1</t>
  </si>
  <si>
    <t>1598</t>
  </si>
  <si>
    <t>ENSG00000148337</t>
  </si>
  <si>
    <t>CIZ1</t>
  </si>
  <si>
    <t>ENSG00000160712</t>
  </si>
  <si>
    <t>IL6R</t>
  </si>
  <si>
    <t>ENSG00000184164</t>
  </si>
  <si>
    <t>CRELD2</t>
  </si>
  <si>
    <t>ENSG00000085719</t>
  </si>
  <si>
    <t>CPNE3</t>
  </si>
  <si>
    <t>1436</t>
  </si>
  <si>
    <t>5548</t>
  </si>
  <si>
    <t>2572</t>
  </si>
  <si>
    <t>ENSG00000136156</t>
  </si>
  <si>
    <t>ITM2B</t>
  </si>
  <si>
    <t>10923</t>
  </si>
  <si>
    <t>9846</t>
  </si>
  <si>
    <t>8181</t>
  </si>
  <si>
    <t>10636</t>
  </si>
  <si>
    <t>6098</t>
  </si>
  <si>
    <t>3573</t>
  </si>
  <si>
    <t>11480</t>
  </si>
  <si>
    <t>5040</t>
  </si>
  <si>
    <t>3894</t>
  </si>
  <si>
    <t>13403</t>
  </si>
  <si>
    <t>8431</t>
  </si>
  <si>
    <t>8939</t>
  </si>
  <si>
    <t>8362</t>
  </si>
  <si>
    <t>13750</t>
  </si>
  <si>
    <t>10710</t>
  </si>
  <si>
    <t>8856</t>
  </si>
  <si>
    <t>7628</t>
  </si>
  <si>
    <t>9664</t>
  </si>
  <si>
    <t>7508</t>
  </si>
  <si>
    <t>7301</t>
  </si>
  <si>
    <t>4941</t>
  </si>
  <si>
    <t>7747</t>
  </si>
  <si>
    <t>11257</t>
  </si>
  <si>
    <t>5490</t>
  </si>
  <si>
    <t>4947</t>
  </si>
  <si>
    <t>7117</t>
  </si>
  <si>
    <t>5505</t>
  </si>
  <si>
    <t>5278</t>
  </si>
  <si>
    <t>4475</t>
  </si>
  <si>
    <t>7216</t>
  </si>
  <si>
    <t>4748</t>
  </si>
  <si>
    <t>4492</t>
  </si>
  <si>
    <t>10617</t>
  </si>
  <si>
    <t>10169</t>
  </si>
  <si>
    <t>8344</t>
  </si>
  <si>
    <t>13323</t>
  </si>
  <si>
    <t>10309</t>
  </si>
  <si>
    <t>12061</t>
  </si>
  <si>
    <t>9574</t>
  </si>
  <si>
    <t>13561</t>
  </si>
  <si>
    <t>7202</t>
  </si>
  <si>
    <t>7807</t>
  </si>
  <si>
    <t>7123</t>
  </si>
  <si>
    <t>12171</t>
  </si>
  <si>
    <t>7220</t>
  </si>
  <si>
    <t>6184</t>
  </si>
  <si>
    <t>10092</t>
  </si>
  <si>
    <t>8751</t>
  </si>
  <si>
    <t>7914</t>
  </si>
  <si>
    <t>6341</t>
  </si>
  <si>
    <t>10988</t>
  </si>
  <si>
    <t>ENSG00000171100</t>
  </si>
  <si>
    <t>MTM1</t>
  </si>
  <si>
    <t>ENSG00000244257</t>
  </si>
  <si>
    <t>PKD1P1</t>
  </si>
  <si>
    <t>ENSG00000171943</t>
  </si>
  <si>
    <t>SRGAP2C</t>
  </si>
  <si>
    <t>ENSG00000084090</t>
  </si>
  <si>
    <t>STARD7</t>
  </si>
  <si>
    <t>ENSG00000153879</t>
  </si>
  <si>
    <t>CEBPG</t>
  </si>
  <si>
    <t>ENSG00000279320</t>
  </si>
  <si>
    <t>AC069528,2</t>
  </si>
  <si>
    <t>ENSG00000164418</t>
  </si>
  <si>
    <t>GRIK2</t>
  </si>
  <si>
    <t>ENSG00000213366</t>
  </si>
  <si>
    <t>GSTM2</t>
  </si>
  <si>
    <t>ENSG00000245213</t>
  </si>
  <si>
    <t>AC105285,1</t>
  </si>
  <si>
    <t>ENSG00000223387</t>
  </si>
  <si>
    <t>LINC02068</t>
  </si>
  <si>
    <t>ENSG00000091622</t>
  </si>
  <si>
    <t>PITPNM3</t>
  </si>
  <si>
    <t>ENSG00000283486</t>
  </si>
  <si>
    <t>FAM95C</t>
  </si>
  <si>
    <t>ENSG00000174851</t>
  </si>
  <si>
    <t>YIF1A</t>
  </si>
  <si>
    <t>ENSG00000152127</t>
  </si>
  <si>
    <t>MGAT5</t>
  </si>
  <si>
    <t>ENSG00000204920</t>
  </si>
  <si>
    <t>ZNF155</t>
  </si>
  <si>
    <t>ENSG00000219200</t>
  </si>
  <si>
    <t>RNASEK</t>
  </si>
  <si>
    <t>1655</t>
  </si>
  <si>
    <t>1637</t>
  </si>
  <si>
    <t>1216</t>
  </si>
  <si>
    <t>1295</t>
  </si>
  <si>
    <t>ENSG00000147697</t>
  </si>
  <si>
    <t>GSDMC</t>
  </si>
  <si>
    <t>ENSG00000188157</t>
  </si>
  <si>
    <t>AGRN</t>
  </si>
  <si>
    <t>ENSG00000153201</t>
  </si>
  <si>
    <t>RANBP2</t>
  </si>
  <si>
    <t>3148</t>
  </si>
  <si>
    <t>2741</t>
  </si>
  <si>
    <t>4900</t>
  </si>
  <si>
    <t>ENSG00000145860</t>
  </si>
  <si>
    <t>RNF145</t>
  </si>
  <si>
    <t>ENSG00000198324</t>
  </si>
  <si>
    <t>PHETA1</t>
  </si>
  <si>
    <t>ENSG00000175121</t>
  </si>
  <si>
    <t>WFDC5</t>
  </si>
  <si>
    <t>ENSG00000065833</t>
  </si>
  <si>
    <t>ME1</t>
  </si>
  <si>
    <t>ENSG00000069424</t>
  </si>
  <si>
    <t>KCNAB2</t>
  </si>
  <si>
    <t>ENSG00000114395</t>
  </si>
  <si>
    <t>CYB561D2</t>
  </si>
  <si>
    <t>ENSG00000137936</t>
  </si>
  <si>
    <t>BCAR3</t>
  </si>
  <si>
    <t>ENSG00000198858</t>
  </si>
  <si>
    <t>R3HDM4</t>
  </si>
  <si>
    <t>ENSG00000258659</t>
  </si>
  <si>
    <t>TRIM34</t>
  </si>
  <si>
    <t>ENSG00000204682</t>
  </si>
  <si>
    <t>CASC10</t>
  </si>
  <si>
    <t>ENSG00000147872</t>
  </si>
  <si>
    <t>PLIN2</t>
  </si>
  <si>
    <t>2091</t>
  </si>
  <si>
    <t>2341</t>
  </si>
  <si>
    <t>2200</t>
  </si>
  <si>
    <t>ENSG00000214376</t>
  </si>
  <si>
    <t>VSTM5</t>
  </si>
  <si>
    <t>ENSG00000230533</t>
  </si>
  <si>
    <t>AL356234,2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</si>
</sst>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800B7-2E6A-45A0-B10D-A0114FD9693A}">
  <dimension ref="A1:DQ1484"/>
  <sheetViews>
    <sheetView tabSelected="1" workbookViewId="0">
      <selection activeCell="H1250" sqref="H1249:H1250"/>
    </sheetView>
  </sheetViews>
  <sheetFormatPr baseColWidth="10" defaultColWidth="8.83203125" defaultRowHeight="15" x14ac:dyDescent="0.2"/>
  <sheetData>
    <row r="1" spans="1:121" x14ac:dyDescent="0.2">
      <c r="A1" t="e">
        <f>A1:DI1Id</f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</row>
    <row r="2" spans="1:121" x14ac:dyDescent="0.2">
      <c r="A2" t="s">
        <v>120</v>
      </c>
      <c r="B2" t="s">
        <v>120</v>
      </c>
      <c r="C2" t="s">
        <v>121</v>
      </c>
      <c r="D2" t="s">
        <v>122</v>
      </c>
      <c r="E2" t="s">
        <v>123</v>
      </c>
      <c r="F2">
        <v>0</v>
      </c>
      <c r="G2">
        <v>1</v>
      </c>
      <c r="H2">
        <v>0</v>
      </c>
      <c r="I2">
        <v>322</v>
      </c>
      <c r="J2">
        <v>0</v>
      </c>
      <c r="K2">
        <v>0</v>
      </c>
      <c r="L2">
        <v>1</v>
      </c>
      <c r="M2">
        <v>2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4</v>
      </c>
      <c r="V2">
        <v>0</v>
      </c>
      <c r="W2">
        <v>2</v>
      </c>
      <c r="X2">
        <v>0</v>
      </c>
      <c r="Y2">
        <v>242</v>
      </c>
      <c r="Z2">
        <v>0</v>
      </c>
      <c r="AA2">
        <v>0</v>
      </c>
      <c r="AB2">
        <v>0</v>
      </c>
      <c r="AC2">
        <v>0</v>
      </c>
      <c r="AD2">
        <v>419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1</v>
      </c>
      <c r="AL2">
        <v>0</v>
      </c>
      <c r="AM2">
        <v>2</v>
      </c>
      <c r="AN2">
        <v>0</v>
      </c>
      <c r="AO2">
        <v>13</v>
      </c>
      <c r="AP2">
        <v>0</v>
      </c>
      <c r="AQ2">
        <v>368</v>
      </c>
      <c r="AR2">
        <v>0</v>
      </c>
      <c r="AS2">
        <v>0</v>
      </c>
      <c r="AT2">
        <v>0</v>
      </c>
      <c r="AU2">
        <v>7</v>
      </c>
      <c r="AV2">
        <v>0</v>
      </c>
      <c r="AW2">
        <v>3</v>
      </c>
      <c r="AX2">
        <v>0</v>
      </c>
      <c r="AY2">
        <v>1</v>
      </c>
      <c r="AZ2">
        <v>0</v>
      </c>
      <c r="BA2">
        <v>2</v>
      </c>
      <c r="BB2" t="s">
        <v>124</v>
      </c>
      <c r="BC2" t="s">
        <v>125</v>
      </c>
      <c r="BD2" t="s">
        <v>124</v>
      </c>
      <c r="BE2" t="s">
        <v>126</v>
      </c>
      <c r="BF2" t="s">
        <v>124</v>
      </c>
      <c r="BG2" t="s">
        <v>124</v>
      </c>
      <c r="BH2" t="s">
        <v>125</v>
      </c>
      <c r="BI2" t="s">
        <v>127</v>
      </c>
      <c r="BJ2" t="s">
        <v>124</v>
      </c>
      <c r="BK2" t="s">
        <v>125</v>
      </c>
      <c r="BL2" t="s">
        <v>124</v>
      </c>
      <c r="BM2" t="s">
        <v>125</v>
      </c>
      <c r="BN2" t="s">
        <v>124</v>
      </c>
      <c r="BO2" t="s">
        <v>124</v>
      </c>
      <c r="BP2" t="s">
        <v>124</v>
      </c>
      <c r="BQ2" t="s">
        <v>127</v>
      </c>
      <c r="BR2" t="s">
        <v>124</v>
      </c>
      <c r="BS2" t="s">
        <v>125</v>
      </c>
      <c r="BT2" t="s">
        <v>124</v>
      </c>
      <c r="BU2" t="s">
        <v>128</v>
      </c>
      <c r="BV2" t="s">
        <v>124</v>
      </c>
      <c r="BW2" t="s">
        <v>124</v>
      </c>
      <c r="BX2" t="s">
        <v>124</v>
      </c>
      <c r="BY2" t="s">
        <v>124</v>
      </c>
      <c r="BZ2" t="s">
        <v>129</v>
      </c>
      <c r="CA2" t="s">
        <v>124</v>
      </c>
      <c r="CB2" t="s">
        <v>124</v>
      </c>
      <c r="CC2" t="s">
        <v>130</v>
      </c>
      <c r="CD2" t="s">
        <v>124</v>
      </c>
      <c r="CE2" t="s">
        <v>124</v>
      </c>
      <c r="CF2" t="s">
        <v>124</v>
      </c>
      <c r="CG2" t="s">
        <v>124</v>
      </c>
      <c r="CH2" t="s">
        <v>124</v>
      </c>
      <c r="CI2" t="s">
        <v>125</v>
      </c>
      <c r="CJ2" t="s">
        <v>124</v>
      </c>
      <c r="CK2" t="s">
        <v>131</v>
      </c>
      <c r="CL2" t="s">
        <v>124</v>
      </c>
      <c r="CM2" t="s">
        <v>132</v>
      </c>
      <c r="CN2" t="s">
        <v>124</v>
      </c>
      <c r="CO2" t="s">
        <v>124</v>
      </c>
      <c r="CP2" t="s">
        <v>124</v>
      </c>
      <c r="CQ2" t="s">
        <v>130</v>
      </c>
      <c r="CR2" t="s">
        <v>124</v>
      </c>
      <c r="CS2" t="s">
        <v>127</v>
      </c>
      <c r="CT2" t="s">
        <v>124</v>
      </c>
      <c r="CU2" t="s">
        <v>125</v>
      </c>
      <c r="CV2" t="s">
        <v>124</v>
      </c>
      <c r="CW2" t="s">
        <v>125</v>
      </c>
      <c r="CX2">
        <v>204.54</v>
      </c>
      <c r="CY2" t="s">
        <v>124</v>
      </c>
      <c r="CZ2" t="s">
        <v>133</v>
      </c>
      <c r="DA2" t="s">
        <v>124</v>
      </c>
      <c r="DB2" t="s">
        <v>134</v>
      </c>
      <c r="DC2" t="s">
        <v>135</v>
      </c>
      <c r="DD2" t="s">
        <v>125</v>
      </c>
      <c r="DE2" t="s">
        <v>124</v>
      </c>
      <c r="DF2" t="s">
        <v>125</v>
      </c>
      <c r="DG2">
        <v>80117079451.761002</v>
      </c>
      <c r="DH2">
        <v>36.220999999999997</v>
      </c>
      <c r="DI2">
        <v>13.32</v>
      </c>
      <c r="DJ2" s="1">
        <v>1.76524935043751E-40</v>
      </c>
      <c r="DK2" s="1">
        <v>2.9149562523774599E-36</v>
      </c>
      <c r="DL2">
        <v>9.5822000000000003</v>
      </c>
      <c r="DM2">
        <v>0.1759</v>
      </c>
      <c r="DN2">
        <v>6.7453000000000003</v>
      </c>
      <c r="DO2">
        <v>9.5822000000000003</v>
      </c>
      <c r="DP2" t="s">
        <v>136</v>
      </c>
      <c r="DQ2" t="s">
        <v>137</v>
      </c>
    </row>
    <row r="3" spans="1:121" x14ac:dyDescent="0.2">
      <c r="A3" t="s">
        <v>138</v>
      </c>
      <c r="B3" t="s">
        <v>138</v>
      </c>
      <c r="C3" t="s">
        <v>139</v>
      </c>
      <c r="D3" t="s">
        <v>122</v>
      </c>
      <c r="E3" t="s">
        <v>140</v>
      </c>
      <c r="F3">
        <v>65</v>
      </c>
      <c r="G3">
        <v>2185</v>
      </c>
      <c r="H3">
        <v>9575</v>
      </c>
      <c r="I3">
        <v>3881</v>
      </c>
      <c r="J3">
        <v>586</v>
      </c>
      <c r="K3">
        <v>2823</v>
      </c>
      <c r="L3">
        <v>11574</v>
      </c>
      <c r="M3">
        <v>2410</v>
      </c>
      <c r="N3">
        <v>1916</v>
      </c>
      <c r="O3">
        <v>4261</v>
      </c>
      <c r="P3">
        <v>25068</v>
      </c>
      <c r="Q3">
        <v>4448</v>
      </c>
      <c r="R3">
        <v>123</v>
      </c>
      <c r="S3">
        <v>4281</v>
      </c>
      <c r="T3">
        <v>18695</v>
      </c>
      <c r="U3">
        <v>3232</v>
      </c>
      <c r="V3">
        <v>123</v>
      </c>
      <c r="W3">
        <v>698</v>
      </c>
      <c r="X3">
        <v>15271</v>
      </c>
      <c r="Y3">
        <v>2893</v>
      </c>
      <c r="Z3">
        <v>15</v>
      </c>
      <c r="AA3">
        <v>93</v>
      </c>
      <c r="AB3">
        <v>2740</v>
      </c>
      <c r="AC3">
        <v>214</v>
      </c>
      <c r="AD3">
        <v>22</v>
      </c>
      <c r="AE3">
        <v>31</v>
      </c>
      <c r="AF3">
        <v>634</v>
      </c>
      <c r="AG3">
        <v>188</v>
      </c>
      <c r="AH3">
        <v>167</v>
      </c>
      <c r="AI3">
        <v>2320</v>
      </c>
      <c r="AJ3">
        <v>18530</v>
      </c>
      <c r="AK3">
        <v>3391</v>
      </c>
      <c r="AL3">
        <v>339</v>
      </c>
      <c r="AM3">
        <v>1192</v>
      </c>
      <c r="AN3">
        <v>12738</v>
      </c>
      <c r="AO3">
        <v>1853</v>
      </c>
      <c r="AP3">
        <v>224</v>
      </c>
      <c r="AQ3">
        <v>2877</v>
      </c>
      <c r="AR3">
        <v>10330</v>
      </c>
      <c r="AS3">
        <v>2112</v>
      </c>
      <c r="AT3">
        <v>253</v>
      </c>
      <c r="AU3">
        <v>2534</v>
      </c>
      <c r="AV3">
        <v>12894</v>
      </c>
      <c r="AW3">
        <v>2196</v>
      </c>
      <c r="AX3">
        <v>117</v>
      </c>
      <c r="AY3">
        <v>2060</v>
      </c>
      <c r="AZ3">
        <v>12026</v>
      </c>
      <c r="BA3">
        <v>2565</v>
      </c>
      <c r="BB3" t="s">
        <v>36</v>
      </c>
      <c r="BC3" t="s">
        <v>141</v>
      </c>
      <c r="BD3" t="s">
        <v>142</v>
      </c>
      <c r="BE3" t="s">
        <v>143</v>
      </c>
      <c r="BF3" t="s">
        <v>144</v>
      </c>
      <c r="BG3" t="s">
        <v>145</v>
      </c>
      <c r="BH3" t="s">
        <v>146</v>
      </c>
      <c r="BI3" t="s">
        <v>147</v>
      </c>
      <c r="BJ3" t="s">
        <v>148</v>
      </c>
      <c r="BK3" t="s">
        <v>149</v>
      </c>
      <c r="BL3" t="s">
        <v>150</v>
      </c>
      <c r="BM3" t="s">
        <v>151</v>
      </c>
      <c r="BN3" t="s">
        <v>152</v>
      </c>
      <c r="BO3" t="s">
        <v>153</v>
      </c>
      <c r="BP3" t="s">
        <v>154</v>
      </c>
      <c r="BQ3" t="s">
        <v>155</v>
      </c>
      <c r="BR3" t="s">
        <v>156</v>
      </c>
      <c r="BS3" t="s">
        <v>157</v>
      </c>
      <c r="BT3" t="s">
        <v>158</v>
      </c>
      <c r="BU3" t="s">
        <v>159</v>
      </c>
      <c r="BV3" t="s">
        <v>160</v>
      </c>
      <c r="BW3" t="s">
        <v>161</v>
      </c>
      <c r="BX3" t="s">
        <v>162</v>
      </c>
      <c r="BY3" t="s">
        <v>163</v>
      </c>
      <c r="BZ3" t="s">
        <v>164</v>
      </c>
      <c r="CA3" t="s">
        <v>165</v>
      </c>
      <c r="CB3" t="s">
        <v>166</v>
      </c>
      <c r="CC3" t="s">
        <v>167</v>
      </c>
      <c r="CD3" t="s">
        <v>168</v>
      </c>
      <c r="CE3" t="s">
        <v>169</v>
      </c>
      <c r="CF3" t="s">
        <v>170</v>
      </c>
      <c r="CG3" t="s">
        <v>171</v>
      </c>
      <c r="CH3" t="s">
        <v>172</v>
      </c>
      <c r="CI3" t="s">
        <v>173</v>
      </c>
      <c r="CJ3" t="s">
        <v>174</v>
      </c>
      <c r="CK3" t="s">
        <v>175</v>
      </c>
      <c r="CL3" t="s">
        <v>176</v>
      </c>
      <c r="CM3" t="s">
        <v>177</v>
      </c>
      <c r="CN3" t="s">
        <v>178</v>
      </c>
      <c r="CO3" t="s">
        <v>179</v>
      </c>
      <c r="CP3" t="s">
        <v>180</v>
      </c>
      <c r="CQ3" t="s">
        <v>181</v>
      </c>
      <c r="CR3" t="s">
        <v>182</v>
      </c>
      <c r="CS3" t="s">
        <v>135</v>
      </c>
      <c r="CT3" t="s">
        <v>183</v>
      </c>
      <c r="CU3" t="s">
        <v>184</v>
      </c>
      <c r="CV3" t="s">
        <v>185</v>
      </c>
      <c r="CW3" t="s">
        <v>186</v>
      </c>
      <c r="CX3">
        <v>3530.7</v>
      </c>
      <c r="CY3" t="s">
        <v>187</v>
      </c>
      <c r="CZ3" t="s">
        <v>188</v>
      </c>
      <c r="DA3" t="s">
        <v>189</v>
      </c>
      <c r="DB3" t="s">
        <v>190</v>
      </c>
      <c r="DC3" t="s">
        <v>191</v>
      </c>
      <c r="DD3" t="s">
        <v>192</v>
      </c>
      <c r="DE3" t="s">
        <v>193</v>
      </c>
      <c r="DF3" t="s">
        <v>194</v>
      </c>
      <c r="DG3">
        <v>0.03</v>
      </c>
      <c r="DH3">
        <v>-5.0419999999999998</v>
      </c>
      <c r="DI3">
        <v>-11.496</v>
      </c>
      <c r="DJ3" s="1">
        <v>1.38385602063867E-30</v>
      </c>
      <c r="DK3" s="1">
        <v>1.1425807234403201E-26</v>
      </c>
      <c r="DL3">
        <v>0.27860000000000001</v>
      </c>
      <c r="DM3">
        <v>0.1386</v>
      </c>
      <c r="DN3">
        <v>0.27</v>
      </c>
      <c r="DO3">
        <v>0.27</v>
      </c>
      <c r="DP3" t="s">
        <v>136</v>
      </c>
      <c r="DQ3" t="s">
        <v>137</v>
      </c>
    </row>
    <row r="4" spans="1:121" x14ac:dyDescent="0.2">
      <c r="A4" t="s">
        <v>195</v>
      </c>
      <c r="B4" t="s">
        <v>195</v>
      </c>
      <c r="C4" t="s">
        <v>196</v>
      </c>
      <c r="D4" t="s">
        <v>122</v>
      </c>
      <c r="E4" t="s">
        <v>127</v>
      </c>
      <c r="F4">
        <v>113</v>
      </c>
      <c r="G4">
        <v>9836</v>
      </c>
      <c r="H4">
        <v>15104</v>
      </c>
      <c r="I4">
        <v>7950</v>
      </c>
      <c r="J4">
        <v>308</v>
      </c>
      <c r="K4">
        <v>2047</v>
      </c>
      <c r="L4">
        <v>7335</v>
      </c>
      <c r="M4">
        <v>1423</v>
      </c>
      <c r="N4">
        <v>1034</v>
      </c>
      <c r="O4">
        <v>3771</v>
      </c>
      <c r="P4">
        <v>10861</v>
      </c>
      <c r="Q4">
        <v>3822</v>
      </c>
      <c r="R4">
        <v>187</v>
      </c>
      <c r="S4">
        <v>20137</v>
      </c>
      <c r="T4">
        <v>33528</v>
      </c>
      <c r="U4">
        <v>12275</v>
      </c>
      <c r="V4">
        <v>203</v>
      </c>
      <c r="W4">
        <v>8346</v>
      </c>
      <c r="X4">
        <v>20696</v>
      </c>
      <c r="Y4">
        <v>17641</v>
      </c>
      <c r="Z4">
        <v>20</v>
      </c>
      <c r="AA4">
        <v>50</v>
      </c>
      <c r="AB4">
        <v>1056</v>
      </c>
      <c r="AC4">
        <v>355</v>
      </c>
      <c r="AD4">
        <v>13</v>
      </c>
      <c r="AE4">
        <v>117</v>
      </c>
      <c r="AF4">
        <v>756</v>
      </c>
      <c r="AG4">
        <v>206</v>
      </c>
      <c r="AH4">
        <v>284</v>
      </c>
      <c r="AI4">
        <v>5086</v>
      </c>
      <c r="AJ4">
        <v>28197</v>
      </c>
      <c r="AK4">
        <v>3584</v>
      </c>
      <c r="AL4">
        <v>291</v>
      </c>
      <c r="AM4">
        <v>5113</v>
      </c>
      <c r="AN4">
        <v>15594</v>
      </c>
      <c r="AO4">
        <v>5861</v>
      </c>
      <c r="AP4">
        <v>342</v>
      </c>
      <c r="AQ4">
        <v>3630</v>
      </c>
      <c r="AR4">
        <v>9818</v>
      </c>
      <c r="AS4">
        <v>2876</v>
      </c>
      <c r="AT4">
        <v>364</v>
      </c>
      <c r="AU4">
        <v>3937</v>
      </c>
      <c r="AV4">
        <v>9547</v>
      </c>
      <c r="AW4">
        <v>3009</v>
      </c>
      <c r="AX4">
        <v>136</v>
      </c>
      <c r="AY4">
        <v>5025</v>
      </c>
      <c r="AZ4">
        <v>19804</v>
      </c>
      <c r="BA4">
        <v>4158</v>
      </c>
      <c r="BB4" t="s">
        <v>197</v>
      </c>
      <c r="BC4" t="s">
        <v>198</v>
      </c>
      <c r="BD4" t="s">
        <v>199</v>
      </c>
      <c r="BE4" t="s">
        <v>200</v>
      </c>
      <c r="BF4" t="s">
        <v>201</v>
      </c>
      <c r="BG4" t="s">
        <v>202</v>
      </c>
      <c r="BH4" t="s">
        <v>203</v>
      </c>
      <c r="BI4" t="s">
        <v>204</v>
      </c>
      <c r="BJ4" t="s">
        <v>205</v>
      </c>
      <c r="BK4" t="s">
        <v>206</v>
      </c>
      <c r="BL4" t="s">
        <v>207</v>
      </c>
      <c r="BM4" t="s">
        <v>208</v>
      </c>
      <c r="BN4" t="s">
        <v>209</v>
      </c>
      <c r="BO4" t="s">
        <v>210</v>
      </c>
      <c r="BP4" t="s">
        <v>211</v>
      </c>
      <c r="BQ4" t="s">
        <v>212</v>
      </c>
      <c r="BR4" t="s">
        <v>213</v>
      </c>
      <c r="BS4" t="s">
        <v>214</v>
      </c>
      <c r="BT4" t="s">
        <v>215</v>
      </c>
      <c r="BU4" t="s">
        <v>216</v>
      </c>
      <c r="BV4" t="s">
        <v>217</v>
      </c>
      <c r="BW4" t="s">
        <v>218</v>
      </c>
      <c r="BX4" t="s">
        <v>219</v>
      </c>
      <c r="BY4" t="s">
        <v>220</v>
      </c>
      <c r="BZ4" t="s">
        <v>221</v>
      </c>
      <c r="CA4" t="s">
        <v>222</v>
      </c>
      <c r="CB4" t="s">
        <v>223</v>
      </c>
      <c r="CC4" t="s">
        <v>224</v>
      </c>
      <c r="CD4" t="s">
        <v>225</v>
      </c>
      <c r="CE4" t="s">
        <v>226</v>
      </c>
      <c r="CF4" t="s">
        <v>227</v>
      </c>
      <c r="CG4" t="s">
        <v>228</v>
      </c>
      <c r="CH4" t="s">
        <v>229</v>
      </c>
      <c r="CI4" t="s">
        <v>230</v>
      </c>
      <c r="CJ4" t="s">
        <v>231</v>
      </c>
      <c r="CK4" t="s">
        <v>232</v>
      </c>
      <c r="CL4" t="s">
        <v>160</v>
      </c>
      <c r="CM4" t="s">
        <v>233</v>
      </c>
      <c r="CN4" t="s">
        <v>234</v>
      </c>
      <c r="CO4" t="s">
        <v>235</v>
      </c>
      <c r="CP4" t="s">
        <v>236</v>
      </c>
      <c r="CQ4" t="s">
        <v>237</v>
      </c>
      <c r="CR4" t="s">
        <v>238</v>
      </c>
      <c r="CS4" t="s">
        <v>239</v>
      </c>
      <c r="CT4" t="s">
        <v>40</v>
      </c>
      <c r="CU4" t="s">
        <v>240</v>
      </c>
      <c r="CV4" t="s">
        <v>241</v>
      </c>
      <c r="CW4" t="s">
        <v>242</v>
      </c>
      <c r="CX4">
        <v>4261.24</v>
      </c>
      <c r="CY4" t="s">
        <v>243</v>
      </c>
      <c r="CZ4" t="s">
        <v>244</v>
      </c>
      <c r="DA4" t="s">
        <v>245</v>
      </c>
      <c r="DB4" t="s">
        <v>246</v>
      </c>
      <c r="DC4" t="s">
        <v>247</v>
      </c>
      <c r="DD4" t="s">
        <v>248</v>
      </c>
      <c r="DE4" t="s">
        <v>249</v>
      </c>
      <c r="DF4" t="s">
        <v>250</v>
      </c>
      <c r="DG4">
        <v>3.1E-2</v>
      </c>
      <c r="DH4">
        <v>-5.0069999999999997</v>
      </c>
      <c r="DI4">
        <v>-11.25</v>
      </c>
      <c r="DJ4" s="1">
        <v>2.3098589954075401E-29</v>
      </c>
      <c r="DK4" s="1">
        <v>1.2714233863721501E-25</v>
      </c>
      <c r="DL4">
        <v>0.28560000000000002</v>
      </c>
      <c r="DM4">
        <v>0.13819999999999999</v>
      </c>
      <c r="DN4">
        <v>0.27650000000000002</v>
      </c>
      <c r="DO4">
        <v>0.27650000000000002</v>
      </c>
      <c r="DP4" t="s">
        <v>136</v>
      </c>
      <c r="DQ4" t="s">
        <v>137</v>
      </c>
    </row>
    <row r="5" spans="1:121" x14ac:dyDescent="0.2">
      <c r="A5" t="s">
        <v>251</v>
      </c>
      <c r="B5" t="s">
        <v>251</v>
      </c>
      <c r="C5" t="s">
        <v>252</v>
      </c>
      <c r="D5" t="s">
        <v>122</v>
      </c>
      <c r="E5" t="s">
        <v>140</v>
      </c>
      <c r="F5">
        <v>4</v>
      </c>
      <c r="G5">
        <v>177</v>
      </c>
      <c r="H5">
        <v>2539</v>
      </c>
      <c r="I5">
        <v>275</v>
      </c>
      <c r="J5">
        <v>3</v>
      </c>
      <c r="K5">
        <v>35</v>
      </c>
      <c r="L5">
        <v>140</v>
      </c>
      <c r="M5">
        <v>14</v>
      </c>
      <c r="N5">
        <v>9</v>
      </c>
      <c r="O5">
        <v>41</v>
      </c>
      <c r="P5">
        <v>85</v>
      </c>
      <c r="Q5">
        <v>40</v>
      </c>
      <c r="R5">
        <v>1</v>
      </c>
      <c r="S5">
        <v>23</v>
      </c>
      <c r="T5">
        <v>335</v>
      </c>
      <c r="U5">
        <v>16</v>
      </c>
      <c r="V5">
        <v>0</v>
      </c>
      <c r="W5">
        <v>6</v>
      </c>
      <c r="X5">
        <v>333</v>
      </c>
      <c r="Y5">
        <v>36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6</v>
      </c>
      <c r="AG5">
        <v>1</v>
      </c>
      <c r="AH5">
        <v>24</v>
      </c>
      <c r="AI5">
        <v>112</v>
      </c>
      <c r="AJ5">
        <v>1831</v>
      </c>
      <c r="AK5">
        <v>114</v>
      </c>
      <c r="AL5">
        <v>41</v>
      </c>
      <c r="AM5">
        <v>63</v>
      </c>
      <c r="AN5">
        <v>1405</v>
      </c>
      <c r="AO5">
        <v>64</v>
      </c>
      <c r="AP5">
        <v>44</v>
      </c>
      <c r="AQ5">
        <v>131</v>
      </c>
      <c r="AR5">
        <v>2472</v>
      </c>
      <c r="AS5">
        <v>396</v>
      </c>
      <c r="AT5">
        <v>15</v>
      </c>
      <c r="AU5">
        <v>309</v>
      </c>
      <c r="AV5">
        <v>3174</v>
      </c>
      <c r="AW5">
        <v>148</v>
      </c>
      <c r="AX5">
        <v>22</v>
      </c>
      <c r="AY5">
        <v>209</v>
      </c>
      <c r="AZ5">
        <v>5048</v>
      </c>
      <c r="BA5">
        <v>267</v>
      </c>
      <c r="BB5" t="s">
        <v>253</v>
      </c>
      <c r="BC5" t="s">
        <v>254</v>
      </c>
      <c r="BD5" t="s">
        <v>255</v>
      </c>
      <c r="BE5" t="s">
        <v>213</v>
      </c>
      <c r="BF5" t="s">
        <v>127</v>
      </c>
      <c r="BG5" t="s">
        <v>256</v>
      </c>
      <c r="BH5" t="s">
        <v>257</v>
      </c>
      <c r="BI5" t="s">
        <v>258</v>
      </c>
      <c r="BJ5" t="s">
        <v>259</v>
      </c>
      <c r="BK5" t="s">
        <v>133</v>
      </c>
      <c r="BL5" t="s">
        <v>50</v>
      </c>
      <c r="BM5" t="s">
        <v>260</v>
      </c>
      <c r="BN5" t="s">
        <v>124</v>
      </c>
      <c r="BO5" t="s">
        <v>258</v>
      </c>
      <c r="BP5" t="s">
        <v>261</v>
      </c>
      <c r="BQ5" t="s">
        <v>262</v>
      </c>
      <c r="BR5" t="s">
        <v>124</v>
      </c>
      <c r="BS5" t="s">
        <v>140</v>
      </c>
      <c r="BT5" t="s">
        <v>263</v>
      </c>
      <c r="BU5" t="s">
        <v>264</v>
      </c>
      <c r="BV5" t="s">
        <v>124</v>
      </c>
      <c r="BW5" t="s">
        <v>124</v>
      </c>
      <c r="BX5" t="s">
        <v>131</v>
      </c>
      <c r="BY5" t="s">
        <v>124</v>
      </c>
      <c r="BZ5" t="s">
        <v>124</v>
      </c>
      <c r="CA5" t="s">
        <v>124</v>
      </c>
      <c r="CB5" t="s">
        <v>35</v>
      </c>
      <c r="CC5" t="s">
        <v>130</v>
      </c>
      <c r="CD5" t="s">
        <v>265</v>
      </c>
      <c r="CE5" t="s">
        <v>266</v>
      </c>
      <c r="CF5" t="s">
        <v>267</v>
      </c>
      <c r="CG5" t="s">
        <v>268</v>
      </c>
      <c r="CH5" t="s">
        <v>264</v>
      </c>
      <c r="CI5" t="s">
        <v>269</v>
      </c>
      <c r="CJ5" t="s">
        <v>270</v>
      </c>
      <c r="CK5" t="s">
        <v>269</v>
      </c>
      <c r="CL5" t="s">
        <v>271</v>
      </c>
      <c r="CM5" t="s">
        <v>45</v>
      </c>
      <c r="CN5" t="s">
        <v>272</v>
      </c>
      <c r="CO5" t="s">
        <v>273</v>
      </c>
      <c r="CP5" t="s">
        <v>274</v>
      </c>
      <c r="CQ5" t="s">
        <v>275</v>
      </c>
      <c r="CR5" t="s">
        <v>276</v>
      </c>
      <c r="CS5" t="s">
        <v>5</v>
      </c>
      <c r="CT5" t="s">
        <v>277</v>
      </c>
      <c r="CU5" t="s">
        <v>13</v>
      </c>
      <c r="CV5" t="s">
        <v>278</v>
      </c>
      <c r="CW5" t="s">
        <v>279</v>
      </c>
      <c r="CX5">
        <v>266.04000000000002</v>
      </c>
      <c r="CY5" t="s">
        <v>131</v>
      </c>
      <c r="CZ5" t="s">
        <v>35</v>
      </c>
      <c r="DA5" t="s">
        <v>280</v>
      </c>
      <c r="DB5" t="s">
        <v>209</v>
      </c>
      <c r="DC5" t="s">
        <v>281</v>
      </c>
      <c r="DD5" t="s">
        <v>282</v>
      </c>
      <c r="DE5" t="s">
        <v>283</v>
      </c>
      <c r="DF5" t="s">
        <v>284</v>
      </c>
      <c r="DG5">
        <v>1.6E-2</v>
      </c>
      <c r="DH5">
        <v>-5.97</v>
      </c>
      <c r="DI5">
        <v>-10.803000000000001</v>
      </c>
      <c r="DJ5" s="1">
        <v>3.32748913699876E-27</v>
      </c>
      <c r="DK5" s="1">
        <v>1.3736707029815101E-23</v>
      </c>
      <c r="DL5">
        <v>0.3604</v>
      </c>
      <c r="DM5">
        <v>0.16669999999999999</v>
      </c>
      <c r="DN5">
        <v>0.34189999999999998</v>
      </c>
      <c r="DO5">
        <v>0.34189999999999998</v>
      </c>
      <c r="DP5" t="s">
        <v>136</v>
      </c>
      <c r="DQ5" t="s">
        <v>137</v>
      </c>
    </row>
    <row r="6" spans="1:121" x14ac:dyDescent="0.2">
      <c r="A6" t="s">
        <v>285</v>
      </c>
      <c r="B6" t="s">
        <v>285</v>
      </c>
      <c r="C6" t="s">
        <v>286</v>
      </c>
      <c r="D6" t="s">
        <v>122</v>
      </c>
      <c r="E6" t="s">
        <v>253</v>
      </c>
      <c r="F6">
        <v>109</v>
      </c>
      <c r="G6">
        <v>1595</v>
      </c>
      <c r="H6">
        <v>854</v>
      </c>
      <c r="I6">
        <v>2243</v>
      </c>
      <c r="J6">
        <v>285</v>
      </c>
      <c r="K6">
        <v>1330</v>
      </c>
      <c r="L6">
        <v>767</v>
      </c>
      <c r="M6">
        <v>1351</v>
      </c>
      <c r="N6">
        <v>357</v>
      </c>
      <c r="O6">
        <v>778</v>
      </c>
      <c r="P6">
        <v>631</v>
      </c>
      <c r="Q6">
        <v>1163</v>
      </c>
      <c r="R6">
        <v>223</v>
      </c>
      <c r="S6">
        <v>1501</v>
      </c>
      <c r="T6">
        <v>1602</v>
      </c>
      <c r="U6">
        <v>1352</v>
      </c>
      <c r="V6">
        <v>170</v>
      </c>
      <c r="W6">
        <v>1356</v>
      </c>
      <c r="X6">
        <v>1227</v>
      </c>
      <c r="Y6">
        <v>1810</v>
      </c>
      <c r="Z6">
        <v>12</v>
      </c>
      <c r="AA6">
        <v>14</v>
      </c>
      <c r="AB6">
        <v>62</v>
      </c>
      <c r="AC6">
        <v>150</v>
      </c>
      <c r="AD6">
        <v>8</v>
      </c>
      <c r="AE6">
        <v>44</v>
      </c>
      <c r="AF6">
        <v>57</v>
      </c>
      <c r="AG6">
        <v>143</v>
      </c>
      <c r="AH6">
        <v>184</v>
      </c>
      <c r="AI6">
        <v>1225</v>
      </c>
      <c r="AJ6">
        <v>1864</v>
      </c>
      <c r="AK6">
        <v>1873</v>
      </c>
      <c r="AL6">
        <v>154</v>
      </c>
      <c r="AM6">
        <v>1276</v>
      </c>
      <c r="AN6">
        <v>1196</v>
      </c>
      <c r="AO6">
        <v>2141</v>
      </c>
      <c r="AP6">
        <v>395</v>
      </c>
      <c r="AQ6">
        <v>2276</v>
      </c>
      <c r="AR6">
        <v>1227</v>
      </c>
      <c r="AS6">
        <v>1594</v>
      </c>
      <c r="AT6">
        <v>402</v>
      </c>
      <c r="AU6">
        <v>2054</v>
      </c>
      <c r="AV6">
        <v>1466</v>
      </c>
      <c r="AW6">
        <v>1935</v>
      </c>
      <c r="AX6">
        <v>139</v>
      </c>
      <c r="AY6">
        <v>1132</v>
      </c>
      <c r="AZ6">
        <v>1148</v>
      </c>
      <c r="BA6">
        <v>1458</v>
      </c>
      <c r="BB6" t="s">
        <v>42</v>
      </c>
      <c r="BC6" t="s">
        <v>287</v>
      </c>
      <c r="BD6" t="s">
        <v>288</v>
      </c>
      <c r="BE6" t="s">
        <v>289</v>
      </c>
      <c r="BF6" t="s">
        <v>290</v>
      </c>
      <c r="BG6" t="s">
        <v>287</v>
      </c>
      <c r="BH6" t="s">
        <v>291</v>
      </c>
      <c r="BI6" t="s">
        <v>292</v>
      </c>
      <c r="BJ6" t="s">
        <v>293</v>
      </c>
      <c r="BK6" t="s">
        <v>294</v>
      </c>
      <c r="BL6" t="s">
        <v>295</v>
      </c>
      <c r="BM6" t="s">
        <v>296</v>
      </c>
      <c r="BN6" t="s">
        <v>7</v>
      </c>
      <c r="BO6" t="s">
        <v>297</v>
      </c>
      <c r="BP6" t="s">
        <v>298</v>
      </c>
      <c r="BQ6" t="s">
        <v>299</v>
      </c>
      <c r="BR6" t="s">
        <v>300</v>
      </c>
      <c r="BS6" t="s">
        <v>301</v>
      </c>
      <c r="BT6" t="s">
        <v>302</v>
      </c>
      <c r="BU6" t="s">
        <v>303</v>
      </c>
      <c r="BV6" t="s">
        <v>304</v>
      </c>
      <c r="BW6" t="s">
        <v>305</v>
      </c>
      <c r="BX6" t="s">
        <v>306</v>
      </c>
      <c r="BY6" t="s">
        <v>307</v>
      </c>
      <c r="BZ6" t="s">
        <v>308</v>
      </c>
      <c r="CA6" t="s">
        <v>309</v>
      </c>
      <c r="CB6" t="s">
        <v>310</v>
      </c>
      <c r="CC6" t="s">
        <v>311</v>
      </c>
      <c r="CD6" t="s">
        <v>312</v>
      </c>
      <c r="CE6" t="s">
        <v>313</v>
      </c>
      <c r="CF6" t="s">
        <v>314</v>
      </c>
      <c r="CG6" t="s">
        <v>315</v>
      </c>
      <c r="CH6" t="s">
        <v>47</v>
      </c>
      <c r="CI6" t="s">
        <v>316</v>
      </c>
      <c r="CJ6" t="s">
        <v>317</v>
      </c>
      <c r="CK6" t="s">
        <v>318</v>
      </c>
      <c r="CL6" t="s">
        <v>319</v>
      </c>
      <c r="CM6" t="s">
        <v>320</v>
      </c>
      <c r="CN6" t="s">
        <v>321</v>
      </c>
      <c r="CO6" t="s">
        <v>322</v>
      </c>
      <c r="CP6" t="s">
        <v>323</v>
      </c>
      <c r="CQ6" t="s">
        <v>324</v>
      </c>
      <c r="CR6" t="s">
        <v>325</v>
      </c>
      <c r="CS6" t="s">
        <v>326</v>
      </c>
      <c r="CT6" t="s">
        <v>42</v>
      </c>
      <c r="CU6" t="s">
        <v>327</v>
      </c>
      <c r="CV6" t="s">
        <v>328</v>
      </c>
      <c r="CW6" t="s">
        <v>329</v>
      </c>
      <c r="CX6">
        <v>664.58</v>
      </c>
      <c r="CY6" t="s">
        <v>23</v>
      </c>
      <c r="CZ6" t="s">
        <v>330</v>
      </c>
      <c r="DA6" t="s">
        <v>331</v>
      </c>
      <c r="DB6" t="s">
        <v>332</v>
      </c>
      <c r="DC6" t="s">
        <v>333</v>
      </c>
      <c r="DD6" t="s">
        <v>334</v>
      </c>
      <c r="DE6" t="s">
        <v>175</v>
      </c>
      <c r="DF6" t="s">
        <v>335</v>
      </c>
      <c r="DG6">
        <v>0.22</v>
      </c>
      <c r="DH6">
        <v>-2.1859999999999999</v>
      </c>
      <c r="DI6">
        <v>-10.026</v>
      </c>
      <c r="DJ6" s="1">
        <v>1.16991495929557E-23</v>
      </c>
      <c r="DK6" s="1">
        <v>3.8637611445695401E-20</v>
      </c>
      <c r="DL6">
        <v>5.62E-2</v>
      </c>
      <c r="DM6">
        <v>0.14849999999999999</v>
      </c>
      <c r="DN6">
        <v>5.9499999999999997E-2</v>
      </c>
      <c r="DO6">
        <v>5.9499999999999997E-2</v>
      </c>
      <c r="DP6" t="s">
        <v>136</v>
      </c>
      <c r="DQ6" t="s">
        <v>137</v>
      </c>
    </row>
    <row r="7" spans="1:121" x14ac:dyDescent="0.2">
      <c r="A7" t="s">
        <v>336</v>
      </c>
      <c r="B7" t="s">
        <v>336</v>
      </c>
      <c r="C7" t="s">
        <v>337</v>
      </c>
      <c r="D7" t="s">
        <v>122</v>
      </c>
      <c r="E7" t="s">
        <v>25</v>
      </c>
      <c r="F7">
        <v>0</v>
      </c>
      <c r="G7">
        <v>19</v>
      </c>
      <c r="H7">
        <v>572</v>
      </c>
      <c r="I7">
        <v>33</v>
      </c>
      <c r="J7">
        <v>9</v>
      </c>
      <c r="K7">
        <v>25</v>
      </c>
      <c r="L7">
        <v>831</v>
      </c>
      <c r="M7">
        <v>20</v>
      </c>
      <c r="N7">
        <v>13</v>
      </c>
      <c r="O7">
        <v>29</v>
      </c>
      <c r="P7">
        <v>562</v>
      </c>
      <c r="Q7">
        <v>37</v>
      </c>
      <c r="R7">
        <v>4</v>
      </c>
      <c r="S7">
        <v>267</v>
      </c>
      <c r="T7">
        <v>384</v>
      </c>
      <c r="U7">
        <v>230</v>
      </c>
      <c r="V7">
        <v>1</v>
      </c>
      <c r="W7">
        <v>6</v>
      </c>
      <c r="X7">
        <v>74</v>
      </c>
      <c r="Y7">
        <v>5</v>
      </c>
      <c r="Z7">
        <v>0</v>
      </c>
      <c r="AA7">
        <v>0</v>
      </c>
      <c r="AB7">
        <v>96</v>
      </c>
      <c r="AC7">
        <v>0</v>
      </c>
      <c r="AD7">
        <v>0</v>
      </c>
      <c r="AE7">
        <v>0</v>
      </c>
      <c r="AF7">
        <v>20</v>
      </c>
      <c r="AG7">
        <v>1</v>
      </c>
      <c r="AH7">
        <v>0</v>
      </c>
      <c r="AI7">
        <v>29</v>
      </c>
      <c r="AJ7">
        <v>920</v>
      </c>
      <c r="AK7">
        <v>7</v>
      </c>
      <c r="AL7">
        <v>2</v>
      </c>
      <c r="AM7">
        <v>4</v>
      </c>
      <c r="AN7">
        <v>376</v>
      </c>
      <c r="AO7">
        <v>8</v>
      </c>
      <c r="AP7">
        <v>4</v>
      </c>
      <c r="AQ7">
        <v>65</v>
      </c>
      <c r="AR7">
        <v>1609</v>
      </c>
      <c r="AS7">
        <v>52</v>
      </c>
      <c r="AT7">
        <v>3</v>
      </c>
      <c r="AU7">
        <v>62</v>
      </c>
      <c r="AV7">
        <v>1580</v>
      </c>
      <c r="AW7">
        <v>52</v>
      </c>
      <c r="AX7">
        <v>3</v>
      </c>
      <c r="AY7">
        <v>26</v>
      </c>
      <c r="AZ7">
        <v>913</v>
      </c>
      <c r="BA7">
        <v>36</v>
      </c>
      <c r="BB7" t="s">
        <v>124</v>
      </c>
      <c r="BC7" t="s">
        <v>281</v>
      </c>
      <c r="BD7" t="s">
        <v>338</v>
      </c>
      <c r="BE7" t="s">
        <v>123</v>
      </c>
      <c r="BF7" t="s">
        <v>259</v>
      </c>
      <c r="BG7" t="s">
        <v>339</v>
      </c>
      <c r="BH7" t="s">
        <v>340</v>
      </c>
      <c r="BI7" t="s">
        <v>339</v>
      </c>
      <c r="BJ7" t="s">
        <v>281</v>
      </c>
      <c r="BK7" t="s">
        <v>28</v>
      </c>
      <c r="BL7" t="s">
        <v>341</v>
      </c>
      <c r="BM7" t="s">
        <v>342</v>
      </c>
      <c r="BN7" t="s">
        <v>127</v>
      </c>
      <c r="BO7" t="s">
        <v>176</v>
      </c>
      <c r="BP7" t="s">
        <v>275</v>
      </c>
      <c r="BQ7" t="s">
        <v>343</v>
      </c>
      <c r="BR7" t="s">
        <v>125</v>
      </c>
      <c r="BS7" t="s">
        <v>140</v>
      </c>
      <c r="BT7" t="s">
        <v>344</v>
      </c>
      <c r="BU7" t="s">
        <v>253</v>
      </c>
      <c r="BV7" t="s">
        <v>124</v>
      </c>
      <c r="BW7" t="s">
        <v>124</v>
      </c>
      <c r="BX7" t="s">
        <v>345</v>
      </c>
      <c r="BY7" t="s">
        <v>124</v>
      </c>
      <c r="BZ7" t="s">
        <v>124</v>
      </c>
      <c r="CA7" t="s">
        <v>124</v>
      </c>
      <c r="CB7" t="s">
        <v>346</v>
      </c>
      <c r="CC7" t="s">
        <v>130</v>
      </c>
      <c r="CD7" t="s">
        <v>124</v>
      </c>
      <c r="CE7" t="s">
        <v>347</v>
      </c>
      <c r="CF7" t="s">
        <v>348</v>
      </c>
      <c r="CG7" t="s">
        <v>253</v>
      </c>
      <c r="CH7" t="s">
        <v>125</v>
      </c>
      <c r="CI7" t="s">
        <v>127</v>
      </c>
      <c r="CJ7" t="s">
        <v>349</v>
      </c>
      <c r="CK7" t="s">
        <v>253</v>
      </c>
      <c r="CL7" t="s">
        <v>127</v>
      </c>
      <c r="CM7" t="s">
        <v>350</v>
      </c>
      <c r="CN7" t="s">
        <v>351</v>
      </c>
      <c r="CO7" t="s">
        <v>33</v>
      </c>
      <c r="CP7" t="s">
        <v>127</v>
      </c>
      <c r="CQ7" t="s">
        <v>344</v>
      </c>
      <c r="CR7" t="s">
        <v>352</v>
      </c>
      <c r="CS7" t="s">
        <v>353</v>
      </c>
      <c r="CT7" t="s">
        <v>127</v>
      </c>
      <c r="CU7" t="s">
        <v>354</v>
      </c>
      <c r="CV7" t="s">
        <v>355</v>
      </c>
      <c r="CW7" t="s">
        <v>25</v>
      </c>
      <c r="CX7">
        <v>148.63</v>
      </c>
      <c r="CY7" t="s">
        <v>127</v>
      </c>
      <c r="CZ7" t="s">
        <v>347</v>
      </c>
      <c r="DA7" t="s">
        <v>356</v>
      </c>
      <c r="DB7" t="s">
        <v>357</v>
      </c>
      <c r="DC7" t="s">
        <v>127</v>
      </c>
      <c r="DD7" t="s">
        <v>32</v>
      </c>
      <c r="DE7" t="s">
        <v>358</v>
      </c>
      <c r="DF7" t="s">
        <v>359</v>
      </c>
      <c r="DG7">
        <v>6.0000000000000001E-3</v>
      </c>
      <c r="DH7">
        <v>-7.4779999999999998</v>
      </c>
      <c r="DI7">
        <v>-9.3239999999999998</v>
      </c>
      <c r="DJ7" s="1">
        <v>1.12502195082561E-20</v>
      </c>
      <c r="DK7" s="1">
        <v>3.0962479123305601E-17</v>
      </c>
      <c r="DL7">
        <v>0.7641</v>
      </c>
      <c r="DM7">
        <v>0.1908</v>
      </c>
      <c r="DN7">
        <v>0.70830000000000004</v>
      </c>
      <c r="DO7">
        <v>0.70830000000000004</v>
      </c>
      <c r="DP7" t="s">
        <v>136</v>
      </c>
      <c r="DQ7" t="s">
        <v>137</v>
      </c>
    </row>
    <row r="8" spans="1:121" x14ac:dyDescent="0.2">
      <c r="A8" t="s">
        <v>360</v>
      </c>
      <c r="B8" t="s">
        <v>360</v>
      </c>
      <c r="C8" t="s">
        <v>361</v>
      </c>
      <c r="D8" t="s">
        <v>122</v>
      </c>
      <c r="E8">
        <v>3</v>
      </c>
      <c r="F8">
        <v>23</v>
      </c>
      <c r="G8">
        <v>320</v>
      </c>
      <c r="H8">
        <v>202</v>
      </c>
      <c r="I8">
        <v>503</v>
      </c>
      <c r="J8">
        <v>48</v>
      </c>
      <c r="K8">
        <v>261</v>
      </c>
      <c r="L8">
        <v>173</v>
      </c>
      <c r="M8">
        <v>300</v>
      </c>
      <c r="N8">
        <v>49</v>
      </c>
      <c r="O8">
        <v>128</v>
      </c>
      <c r="P8">
        <v>124</v>
      </c>
      <c r="Q8">
        <v>283</v>
      </c>
      <c r="R8">
        <v>38</v>
      </c>
      <c r="S8">
        <v>212</v>
      </c>
      <c r="T8">
        <v>192</v>
      </c>
      <c r="U8">
        <v>181</v>
      </c>
      <c r="V8">
        <v>14</v>
      </c>
      <c r="W8">
        <v>74</v>
      </c>
      <c r="X8">
        <v>57</v>
      </c>
      <c r="Y8">
        <v>68</v>
      </c>
      <c r="Z8">
        <v>2</v>
      </c>
      <c r="AA8">
        <v>5</v>
      </c>
      <c r="AB8">
        <v>35</v>
      </c>
      <c r="AC8">
        <v>29</v>
      </c>
      <c r="AD8">
        <v>2</v>
      </c>
      <c r="AE8">
        <v>7</v>
      </c>
      <c r="AF8">
        <v>15</v>
      </c>
      <c r="AG8">
        <v>35</v>
      </c>
      <c r="AH8">
        <v>35</v>
      </c>
      <c r="AI8">
        <v>298</v>
      </c>
      <c r="AJ8">
        <v>404</v>
      </c>
      <c r="AK8">
        <v>395</v>
      </c>
      <c r="AL8">
        <v>20</v>
      </c>
      <c r="AM8">
        <v>194</v>
      </c>
      <c r="AN8">
        <v>214</v>
      </c>
      <c r="AO8">
        <v>312</v>
      </c>
      <c r="AP8">
        <v>32</v>
      </c>
      <c r="AQ8">
        <v>466</v>
      </c>
      <c r="AR8">
        <v>281</v>
      </c>
      <c r="AS8">
        <v>322</v>
      </c>
      <c r="AT8">
        <v>116</v>
      </c>
      <c r="AU8">
        <v>396</v>
      </c>
      <c r="AV8">
        <v>317</v>
      </c>
      <c r="AW8">
        <v>407</v>
      </c>
      <c r="AX8">
        <v>44</v>
      </c>
      <c r="AY8">
        <v>486</v>
      </c>
      <c r="AZ8">
        <v>324</v>
      </c>
      <c r="BA8">
        <v>535</v>
      </c>
      <c r="BB8" t="s">
        <v>339</v>
      </c>
      <c r="BC8" t="s">
        <v>362</v>
      </c>
      <c r="BD8" t="s">
        <v>363</v>
      </c>
      <c r="BE8" t="s">
        <v>364</v>
      </c>
      <c r="BF8" t="s">
        <v>32</v>
      </c>
      <c r="BG8" t="s">
        <v>333</v>
      </c>
      <c r="BH8" t="s">
        <v>126</v>
      </c>
      <c r="BI8" t="s">
        <v>365</v>
      </c>
      <c r="BJ8" t="s">
        <v>33</v>
      </c>
      <c r="BK8" t="s">
        <v>300</v>
      </c>
      <c r="BL8" t="s">
        <v>19</v>
      </c>
      <c r="BM8" t="s">
        <v>366</v>
      </c>
      <c r="BN8" t="s">
        <v>123</v>
      </c>
      <c r="BO8" t="s">
        <v>367</v>
      </c>
      <c r="BP8" t="s">
        <v>368</v>
      </c>
      <c r="BQ8" t="s">
        <v>5</v>
      </c>
      <c r="BR8" t="s">
        <v>281</v>
      </c>
      <c r="BS8" t="s">
        <v>369</v>
      </c>
      <c r="BT8" t="s">
        <v>342</v>
      </c>
      <c r="BU8" t="s">
        <v>36</v>
      </c>
      <c r="BV8" t="s">
        <v>269</v>
      </c>
      <c r="BW8" t="s">
        <v>370</v>
      </c>
      <c r="BX8" t="s">
        <v>371</v>
      </c>
      <c r="BY8" t="s">
        <v>372</v>
      </c>
      <c r="BZ8" t="s">
        <v>373</v>
      </c>
      <c r="CA8" t="s">
        <v>374</v>
      </c>
      <c r="CB8" t="s">
        <v>5</v>
      </c>
      <c r="CC8" t="s">
        <v>375</v>
      </c>
      <c r="CD8" t="s">
        <v>24</v>
      </c>
      <c r="CE8" t="s">
        <v>21</v>
      </c>
      <c r="CF8" t="s">
        <v>160</v>
      </c>
      <c r="CG8" t="s">
        <v>376</v>
      </c>
      <c r="CH8" t="s">
        <v>258</v>
      </c>
      <c r="CI8" t="s">
        <v>377</v>
      </c>
      <c r="CJ8" t="s">
        <v>378</v>
      </c>
      <c r="CK8" t="s">
        <v>379</v>
      </c>
      <c r="CL8" t="s">
        <v>24</v>
      </c>
      <c r="CM8" t="s">
        <v>380</v>
      </c>
      <c r="CN8" t="s">
        <v>381</v>
      </c>
      <c r="CO8" t="s">
        <v>365</v>
      </c>
      <c r="CP8" t="s">
        <v>183</v>
      </c>
      <c r="CQ8" t="s">
        <v>382</v>
      </c>
      <c r="CR8" t="s">
        <v>383</v>
      </c>
      <c r="CS8" t="s">
        <v>384</v>
      </c>
      <c r="CT8" t="s">
        <v>264</v>
      </c>
      <c r="CU8" t="s">
        <v>385</v>
      </c>
      <c r="CV8" t="s">
        <v>126</v>
      </c>
      <c r="CW8" t="s">
        <v>386</v>
      </c>
      <c r="CX8">
        <v>133.44999999999999</v>
      </c>
      <c r="CY8" t="s">
        <v>31</v>
      </c>
      <c r="CZ8" t="s">
        <v>379</v>
      </c>
      <c r="DA8" t="s">
        <v>300</v>
      </c>
      <c r="DB8" t="s">
        <v>387</v>
      </c>
      <c r="DC8" t="s">
        <v>27</v>
      </c>
      <c r="DD8" t="s">
        <v>388</v>
      </c>
      <c r="DE8" t="s">
        <v>389</v>
      </c>
      <c r="DF8" t="s">
        <v>390</v>
      </c>
      <c r="DG8">
        <v>0.16</v>
      </c>
      <c r="DH8">
        <v>-2.641</v>
      </c>
      <c r="DI8">
        <v>-9.2240000000000002</v>
      </c>
      <c r="DJ8" s="1">
        <v>2.8567647155566199E-20</v>
      </c>
      <c r="DK8" s="1">
        <v>6.7391079639980695E-17</v>
      </c>
      <c r="DL8">
        <v>7.5899999999999995E-2</v>
      </c>
      <c r="DM8">
        <v>0.19700000000000001</v>
      </c>
      <c r="DN8">
        <v>8.1000000000000003E-2</v>
      </c>
      <c r="DO8">
        <v>8.1000000000000003E-2</v>
      </c>
      <c r="DP8" t="s">
        <v>136</v>
      </c>
      <c r="DQ8" t="s">
        <v>137</v>
      </c>
    </row>
    <row r="9" spans="1:121" x14ac:dyDescent="0.2">
      <c r="A9" t="s">
        <v>391</v>
      </c>
      <c r="B9" t="s">
        <v>391</v>
      </c>
      <c r="C9" t="s">
        <v>392</v>
      </c>
      <c r="D9" t="s">
        <v>122</v>
      </c>
      <c r="E9" t="s">
        <v>24</v>
      </c>
      <c r="F9">
        <v>0</v>
      </c>
      <c r="G9">
        <v>40</v>
      </c>
      <c r="H9">
        <v>59</v>
      </c>
      <c r="I9">
        <v>59</v>
      </c>
      <c r="J9">
        <v>12</v>
      </c>
      <c r="K9">
        <v>85</v>
      </c>
      <c r="L9">
        <v>228</v>
      </c>
      <c r="M9">
        <v>117</v>
      </c>
      <c r="N9">
        <v>16</v>
      </c>
      <c r="O9">
        <v>64</v>
      </c>
      <c r="P9">
        <v>118</v>
      </c>
      <c r="Q9">
        <v>88</v>
      </c>
      <c r="R9">
        <v>9</v>
      </c>
      <c r="S9">
        <v>91</v>
      </c>
      <c r="T9">
        <v>190</v>
      </c>
      <c r="U9">
        <v>81</v>
      </c>
      <c r="V9">
        <v>13</v>
      </c>
      <c r="W9">
        <v>106</v>
      </c>
      <c r="X9">
        <v>151</v>
      </c>
      <c r="Y9">
        <v>98</v>
      </c>
      <c r="Z9">
        <v>0</v>
      </c>
      <c r="AA9">
        <v>0</v>
      </c>
      <c r="AB9">
        <v>9</v>
      </c>
      <c r="AC9">
        <v>0</v>
      </c>
      <c r="AD9">
        <v>0</v>
      </c>
      <c r="AE9">
        <v>1</v>
      </c>
      <c r="AF9">
        <v>6</v>
      </c>
      <c r="AG9">
        <v>2</v>
      </c>
      <c r="AH9">
        <v>0</v>
      </c>
      <c r="AI9">
        <v>21</v>
      </c>
      <c r="AJ9">
        <v>75</v>
      </c>
      <c r="AK9">
        <v>13</v>
      </c>
      <c r="AL9">
        <v>1</v>
      </c>
      <c r="AM9">
        <v>21</v>
      </c>
      <c r="AN9">
        <v>61</v>
      </c>
      <c r="AO9">
        <v>27</v>
      </c>
      <c r="AP9">
        <v>44</v>
      </c>
      <c r="AQ9">
        <v>150</v>
      </c>
      <c r="AR9">
        <v>186</v>
      </c>
      <c r="AS9">
        <v>103</v>
      </c>
      <c r="AT9">
        <v>28</v>
      </c>
      <c r="AU9">
        <v>87</v>
      </c>
      <c r="AV9">
        <v>177</v>
      </c>
      <c r="AW9">
        <v>92</v>
      </c>
      <c r="AX9">
        <v>6</v>
      </c>
      <c r="AY9">
        <v>17</v>
      </c>
      <c r="AZ9">
        <v>128</v>
      </c>
      <c r="BA9">
        <v>17</v>
      </c>
      <c r="BB9" t="s">
        <v>124</v>
      </c>
      <c r="BC9" t="s">
        <v>26</v>
      </c>
      <c r="BD9" t="s">
        <v>32</v>
      </c>
      <c r="BE9" t="s">
        <v>31</v>
      </c>
      <c r="BF9" t="s">
        <v>262</v>
      </c>
      <c r="BG9" t="s">
        <v>369</v>
      </c>
      <c r="BH9" t="s">
        <v>393</v>
      </c>
      <c r="BI9" t="s">
        <v>48</v>
      </c>
      <c r="BJ9" t="s">
        <v>277</v>
      </c>
      <c r="BK9" t="s">
        <v>394</v>
      </c>
      <c r="BL9" t="s">
        <v>176</v>
      </c>
      <c r="BM9" t="s">
        <v>395</v>
      </c>
      <c r="BN9" t="s">
        <v>140</v>
      </c>
      <c r="BO9" t="s">
        <v>396</v>
      </c>
      <c r="BP9" t="s">
        <v>7</v>
      </c>
      <c r="BQ9" t="s">
        <v>36</v>
      </c>
      <c r="BR9" t="s">
        <v>281</v>
      </c>
      <c r="BS9" t="s">
        <v>40</v>
      </c>
      <c r="BT9" t="s">
        <v>397</v>
      </c>
      <c r="BU9" t="s">
        <v>398</v>
      </c>
      <c r="BV9" t="s">
        <v>124</v>
      </c>
      <c r="BW9" t="s">
        <v>124</v>
      </c>
      <c r="BX9" t="s">
        <v>266</v>
      </c>
      <c r="BY9" t="s">
        <v>124</v>
      </c>
      <c r="BZ9" t="s">
        <v>124</v>
      </c>
      <c r="CA9" t="s">
        <v>281</v>
      </c>
      <c r="CB9" t="s">
        <v>35</v>
      </c>
      <c r="CC9" t="s">
        <v>281</v>
      </c>
      <c r="CD9" t="s">
        <v>124</v>
      </c>
      <c r="CE9" t="s">
        <v>281</v>
      </c>
      <c r="CF9" t="s">
        <v>32</v>
      </c>
      <c r="CG9" t="s">
        <v>131</v>
      </c>
      <c r="CH9" t="s">
        <v>125</v>
      </c>
      <c r="CI9" t="s">
        <v>262</v>
      </c>
      <c r="CJ9" t="s">
        <v>359</v>
      </c>
      <c r="CK9" t="s">
        <v>258</v>
      </c>
      <c r="CL9" t="s">
        <v>271</v>
      </c>
      <c r="CM9" t="s">
        <v>51</v>
      </c>
      <c r="CN9" t="s">
        <v>279</v>
      </c>
      <c r="CO9" t="s">
        <v>41</v>
      </c>
      <c r="CP9" t="s">
        <v>339</v>
      </c>
      <c r="CQ9" t="s">
        <v>399</v>
      </c>
      <c r="CR9" t="s">
        <v>346</v>
      </c>
      <c r="CS9" t="s">
        <v>400</v>
      </c>
      <c r="CT9" t="s">
        <v>253</v>
      </c>
      <c r="CU9" t="s">
        <v>281</v>
      </c>
      <c r="CV9" t="s">
        <v>374</v>
      </c>
      <c r="CW9" t="s">
        <v>281</v>
      </c>
      <c r="CX9">
        <v>44.62</v>
      </c>
      <c r="CY9" t="s">
        <v>130</v>
      </c>
      <c r="CZ9" t="s">
        <v>36</v>
      </c>
      <c r="DA9" t="s">
        <v>197</v>
      </c>
      <c r="DB9" t="s">
        <v>36</v>
      </c>
      <c r="DC9" t="s">
        <v>274</v>
      </c>
      <c r="DD9" t="s">
        <v>30</v>
      </c>
      <c r="DE9" t="s">
        <v>7</v>
      </c>
      <c r="DF9" t="s">
        <v>353</v>
      </c>
      <c r="DG9">
        <v>8.2000000000000003E-2</v>
      </c>
      <c r="DH9">
        <v>-3.6070000000000002</v>
      </c>
      <c r="DI9">
        <v>-9.1709999999999994</v>
      </c>
      <c r="DJ9" s="1">
        <v>4.6847079384895398E-20</v>
      </c>
      <c r="DK9" s="1">
        <v>8.5953980209197501E-17</v>
      </c>
      <c r="DL9">
        <v>0.12189999999999999</v>
      </c>
      <c r="DM9">
        <v>0.31759999999999999</v>
      </c>
      <c r="DN9">
        <v>0.13289999999999999</v>
      </c>
      <c r="DO9">
        <v>0.13289999999999999</v>
      </c>
      <c r="DP9" t="s">
        <v>136</v>
      </c>
      <c r="DQ9" t="s">
        <v>137</v>
      </c>
    </row>
    <row r="10" spans="1:121" x14ac:dyDescent="0.2">
      <c r="A10" t="s">
        <v>401</v>
      </c>
      <c r="B10" t="s">
        <v>401</v>
      </c>
      <c r="C10" t="s">
        <v>402</v>
      </c>
      <c r="D10" t="s">
        <v>122</v>
      </c>
      <c r="E10" t="s">
        <v>125</v>
      </c>
      <c r="F10">
        <v>151</v>
      </c>
      <c r="G10">
        <v>461</v>
      </c>
      <c r="H10">
        <v>1291</v>
      </c>
      <c r="I10">
        <v>419</v>
      </c>
      <c r="J10">
        <v>83</v>
      </c>
      <c r="K10">
        <v>205</v>
      </c>
      <c r="L10">
        <v>760</v>
      </c>
      <c r="M10">
        <v>140</v>
      </c>
      <c r="N10">
        <v>193</v>
      </c>
      <c r="O10">
        <v>290</v>
      </c>
      <c r="P10">
        <v>1262</v>
      </c>
      <c r="Q10">
        <v>371</v>
      </c>
      <c r="R10">
        <v>76</v>
      </c>
      <c r="S10">
        <v>694</v>
      </c>
      <c r="T10">
        <v>1432</v>
      </c>
      <c r="U10">
        <v>868</v>
      </c>
      <c r="V10">
        <v>64</v>
      </c>
      <c r="W10">
        <v>194</v>
      </c>
      <c r="X10">
        <v>863</v>
      </c>
      <c r="Y10">
        <v>274</v>
      </c>
      <c r="Z10">
        <v>9</v>
      </c>
      <c r="AA10">
        <v>9</v>
      </c>
      <c r="AB10">
        <v>153</v>
      </c>
      <c r="AC10">
        <v>27</v>
      </c>
      <c r="AD10">
        <v>2</v>
      </c>
      <c r="AE10">
        <v>10</v>
      </c>
      <c r="AF10">
        <v>74</v>
      </c>
      <c r="AG10">
        <v>17</v>
      </c>
      <c r="AH10">
        <v>89</v>
      </c>
      <c r="AI10">
        <v>377</v>
      </c>
      <c r="AJ10">
        <v>1051</v>
      </c>
      <c r="AK10">
        <v>245</v>
      </c>
      <c r="AL10">
        <v>150</v>
      </c>
      <c r="AM10">
        <v>442</v>
      </c>
      <c r="AN10">
        <v>1683</v>
      </c>
      <c r="AO10">
        <v>367</v>
      </c>
      <c r="AP10">
        <v>234</v>
      </c>
      <c r="AQ10">
        <v>356</v>
      </c>
      <c r="AR10">
        <v>1959</v>
      </c>
      <c r="AS10">
        <v>403</v>
      </c>
      <c r="AT10">
        <v>225</v>
      </c>
      <c r="AU10">
        <v>389</v>
      </c>
      <c r="AV10">
        <v>1522</v>
      </c>
      <c r="AW10">
        <v>356</v>
      </c>
      <c r="AX10">
        <v>85</v>
      </c>
      <c r="AY10">
        <v>179</v>
      </c>
      <c r="AZ10">
        <v>1132</v>
      </c>
      <c r="BA10">
        <v>223</v>
      </c>
      <c r="BB10" t="s">
        <v>368</v>
      </c>
      <c r="BC10" t="s">
        <v>132</v>
      </c>
      <c r="BD10" t="s">
        <v>403</v>
      </c>
      <c r="BE10" t="s">
        <v>381</v>
      </c>
      <c r="BF10" t="s">
        <v>400</v>
      </c>
      <c r="BG10" t="s">
        <v>404</v>
      </c>
      <c r="BH10" t="s">
        <v>405</v>
      </c>
      <c r="BI10" t="s">
        <v>8</v>
      </c>
      <c r="BJ10" t="s">
        <v>213</v>
      </c>
      <c r="BK10" t="s">
        <v>406</v>
      </c>
      <c r="BL10" t="s">
        <v>407</v>
      </c>
      <c r="BM10" t="s">
        <v>408</v>
      </c>
      <c r="BN10" t="s">
        <v>353</v>
      </c>
      <c r="BO10" t="s">
        <v>409</v>
      </c>
      <c r="BP10" t="s">
        <v>205</v>
      </c>
      <c r="BQ10" t="s">
        <v>410</v>
      </c>
      <c r="BR10" t="s">
        <v>37</v>
      </c>
      <c r="BS10" t="s">
        <v>346</v>
      </c>
      <c r="BT10" t="s">
        <v>411</v>
      </c>
      <c r="BU10" t="s">
        <v>387</v>
      </c>
      <c r="BV10" t="s">
        <v>13</v>
      </c>
      <c r="BW10" t="s">
        <v>412</v>
      </c>
      <c r="BX10" t="s">
        <v>413</v>
      </c>
      <c r="BY10" t="s">
        <v>11</v>
      </c>
      <c r="BZ10" t="s">
        <v>373</v>
      </c>
      <c r="CA10" t="s">
        <v>414</v>
      </c>
      <c r="CB10" t="s">
        <v>173</v>
      </c>
      <c r="CC10" t="s">
        <v>377</v>
      </c>
      <c r="CD10" t="s">
        <v>415</v>
      </c>
      <c r="CE10" t="s">
        <v>416</v>
      </c>
      <c r="CF10" t="s">
        <v>417</v>
      </c>
      <c r="CG10" t="s">
        <v>9</v>
      </c>
      <c r="CH10" t="s">
        <v>46</v>
      </c>
      <c r="CI10" t="s">
        <v>418</v>
      </c>
      <c r="CJ10" t="s">
        <v>419</v>
      </c>
      <c r="CK10" t="s">
        <v>420</v>
      </c>
      <c r="CL10" t="s">
        <v>346</v>
      </c>
      <c r="CM10" t="s">
        <v>421</v>
      </c>
      <c r="CN10" t="s">
        <v>422</v>
      </c>
      <c r="CO10" t="s">
        <v>423</v>
      </c>
      <c r="CP10" t="s">
        <v>424</v>
      </c>
      <c r="CQ10" t="s">
        <v>217</v>
      </c>
      <c r="CR10" t="s">
        <v>425</v>
      </c>
      <c r="CS10" t="s">
        <v>366</v>
      </c>
      <c r="CT10" t="s">
        <v>37</v>
      </c>
      <c r="CU10" t="s">
        <v>5</v>
      </c>
      <c r="CV10" t="s">
        <v>426</v>
      </c>
      <c r="CW10" t="s">
        <v>300</v>
      </c>
      <c r="CX10">
        <v>342.86</v>
      </c>
      <c r="CY10" t="s">
        <v>427</v>
      </c>
      <c r="CZ10" t="s">
        <v>428</v>
      </c>
      <c r="DA10" t="s">
        <v>429</v>
      </c>
      <c r="DB10" t="s">
        <v>371</v>
      </c>
      <c r="DC10" t="s">
        <v>50</v>
      </c>
      <c r="DD10" t="s">
        <v>236</v>
      </c>
      <c r="DE10" t="s">
        <v>430</v>
      </c>
      <c r="DF10" t="s">
        <v>431</v>
      </c>
      <c r="DG10">
        <v>0.105</v>
      </c>
      <c r="DH10">
        <v>-3.2570000000000001</v>
      </c>
      <c r="DI10">
        <v>-9.1720000000000006</v>
      </c>
      <c r="DJ10" s="1">
        <v>4.6540801191734902E-20</v>
      </c>
      <c r="DK10" s="1">
        <v>8.5953980209197501E-17</v>
      </c>
      <c r="DL10">
        <v>0.1666</v>
      </c>
      <c r="DM10">
        <v>0.15989999999999999</v>
      </c>
      <c r="DN10">
        <v>0.16619999999999999</v>
      </c>
      <c r="DO10">
        <v>0.16619999999999999</v>
      </c>
      <c r="DP10" t="s">
        <v>136</v>
      </c>
      <c r="DQ10" t="s">
        <v>137</v>
      </c>
    </row>
    <row r="11" spans="1:121" x14ac:dyDescent="0.2">
      <c r="A11" t="s">
        <v>432</v>
      </c>
      <c r="B11" t="s">
        <v>432</v>
      </c>
      <c r="C11" t="s">
        <v>433</v>
      </c>
      <c r="D11" t="s">
        <v>122</v>
      </c>
      <c r="E11" t="s">
        <v>131</v>
      </c>
      <c r="F11">
        <v>241</v>
      </c>
      <c r="G11">
        <v>974</v>
      </c>
      <c r="H11">
        <v>1498</v>
      </c>
      <c r="I11">
        <v>1016</v>
      </c>
      <c r="J11">
        <v>126</v>
      </c>
      <c r="K11">
        <v>471</v>
      </c>
      <c r="L11">
        <v>491</v>
      </c>
      <c r="M11">
        <v>330</v>
      </c>
      <c r="N11">
        <v>281</v>
      </c>
      <c r="O11">
        <v>379</v>
      </c>
      <c r="P11">
        <v>584</v>
      </c>
      <c r="Q11">
        <v>460</v>
      </c>
      <c r="R11">
        <v>86</v>
      </c>
      <c r="S11">
        <v>990</v>
      </c>
      <c r="T11">
        <v>1267</v>
      </c>
      <c r="U11">
        <v>923</v>
      </c>
      <c r="V11">
        <v>117</v>
      </c>
      <c r="W11">
        <v>572</v>
      </c>
      <c r="X11">
        <v>977</v>
      </c>
      <c r="Y11">
        <v>343</v>
      </c>
      <c r="Z11">
        <v>2</v>
      </c>
      <c r="AA11">
        <v>5</v>
      </c>
      <c r="AB11">
        <v>52</v>
      </c>
      <c r="AC11">
        <v>11</v>
      </c>
      <c r="AD11">
        <v>3</v>
      </c>
      <c r="AE11">
        <v>6</v>
      </c>
      <c r="AF11">
        <v>86</v>
      </c>
      <c r="AG11">
        <v>23</v>
      </c>
      <c r="AH11">
        <v>64</v>
      </c>
      <c r="AI11">
        <v>792</v>
      </c>
      <c r="AJ11">
        <v>1412</v>
      </c>
      <c r="AK11">
        <v>777</v>
      </c>
      <c r="AL11">
        <v>339</v>
      </c>
      <c r="AM11">
        <v>911</v>
      </c>
      <c r="AN11">
        <v>2062</v>
      </c>
      <c r="AO11">
        <v>876</v>
      </c>
      <c r="AP11">
        <v>335</v>
      </c>
      <c r="AQ11">
        <v>1130</v>
      </c>
      <c r="AR11">
        <v>1910</v>
      </c>
      <c r="AS11">
        <v>1172</v>
      </c>
      <c r="AT11">
        <v>226</v>
      </c>
      <c r="AU11">
        <v>1080</v>
      </c>
      <c r="AV11">
        <v>1784</v>
      </c>
      <c r="AW11">
        <v>1133</v>
      </c>
      <c r="AX11">
        <v>99</v>
      </c>
      <c r="AY11">
        <v>650</v>
      </c>
      <c r="AZ11">
        <v>1367</v>
      </c>
      <c r="BA11">
        <v>716</v>
      </c>
      <c r="BB11" t="s">
        <v>375</v>
      </c>
      <c r="BC11" t="s">
        <v>434</v>
      </c>
      <c r="BD11" t="s">
        <v>435</v>
      </c>
      <c r="BE11" t="s">
        <v>436</v>
      </c>
      <c r="BF11" t="s">
        <v>51</v>
      </c>
      <c r="BG11" t="s">
        <v>437</v>
      </c>
      <c r="BH11" t="s">
        <v>438</v>
      </c>
      <c r="BI11" t="s">
        <v>439</v>
      </c>
      <c r="BJ11" t="s">
        <v>440</v>
      </c>
      <c r="BK11" t="s">
        <v>441</v>
      </c>
      <c r="BL11" t="s">
        <v>327</v>
      </c>
      <c r="BM11" t="s">
        <v>442</v>
      </c>
      <c r="BN11" t="s">
        <v>35</v>
      </c>
      <c r="BO11" t="s">
        <v>443</v>
      </c>
      <c r="BP11" t="s">
        <v>444</v>
      </c>
      <c r="BQ11" t="s">
        <v>417</v>
      </c>
      <c r="BR11" t="s">
        <v>46</v>
      </c>
      <c r="BS11" t="s">
        <v>445</v>
      </c>
      <c r="BT11" t="s">
        <v>446</v>
      </c>
      <c r="BU11" t="s">
        <v>447</v>
      </c>
      <c r="BV11" t="s">
        <v>269</v>
      </c>
      <c r="BW11" t="s">
        <v>370</v>
      </c>
      <c r="BX11" t="s">
        <v>448</v>
      </c>
      <c r="BY11" t="s">
        <v>37</v>
      </c>
      <c r="BZ11" t="s">
        <v>398</v>
      </c>
      <c r="CA11" t="s">
        <v>399</v>
      </c>
      <c r="CB11" t="s">
        <v>449</v>
      </c>
      <c r="CC11" t="s">
        <v>9</v>
      </c>
      <c r="CD11" t="s">
        <v>260</v>
      </c>
      <c r="CE11" t="s">
        <v>450</v>
      </c>
      <c r="CF11" t="s">
        <v>451</v>
      </c>
      <c r="CG11" t="s">
        <v>452</v>
      </c>
      <c r="CH11" t="s">
        <v>172</v>
      </c>
      <c r="CI11" t="s">
        <v>453</v>
      </c>
      <c r="CJ11" t="s">
        <v>141</v>
      </c>
      <c r="CK11" t="s">
        <v>454</v>
      </c>
      <c r="CL11" t="s">
        <v>455</v>
      </c>
      <c r="CM11" t="s">
        <v>456</v>
      </c>
      <c r="CN11" t="s">
        <v>457</v>
      </c>
      <c r="CO11" t="s">
        <v>458</v>
      </c>
      <c r="CP11" t="s">
        <v>404</v>
      </c>
      <c r="CQ11" t="s">
        <v>459</v>
      </c>
      <c r="CR11" t="s">
        <v>460</v>
      </c>
      <c r="CS11" t="s">
        <v>461</v>
      </c>
      <c r="CT11" t="s">
        <v>266</v>
      </c>
      <c r="CU11" t="s">
        <v>306</v>
      </c>
      <c r="CV11" t="s">
        <v>462</v>
      </c>
      <c r="CW11" t="s">
        <v>463</v>
      </c>
      <c r="CX11">
        <v>434.98</v>
      </c>
      <c r="CY11" t="s">
        <v>400</v>
      </c>
      <c r="CZ11" t="s">
        <v>464</v>
      </c>
      <c r="DA11" t="s">
        <v>465</v>
      </c>
      <c r="DB11" t="s">
        <v>466</v>
      </c>
      <c r="DC11" t="s">
        <v>420</v>
      </c>
      <c r="DD11" t="s">
        <v>467</v>
      </c>
      <c r="DE11" t="s">
        <v>468</v>
      </c>
      <c r="DF11" t="s">
        <v>469</v>
      </c>
      <c r="DG11">
        <v>0.16400000000000001</v>
      </c>
      <c r="DH11">
        <v>-2.6080000000000001</v>
      </c>
      <c r="DI11">
        <v>-9.1590000000000007</v>
      </c>
      <c r="DJ11" s="1">
        <v>5.2176496150076099E-20</v>
      </c>
      <c r="DK11" s="1">
        <v>8.6159048092620603E-17</v>
      </c>
      <c r="DL11">
        <v>0.1014</v>
      </c>
      <c r="DM11">
        <v>0.15490000000000001</v>
      </c>
      <c r="DN11">
        <v>0.104</v>
      </c>
      <c r="DO11">
        <v>0.104</v>
      </c>
      <c r="DP11" t="s">
        <v>136</v>
      </c>
      <c r="DQ11" t="s">
        <v>137</v>
      </c>
    </row>
    <row r="12" spans="1:121" x14ac:dyDescent="0.2">
      <c r="A12" t="s">
        <v>470</v>
      </c>
      <c r="B12" t="s">
        <v>470</v>
      </c>
      <c r="C12" t="s">
        <v>471</v>
      </c>
      <c r="D12" t="s">
        <v>122</v>
      </c>
      <c r="E12" t="s">
        <v>140</v>
      </c>
      <c r="F12">
        <v>21</v>
      </c>
      <c r="G12">
        <v>178</v>
      </c>
      <c r="H12">
        <v>327</v>
      </c>
      <c r="I12">
        <v>360</v>
      </c>
      <c r="J12">
        <v>37</v>
      </c>
      <c r="K12">
        <v>328</v>
      </c>
      <c r="L12">
        <v>646</v>
      </c>
      <c r="M12">
        <v>443</v>
      </c>
      <c r="N12">
        <v>100</v>
      </c>
      <c r="O12">
        <v>274</v>
      </c>
      <c r="P12">
        <v>1059</v>
      </c>
      <c r="Q12">
        <v>430</v>
      </c>
      <c r="R12">
        <v>18</v>
      </c>
      <c r="S12">
        <v>667</v>
      </c>
      <c r="T12">
        <v>1574</v>
      </c>
      <c r="U12">
        <v>709</v>
      </c>
      <c r="V12">
        <v>47</v>
      </c>
      <c r="W12">
        <v>225</v>
      </c>
      <c r="X12">
        <v>747</v>
      </c>
      <c r="Y12">
        <v>722</v>
      </c>
      <c r="Z12">
        <v>1</v>
      </c>
      <c r="AA12">
        <v>8</v>
      </c>
      <c r="AB12">
        <v>154</v>
      </c>
      <c r="AC12">
        <v>35</v>
      </c>
      <c r="AD12">
        <v>3</v>
      </c>
      <c r="AE12">
        <v>1</v>
      </c>
      <c r="AF12">
        <v>12</v>
      </c>
      <c r="AG12">
        <v>20</v>
      </c>
      <c r="AH12">
        <v>32</v>
      </c>
      <c r="AI12">
        <v>524</v>
      </c>
      <c r="AJ12">
        <v>1547</v>
      </c>
      <c r="AK12">
        <v>646</v>
      </c>
      <c r="AL12">
        <v>16</v>
      </c>
      <c r="AM12">
        <v>124</v>
      </c>
      <c r="AN12">
        <v>803</v>
      </c>
      <c r="AO12">
        <v>196</v>
      </c>
      <c r="AP12">
        <v>27</v>
      </c>
      <c r="AQ12">
        <v>691</v>
      </c>
      <c r="AR12">
        <v>746</v>
      </c>
      <c r="AS12">
        <v>560</v>
      </c>
      <c r="AT12">
        <v>49</v>
      </c>
      <c r="AU12">
        <v>528</v>
      </c>
      <c r="AV12">
        <v>1056</v>
      </c>
      <c r="AW12">
        <v>639</v>
      </c>
      <c r="AX12">
        <v>15</v>
      </c>
      <c r="AY12">
        <v>269</v>
      </c>
      <c r="AZ12">
        <v>943</v>
      </c>
      <c r="BA12">
        <v>424</v>
      </c>
      <c r="BB12" t="s">
        <v>354</v>
      </c>
      <c r="BC12" t="s">
        <v>254</v>
      </c>
      <c r="BD12" t="s">
        <v>349</v>
      </c>
      <c r="BE12" t="s">
        <v>172</v>
      </c>
      <c r="BF12" t="s">
        <v>29</v>
      </c>
      <c r="BG12" t="s">
        <v>236</v>
      </c>
      <c r="BH12" t="s">
        <v>472</v>
      </c>
      <c r="BI12" t="s">
        <v>473</v>
      </c>
      <c r="BJ12" t="s">
        <v>42</v>
      </c>
      <c r="BK12" t="s">
        <v>474</v>
      </c>
      <c r="BL12" t="s">
        <v>475</v>
      </c>
      <c r="BM12" t="s">
        <v>476</v>
      </c>
      <c r="BN12" t="s">
        <v>262</v>
      </c>
      <c r="BO12" t="s">
        <v>477</v>
      </c>
      <c r="BP12" t="s">
        <v>478</v>
      </c>
      <c r="BQ12" t="s">
        <v>479</v>
      </c>
      <c r="BR12" t="s">
        <v>359</v>
      </c>
      <c r="BS12" t="s">
        <v>480</v>
      </c>
      <c r="BT12" t="s">
        <v>481</v>
      </c>
      <c r="BU12" t="s">
        <v>482</v>
      </c>
      <c r="BV12" t="s">
        <v>265</v>
      </c>
      <c r="BW12" t="s">
        <v>483</v>
      </c>
      <c r="BX12" t="s">
        <v>484</v>
      </c>
      <c r="BY12" t="s">
        <v>213</v>
      </c>
      <c r="BZ12" t="s">
        <v>398</v>
      </c>
      <c r="CA12" t="s">
        <v>281</v>
      </c>
      <c r="CB12" t="s">
        <v>377</v>
      </c>
      <c r="CC12" t="s">
        <v>485</v>
      </c>
      <c r="CD12" t="s">
        <v>357</v>
      </c>
      <c r="CE12" t="s">
        <v>486</v>
      </c>
      <c r="CF12" t="s">
        <v>270</v>
      </c>
      <c r="CG12" t="s">
        <v>487</v>
      </c>
      <c r="CH12" t="s">
        <v>262</v>
      </c>
      <c r="CI12" t="s">
        <v>369</v>
      </c>
      <c r="CJ12" t="s">
        <v>488</v>
      </c>
      <c r="CK12" t="s">
        <v>377</v>
      </c>
      <c r="CL12" t="s">
        <v>339</v>
      </c>
      <c r="CM12" t="s">
        <v>489</v>
      </c>
      <c r="CN12" t="s">
        <v>490</v>
      </c>
      <c r="CO12" t="s">
        <v>491</v>
      </c>
      <c r="CP12" t="s">
        <v>269</v>
      </c>
      <c r="CQ12" t="s">
        <v>492</v>
      </c>
      <c r="CR12" t="s">
        <v>493</v>
      </c>
      <c r="CS12" t="s">
        <v>494</v>
      </c>
      <c r="CT12" t="s">
        <v>274</v>
      </c>
      <c r="CU12" t="s">
        <v>225</v>
      </c>
      <c r="CV12" t="s">
        <v>495</v>
      </c>
      <c r="CW12" t="s">
        <v>132</v>
      </c>
      <c r="CX12">
        <v>289.41000000000003</v>
      </c>
      <c r="CY12" t="s">
        <v>357</v>
      </c>
      <c r="CZ12" t="s">
        <v>243</v>
      </c>
      <c r="DA12" t="s">
        <v>496</v>
      </c>
      <c r="DB12" t="s">
        <v>293</v>
      </c>
      <c r="DC12" t="s">
        <v>353</v>
      </c>
      <c r="DD12" t="s">
        <v>383</v>
      </c>
      <c r="DE12" t="s">
        <v>497</v>
      </c>
      <c r="DF12" t="s">
        <v>498</v>
      </c>
      <c r="DG12">
        <v>6.4000000000000001E-2</v>
      </c>
      <c r="DH12">
        <v>-3.97</v>
      </c>
      <c r="DI12">
        <v>-9.0670000000000002</v>
      </c>
      <c r="DJ12" s="1">
        <v>1.22459928872265E-19</v>
      </c>
      <c r="DK12" s="1">
        <v>1.83834618678882E-16</v>
      </c>
      <c r="DL12">
        <v>0.24260000000000001</v>
      </c>
      <c r="DM12">
        <v>0.1643</v>
      </c>
      <c r="DN12">
        <v>0.2374</v>
      </c>
      <c r="DO12">
        <v>0.2374</v>
      </c>
      <c r="DP12" t="s">
        <v>136</v>
      </c>
      <c r="DQ12" t="s">
        <v>137</v>
      </c>
    </row>
    <row r="13" spans="1:121" x14ac:dyDescent="0.2">
      <c r="A13" t="s">
        <v>499</v>
      </c>
      <c r="B13" t="s">
        <v>499</v>
      </c>
      <c r="C13" t="s">
        <v>500</v>
      </c>
      <c r="D13" t="s">
        <v>122</v>
      </c>
      <c r="E13" t="s">
        <v>354</v>
      </c>
      <c r="F13">
        <v>43</v>
      </c>
      <c r="G13">
        <v>310</v>
      </c>
      <c r="H13">
        <v>299</v>
      </c>
      <c r="I13">
        <v>307</v>
      </c>
      <c r="J13">
        <v>28</v>
      </c>
      <c r="K13">
        <v>53</v>
      </c>
      <c r="L13">
        <v>116</v>
      </c>
      <c r="M13">
        <v>35</v>
      </c>
      <c r="N13">
        <v>60</v>
      </c>
      <c r="O13">
        <v>106</v>
      </c>
      <c r="P13">
        <v>334</v>
      </c>
      <c r="Q13">
        <v>242</v>
      </c>
      <c r="R13">
        <v>14</v>
      </c>
      <c r="S13">
        <v>109</v>
      </c>
      <c r="T13">
        <v>222</v>
      </c>
      <c r="U13">
        <v>134</v>
      </c>
      <c r="V13">
        <v>79</v>
      </c>
      <c r="W13">
        <v>292</v>
      </c>
      <c r="X13">
        <v>669</v>
      </c>
      <c r="Y13">
        <v>559</v>
      </c>
      <c r="Z13">
        <v>3</v>
      </c>
      <c r="AA13">
        <v>4</v>
      </c>
      <c r="AB13">
        <v>35</v>
      </c>
      <c r="AC13">
        <v>37</v>
      </c>
      <c r="AD13">
        <v>6</v>
      </c>
      <c r="AE13">
        <v>50</v>
      </c>
      <c r="AF13">
        <v>130</v>
      </c>
      <c r="AG13">
        <v>26</v>
      </c>
      <c r="AH13">
        <v>21</v>
      </c>
      <c r="AI13">
        <v>61</v>
      </c>
      <c r="AJ13">
        <v>129</v>
      </c>
      <c r="AK13">
        <v>61</v>
      </c>
      <c r="AL13">
        <v>26</v>
      </c>
      <c r="AM13">
        <v>161</v>
      </c>
      <c r="AN13">
        <v>289</v>
      </c>
      <c r="AO13">
        <v>236</v>
      </c>
      <c r="AP13">
        <v>88</v>
      </c>
      <c r="AQ13">
        <v>263</v>
      </c>
      <c r="AR13">
        <v>711</v>
      </c>
      <c r="AS13">
        <v>331</v>
      </c>
      <c r="AT13">
        <v>90</v>
      </c>
      <c r="AU13">
        <v>202</v>
      </c>
      <c r="AV13">
        <v>547</v>
      </c>
      <c r="AW13">
        <v>277</v>
      </c>
      <c r="AX13">
        <v>37</v>
      </c>
      <c r="AY13">
        <v>57</v>
      </c>
      <c r="AZ13">
        <v>111</v>
      </c>
      <c r="BA13">
        <v>66</v>
      </c>
      <c r="BB13" t="s">
        <v>501</v>
      </c>
      <c r="BC13" t="s">
        <v>304</v>
      </c>
      <c r="BD13" t="s">
        <v>502</v>
      </c>
      <c r="BE13" t="s">
        <v>362</v>
      </c>
      <c r="BF13" t="s">
        <v>256</v>
      </c>
      <c r="BG13" t="s">
        <v>342</v>
      </c>
      <c r="BH13" t="s">
        <v>503</v>
      </c>
      <c r="BI13" t="s">
        <v>28</v>
      </c>
      <c r="BJ13" t="s">
        <v>36</v>
      </c>
      <c r="BK13" t="s">
        <v>5</v>
      </c>
      <c r="BL13" t="s">
        <v>504</v>
      </c>
      <c r="BM13" t="s">
        <v>505</v>
      </c>
      <c r="BN13" t="s">
        <v>259</v>
      </c>
      <c r="BO13" t="s">
        <v>284</v>
      </c>
      <c r="BP13" t="s">
        <v>15</v>
      </c>
      <c r="BQ13" t="s">
        <v>41</v>
      </c>
      <c r="BR13" t="s">
        <v>134</v>
      </c>
      <c r="BS13" t="s">
        <v>506</v>
      </c>
      <c r="BT13" t="s">
        <v>507</v>
      </c>
      <c r="BU13" t="s">
        <v>508</v>
      </c>
      <c r="BV13" t="s">
        <v>133</v>
      </c>
      <c r="BW13" t="s">
        <v>397</v>
      </c>
      <c r="BX13" t="s">
        <v>371</v>
      </c>
      <c r="BY13" t="s">
        <v>509</v>
      </c>
      <c r="BZ13" t="s">
        <v>176</v>
      </c>
      <c r="CA13" t="s">
        <v>157</v>
      </c>
      <c r="CB13" t="s">
        <v>510</v>
      </c>
      <c r="CC13" t="s">
        <v>404</v>
      </c>
      <c r="CD13" t="s">
        <v>258</v>
      </c>
      <c r="CE13" t="s">
        <v>30</v>
      </c>
      <c r="CF13" t="s">
        <v>400</v>
      </c>
      <c r="CG13" t="s">
        <v>28</v>
      </c>
      <c r="CH13" t="s">
        <v>354</v>
      </c>
      <c r="CI13" t="s">
        <v>374</v>
      </c>
      <c r="CJ13" t="s">
        <v>511</v>
      </c>
      <c r="CK13" t="s">
        <v>512</v>
      </c>
      <c r="CL13" t="s">
        <v>268</v>
      </c>
      <c r="CM13" t="s">
        <v>375</v>
      </c>
      <c r="CN13" t="s">
        <v>513</v>
      </c>
      <c r="CO13" t="s">
        <v>514</v>
      </c>
      <c r="CP13" t="s">
        <v>39</v>
      </c>
      <c r="CQ13" t="s">
        <v>515</v>
      </c>
      <c r="CR13" t="s">
        <v>516</v>
      </c>
      <c r="CS13" t="s">
        <v>517</v>
      </c>
      <c r="CT13" t="s">
        <v>26</v>
      </c>
      <c r="CU13" t="s">
        <v>342</v>
      </c>
      <c r="CV13" t="s">
        <v>399</v>
      </c>
      <c r="CW13" t="s">
        <v>32</v>
      </c>
      <c r="CX13">
        <v>154.16999999999999</v>
      </c>
      <c r="CY13" t="s">
        <v>518</v>
      </c>
      <c r="CZ13" t="s">
        <v>431</v>
      </c>
      <c r="DA13" t="s">
        <v>519</v>
      </c>
      <c r="DB13" t="s">
        <v>390</v>
      </c>
      <c r="DC13" t="s">
        <v>520</v>
      </c>
      <c r="DD13" t="s">
        <v>521</v>
      </c>
      <c r="DE13" t="s">
        <v>229</v>
      </c>
      <c r="DF13" t="s">
        <v>397</v>
      </c>
      <c r="DG13">
        <v>0.123</v>
      </c>
      <c r="DH13">
        <v>-3.028</v>
      </c>
      <c r="DI13">
        <v>-8.7899999999999991</v>
      </c>
      <c r="DJ13" s="1">
        <v>1.49486374719552E-18</v>
      </c>
      <c r="DK13" s="1">
        <v>2.0570570881199702E-15</v>
      </c>
      <c r="DL13">
        <v>0.14829999999999999</v>
      </c>
      <c r="DM13">
        <v>0.1888</v>
      </c>
      <c r="DN13">
        <v>0.15029999999999999</v>
      </c>
      <c r="DO13">
        <v>0.15029999999999999</v>
      </c>
      <c r="DP13" t="s">
        <v>136</v>
      </c>
      <c r="DQ13" t="s">
        <v>137</v>
      </c>
    </row>
    <row r="14" spans="1:121" x14ac:dyDescent="0.2">
      <c r="A14" t="s">
        <v>522</v>
      </c>
      <c r="B14" t="s">
        <v>522</v>
      </c>
      <c r="C14" t="s">
        <v>523</v>
      </c>
      <c r="D14" t="s">
        <v>122</v>
      </c>
      <c r="E14" t="s">
        <v>125</v>
      </c>
      <c r="F14">
        <v>8350</v>
      </c>
      <c r="G14">
        <v>41852</v>
      </c>
      <c r="H14">
        <v>38063</v>
      </c>
      <c r="I14">
        <v>32667</v>
      </c>
      <c r="J14">
        <v>1696</v>
      </c>
      <c r="K14">
        <v>7276</v>
      </c>
      <c r="L14">
        <v>5939</v>
      </c>
      <c r="M14">
        <v>7416</v>
      </c>
      <c r="N14">
        <v>4563</v>
      </c>
      <c r="O14">
        <v>6908</v>
      </c>
      <c r="P14">
        <v>8184</v>
      </c>
      <c r="Q14">
        <v>9807</v>
      </c>
      <c r="R14">
        <v>12427</v>
      </c>
      <c r="S14">
        <v>35524</v>
      </c>
      <c r="T14">
        <v>37365</v>
      </c>
      <c r="U14">
        <v>20295</v>
      </c>
      <c r="V14">
        <v>7539</v>
      </c>
      <c r="W14">
        <v>16051</v>
      </c>
      <c r="X14">
        <v>33636</v>
      </c>
      <c r="Y14">
        <v>21624</v>
      </c>
      <c r="Z14">
        <v>150</v>
      </c>
      <c r="AA14">
        <v>213</v>
      </c>
      <c r="AB14">
        <v>1550</v>
      </c>
      <c r="AC14">
        <v>1146</v>
      </c>
      <c r="AD14">
        <v>192</v>
      </c>
      <c r="AE14">
        <v>573</v>
      </c>
      <c r="AF14">
        <v>1231</v>
      </c>
      <c r="AG14">
        <v>763</v>
      </c>
      <c r="AH14">
        <v>9120</v>
      </c>
      <c r="AI14">
        <v>27074</v>
      </c>
      <c r="AJ14">
        <v>44164</v>
      </c>
      <c r="AK14">
        <v>27258</v>
      </c>
      <c r="AL14">
        <v>8592</v>
      </c>
      <c r="AM14">
        <v>33506</v>
      </c>
      <c r="AN14">
        <v>34426</v>
      </c>
      <c r="AO14">
        <v>33883</v>
      </c>
      <c r="AP14">
        <v>5914</v>
      </c>
      <c r="AQ14">
        <v>17621</v>
      </c>
      <c r="AR14">
        <v>23464</v>
      </c>
      <c r="AS14">
        <v>14619</v>
      </c>
      <c r="AT14">
        <v>6268</v>
      </c>
      <c r="AU14">
        <v>20981</v>
      </c>
      <c r="AV14">
        <v>24090</v>
      </c>
      <c r="AW14">
        <v>15574</v>
      </c>
      <c r="AX14">
        <v>6579</v>
      </c>
      <c r="AY14">
        <v>23407</v>
      </c>
      <c r="AZ14">
        <v>29348</v>
      </c>
      <c r="BA14">
        <v>22296</v>
      </c>
      <c r="BB14" t="s">
        <v>524</v>
      </c>
      <c r="BC14" t="s">
        <v>525</v>
      </c>
      <c r="BD14" t="s">
        <v>526</v>
      </c>
      <c r="BE14" t="s">
        <v>527</v>
      </c>
      <c r="BF14" t="s">
        <v>528</v>
      </c>
      <c r="BG14" t="s">
        <v>529</v>
      </c>
      <c r="BH14" t="s">
        <v>530</v>
      </c>
      <c r="BI14" t="s">
        <v>531</v>
      </c>
      <c r="BJ14" t="s">
        <v>532</v>
      </c>
      <c r="BK14" t="s">
        <v>533</v>
      </c>
      <c r="BL14" t="s">
        <v>534</v>
      </c>
      <c r="BM14" t="s">
        <v>535</v>
      </c>
      <c r="BN14" t="s">
        <v>524</v>
      </c>
      <c r="BO14" t="s">
        <v>536</v>
      </c>
      <c r="BP14" t="s">
        <v>537</v>
      </c>
      <c r="BQ14" t="s">
        <v>538</v>
      </c>
      <c r="BR14" t="s">
        <v>539</v>
      </c>
      <c r="BS14" t="s">
        <v>540</v>
      </c>
      <c r="BT14" t="s">
        <v>541</v>
      </c>
      <c r="BU14" t="s">
        <v>542</v>
      </c>
      <c r="BV14" t="s">
        <v>543</v>
      </c>
      <c r="BW14" t="s">
        <v>544</v>
      </c>
      <c r="BX14" t="s">
        <v>545</v>
      </c>
      <c r="BY14" t="s">
        <v>546</v>
      </c>
      <c r="BZ14" t="s">
        <v>547</v>
      </c>
      <c r="CA14" t="s">
        <v>548</v>
      </c>
      <c r="CB14" t="s">
        <v>549</v>
      </c>
      <c r="CC14" t="s">
        <v>550</v>
      </c>
      <c r="CD14" t="s">
        <v>551</v>
      </c>
      <c r="CE14" t="s">
        <v>552</v>
      </c>
      <c r="CF14" t="s">
        <v>553</v>
      </c>
      <c r="CG14" t="s">
        <v>554</v>
      </c>
      <c r="CH14" t="s">
        <v>555</v>
      </c>
      <c r="CI14" t="s">
        <v>556</v>
      </c>
      <c r="CJ14" t="s">
        <v>557</v>
      </c>
      <c r="CK14" t="s">
        <v>558</v>
      </c>
      <c r="CL14" t="s">
        <v>559</v>
      </c>
      <c r="CM14" t="s">
        <v>560</v>
      </c>
      <c r="CN14" t="s">
        <v>561</v>
      </c>
      <c r="CO14" t="s">
        <v>562</v>
      </c>
      <c r="CP14" t="s">
        <v>563</v>
      </c>
      <c r="CQ14" t="s">
        <v>564</v>
      </c>
      <c r="CR14" t="s">
        <v>565</v>
      </c>
      <c r="CS14" t="s">
        <v>566</v>
      </c>
      <c r="CT14" t="s">
        <v>567</v>
      </c>
      <c r="CU14" t="s">
        <v>568</v>
      </c>
      <c r="CV14" t="s">
        <v>569</v>
      </c>
      <c r="CW14" t="s">
        <v>570</v>
      </c>
      <c r="CX14">
        <v>10587.88</v>
      </c>
      <c r="CY14" t="s">
        <v>571</v>
      </c>
      <c r="CZ14" t="s">
        <v>572</v>
      </c>
      <c r="DA14" t="s">
        <v>573</v>
      </c>
      <c r="DB14" t="s">
        <v>574</v>
      </c>
      <c r="DC14" t="s">
        <v>575</v>
      </c>
      <c r="DD14" t="s">
        <v>576</v>
      </c>
      <c r="DE14" t="s">
        <v>577</v>
      </c>
      <c r="DF14" t="s">
        <v>578</v>
      </c>
      <c r="DG14">
        <v>0.30299999999999999</v>
      </c>
      <c r="DH14">
        <v>-1.722</v>
      </c>
      <c r="DI14">
        <v>-8.7080000000000002</v>
      </c>
      <c r="DJ14" s="1">
        <v>3.08663886209468E-18</v>
      </c>
      <c r="DK14" s="1">
        <v>3.9207436561361104E-15</v>
      </c>
      <c r="DL14">
        <v>5.2999999999999999E-2</v>
      </c>
      <c r="DM14">
        <v>0.1371</v>
      </c>
      <c r="DN14">
        <v>5.5599999999999997E-2</v>
      </c>
      <c r="DO14">
        <v>5.5599999999999997E-2</v>
      </c>
      <c r="DP14" t="s">
        <v>136</v>
      </c>
      <c r="DQ14" t="s">
        <v>137</v>
      </c>
    </row>
    <row r="15" spans="1:121" x14ac:dyDescent="0.2">
      <c r="A15" t="s">
        <v>579</v>
      </c>
      <c r="B15" t="s">
        <v>579</v>
      </c>
      <c r="C15" t="s">
        <v>580</v>
      </c>
      <c r="D15" t="s">
        <v>122</v>
      </c>
      <c r="E15" t="s">
        <v>140</v>
      </c>
      <c r="F15">
        <v>20</v>
      </c>
      <c r="G15">
        <v>368</v>
      </c>
      <c r="H15">
        <v>1559</v>
      </c>
      <c r="I15">
        <v>670</v>
      </c>
      <c r="J15">
        <v>201</v>
      </c>
      <c r="K15">
        <v>992</v>
      </c>
      <c r="L15">
        <v>1681</v>
      </c>
      <c r="M15">
        <v>574</v>
      </c>
      <c r="N15">
        <v>452</v>
      </c>
      <c r="O15">
        <v>1001</v>
      </c>
      <c r="P15">
        <v>3168</v>
      </c>
      <c r="Q15">
        <v>1144</v>
      </c>
      <c r="R15">
        <v>20</v>
      </c>
      <c r="S15">
        <v>1160</v>
      </c>
      <c r="T15">
        <v>2068</v>
      </c>
      <c r="U15">
        <v>1692</v>
      </c>
      <c r="V15">
        <v>46</v>
      </c>
      <c r="W15">
        <v>373</v>
      </c>
      <c r="X15">
        <v>1060</v>
      </c>
      <c r="Y15">
        <v>663</v>
      </c>
      <c r="Z15">
        <v>5</v>
      </c>
      <c r="AA15">
        <v>12</v>
      </c>
      <c r="AB15">
        <v>387</v>
      </c>
      <c r="AC15">
        <v>61</v>
      </c>
      <c r="AD15">
        <v>7</v>
      </c>
      <c r="AE15">
        <v>12</v>
      </c>
      <c r="AF15">
        <v>89</v>
      </c>
      <c r="AG15">
        <v>7</v>
      </c>
      <c r="AH15">
        <v>86</v>
      </c>
      <c r="AI15">
        <v>1220</v>
      </c>
      <c r="AJ15">
        <v>2849</v>
      </c>
      <c r="AK15">
        <v>995</v>
      </c>
      <c r="AL15">
        <v>86</v>
      </c>
      <c r="AM15">
        <v>454</v>
      </c>
      <c r="AN15">
        <v>2672</v>
      </c>
      <c r="AO15">
        <v>441</v>
      </c>
      <c r="AP15">
        <v>61</v>
      </c>
      <c r="AQ15">
        <v>566</v>
      </c>
      <c r="AR15">
        <v>2173</v>
      </c>
      <c r="AS15">
        <v>848</v>
      </c>
      <c r="AT15">
        <v>80</v>
      </c>
      <c r="AU15">
        <v>664</v>
      </c>
      <c r="AV15">
        <v>2544</v>
      </c>
      <c r="AW15">
        <v>894</v>
      </c>
      <c r="AX15">
        <v>51</v>
      </c>
      <c r="AY15">
        <v>643</v>
      </c>
      <c r="AZ15">
        <v>2879</v>
      </c>
      <c r="BA15">
        <v>860</v>
      </c>
      <c r="BB15" t="s">
        <v>347</v>
      </c>
      <c r="BC15" t="s">
        <v>581</v>
      </c>
      <c r="BD15" t="s">
        <v>582</v>
      </c>
      <c r="BE15" t="s">
        <v>583</v>
      </c>
      <c r="BF15" t="s">
        <v>225</v>
      </c>
      <c r="BG15" t="s">
        <v>328</v>
      </c>
      <c r="BH15" t="s">
        <v>584</v>
      </c>
      <c r="BI15" t="s">
        <v>585</v>
      </c>
      <c r="BJ15" t="s">
        <v>586</v>
      </c>
      <c r="BK15" t="s">
        <v>587</v>
      </c>
      <c r="BL15" t="s">
        <v>588</v>
      </c>
      <c r="BM15" t="s">
        <v>589</v>
      </c>
      <c r="BN15" t="s">
        <v>281</v>
      </c>
      <c r="BO15" t="s">
        <v>513</v>
      </c>
      <c r="BP15" t="s">
        <v>590</v>
      </c>
      <c r="BQ15" t="s">
        <v>591</v>
      </c>
      <c r="BR15" t="s">
        <v>359</v>
      </c>
      <c r="BS15" t="s">
        <v>592</v>
      </c>
      <c r="BT15" t="s">
        <v>593</v>
      </c>
      <c r="BU15" t="s">
        <v>489</v>
      </c>
      <c r="BV15" t="s">
        <v>594</v>
      </c>
      <c r="BW15" t="s">
        <v>595</v>
      </c>
      <c r="BX15" t="s">
        <v>596</v>
      </c>
      <c r="BY15" t="s">
        <v>597</v>
      </c>
      <c r="BZ15" t="s">
        <v>598</v>
      </c>
      <c r="CA15" t="s">
        <v>599</v>
      </c>
      <c r="CB15" t="s">
        <v>600</v>
      </c>
      <c r="CC15" t="s">
        <v>359</v>
      </c>
      <c r="CD15" t="s">
        <v>37</v>
      </c>
      <c r="CE15" t="s">
        <v>601</v>
      </c>
      <c r="CF15" t="s">
        <v>602</v>
      </c>
      <c r="CG15" t="s">
        <v>603</v>
      </c>
      <c r="CH15" t="s">
        <v>415</v>
      </c>
      <c r="CI15" t="s">
        <v>517</v>
      </c>
      <c r="CJ15" t="s">
        <v>604</v>
      </c>
      <c r="CK15" t="s">
        <v>605</v>
      </c>
      <c r="CL15" t="s">
        <v>353</v>
      </c>
      <c r="CM15" t="s">
        <v>606</v>
      </c>
      <c r="CN15" t="s">
        <v>607</v>
      </c>
      <c r="CO15" t="s">
        <v>608</v>
      </c>
      <c r="CP15" t="s">
        <v>396</v>
      </c>
      <c r="CQ15" t="s">
        <v>348</v>
      </c>
      <c r="CR15" t="s">
        <v>609</v>
      </c>
      <c r="CS15" t="s">
        <v>608</v>
      </c>
      <c r="CT15" t="s">
        <v>28</v>
      </c>
      <c r="CU15" t="s">
        <v>610</v>
      </c>
      <c r="CV15" t="s">
        <v>611</v>
      </c>
      <c r="CW15" t="s">
        <v>164</v>
      </c>
      <c r="CX15">
        <v>646.13</v>
      </c>
      <c r="CY15" t="s">
        <v>152</v>
      </c>
      <c r="CZ15" t="s">
        <v>612</v>
      </c>
      <c r="DA15" t="s">
        <v>613</v>
      </c>
      <c r="DB15" t="s">
        <v>614</v>
      </c>
      <c r="DC15" t="s">
        <v>7</v>
      </c>
      <c r="DD15" t="s">
        <v>615</v>
      </c>
      <c r="DE15" t="s">
        <v>616</v>
      </c>
      <c r="DF15" t="s">
        <v>617</v>
      </c>
      <c r="DG15">
        <v>5.5E-2</v>
      </c>
      <c r="DH15">
        <v>-4.181</v>
      </c>
      <c r="DI15">
        <v>-8.6449999999999996</v>
      </c>
      <c r="DJ15" s="1">
        <v>5.3964996094201398E-18</v>
      </c>
      <c r="DK15" s="1">
        <v>6.36517128931106E-15</v>
      </c>
      <c r="DL15">
        <v>0.32529999999999998</v>
      </c>
      <c r="DM15">
        <v>0.1489</v>
      </c>
      <c r="DN15">
        <v>0.31340000000000001</v>
      </c>
      <c r="DO15">
        <v>0.31340000000000001</v>
      </c>
      <c r="DP15" t="s">
        <v>136</v>
      </c>
      <c r="DQ15" t="s">
        <v>137</v>
      </c>
    </row>
    <row r="16" spans="1:121" x14ac:dyDescent="0.2">
      <c r="A16" t="s">
        <v>618</v>
      </c>
      <c r="B16" t="s">
        <v>618</v>
      </c>
      <c r="C16" t="s">
        <v>619</v>
      </c>
      <c r="D16" t="s">
        <v>122</v>
      </c>
      <c r="E16" t="s">
        <v>258</v>
      </c>
      <c r="F16">
        <v>23</v>
      </c>
      <c r="G16">
        <v>207</v>
      </c>
      <c r="H16">
        <v>563</v>
      </c>
      <c r="I16">
        <v>467</v>
      </c>
      <c r="J16">
        <v>24</v>
      </c>
      <c r="K16">
        <v>298</v>
      </c>
      <c r="L16">
        <v>651</v>
      </c>
      <c r="M16">
        <v>291</v>
      </c>
      <c r="N16">
        <v>36</v>
      </c>
      <c r="O16">
        <v>131</v>
      </c>
      <c r="P16">
        <v>620</v>
      </c>
      <c r="Q16">
        <v>408</v>
      </c>
      <c r="R16">
        <v>11</v>
      </c>
      <c r="S16">
        <v>287</v>
      </c>
      <c r="T16">
        <v>851</v>
      </c>
      <c r="U16">
        <v>487</v>
      </c>
      <c r="V16">
        <v>5</v>
      </c>
      <c r="W16">
        <v>24</v>
      </c>
      <c r="X16">
        <v>135</v>
      </c>
      <c r="Y16">
        <v>60</v>
      </c>
      <c r="Z16">
        <v>0</v>
      </c>
      <c r="AA16">
        <v>3</v>
      </c>
      <c r="AB16">
        <v>23</v>
      </c>
      <c r="AC16">
        <v>4</v>
      </c>
      <c r="AD16">
        <v>1</v>
      </c>
      <c r="AE16">
        <v>0</v>
      </c>
      <c r="AF16">
        <v>2</v>
      </c>
      <c r="AG16">
        <v>2</v>
      </c>
      <c r="AH16">
        <v>6</v>
      </c>
      <c r="AI16">
        <v>89</v>
      </c>
      <c r="AJ16">
        <v>747</v>
      </c>
      <c r="AK16">
        <v>404</v>
      </c>
      <c r="AL16">
        <v>5</v>
      </c>
      <c r="AM16">
        <v>10</v>
      </c>
      <c r="AN16">
        <v>181</v>
      </c>
      <c r="AO16">
        <v>105</v>
      </c>
      <c r="AP16">
        <v>143</v>
      </c>
      <c r="AQ16">
        <v>807</v>
      </c>
      <c r="AR16">
        <v>1670</v>
      </c>
      <c r="AS16">
        <v>749</v>
      </c>
      <c r="AT16">
        <v>137</v>
      </c>
      <c r="AU16">
        <v>476</v>
      </c>
      <c r="AV16">
        <v>2109</v>
      </c>
      <c r="AW16">
        <v>956</v>
      </c>
      <c r="AX16">
        <v>16</v>
      </c>
      <c r="AY16">
        <v>333</v>
      </c>
      <c r="AZ16">
        <v>1818</v>
      </c>
      <c r="BA16">
        <v>1013</v>
      </c>
      <c r="BB16" t="s">
        <v>339</v>
      </c>
      <c r="BC16" t="s">
        <v>368</v>
      </c>
      <c r="BD16" t="s">
        <v>620</v>
      </c>
      <c r="BE16" t="s">
        <v>621</v>
      </c>
      <c r="BF16" t="s">
        <v>24</v>
      </c>
      <c r="BG16" t="s">
        <v>387</v>
      </c>
      <c r="BH16" t="s">
        <v>317</v>
      </c>
      <c r="BI16" t="s">
        <v>393</v>
      </c>
      <c r="BJ16" t="s">
        <v>28</v>
      </c>
      <c r="BK16" t="s">
        <v>404</v>
      </c>
      <c r="BL16" t="s">
        <v>622</v>
      </c>
      <c r="BM16" t="s">
        <v>623</v>
      </c>
      <c r="BN16" t="s">
        <v>130</v>
      </c>
      <c r="BO16" t="s">
        <v>180</v>
      </c>
      <c r="BP16" t="s">
        <v>624</v>
      </c>
      <c r="BQ16" t="s">
        <v>293</v>
      </c>
      <c r="BR16" t="s">
        <v>140</v>
      </c>
      <c r="BS16" t="s">
        <v>357</v>
      </c>
      <c r="BT16" t="s">
        <v>395</v>
      </c>
      <c r="BU16" t="s">
        <v>35</v>
      </c>
      <c r="BV16" t="s">
        <v>124</v>
      </c>
      <c r="BW16" t="s">
        <v>398</v>
      </c>
      <c r="BX16" t="s">
        <v>515</v>
      </c>
      <c r="BY16" t="s">
        <v>357</v>
      </c>
      <c r="BZ16" t="s">
        <v>256</v>
      </c>
      <c r="CA16" t="s">
        <v>124</v>
      </c>
      <c r="CB16" t="s">
        <v>347</v>
      </c>
      <c r="CC16" t="s">
        <v>281</v>
      </c>
      <c r="CD16" t="s">
        <v>253</v>
      </c>
      <c r="CE16" t="s">
        <v>344</v>
      </c>
      <c r="CF16" t="s">
        <v>454</v>
      </c>
      <c r="CG16" t="s">
        <v>625</v>
      </c>
      <c r="CH16" t="s">
        <v>253</v>
      </c>
      <c r="CI16" t="s">
        <v>140</v>
      </c>
      <c r="CJ16" t="s">
        <v>414</v>
      </c>
      <c r="CK16" t="s">
        <v>396</v>
      </c>
      <c r="CL16" t="s">
        <v>45</v>
      </c>
      <c r="CM16" t="s">
        <v>417</v>
      </c>
      <c r="CN16" t="s">
        <v>626</v>
      </c>
      <c r="CO16" t="s">
        <v>627</v>
      </c>
      <c r="CP16" t="s">
        <v>42</v>
      </c>
      <c r="CQ16" t="s">
        <v>628</v>
      </c>
      <c r="CR16" t="s">
        <v>629</v>
      </c>
      <c r="CS16" t="s">
        <v>630</v>
      </c>
      <c r="CT16" t="s">
        <v>262</v>
      </c>
      <c r="CU16" t="s">
        <v>631</v>
      </c>
      <c r="CV16" t="s">
        <v>632</v>
      </c>
      <c r="CW16" t="s">
        <v>633</v>
      </c>
      <c r="CX16">
        <v>251.46</v>
      </c>
      <c r="CY16" t="s">
        <v>24</v>
      </c>
      <c r="CZ16" t="s">
        <v>634</v>
      </c>
      <c r="DA16" t="s">
        <v>481</v>
      </c>
      <c r="DB16" t="s">
        <v>635</v>
      </c>
      <c r="DC16" t="s">
        <v>271</v>
      </c>
      <c r="DD16" t="s">
        <v>480</v>
      </c>
      <c r="DE16" t="s">
        <v>636</v>
      </c>
      <c r="DF16" t="s">
        <v>637</v>
      </c>
      <c r="DG16">
        <v>5.3999999999999999E-2</v>
      </c>
      <c r="DH16">
        <v>-4.2190000000000003</v>
      </c>
      <c r="DI16">
        <v>-8.4079999999999995</v>
      </c>
      <c r="DJ16" s="1">
        <v>4.1635203705519798E-17</v>
      </c>
      <c r="DK16" s="1">
        <v>4.5834807919283201E-14</v>
      </c>
      <c r="DL16">
        <v>0.30220000000000002</v>
      </c>
      <c r="DM16">
        <v>0.16850000000000001</v>
      </c>
      <c r="DN16">
        <v>0.29249999999999998</v>
      </c>
      <c r="DO16">
        <v>0.29249999999999998</v>
      </c>
      <c r="DP16" t="s">
        <v>136</v>
      </c>
      <c r="DQ16" t="s">
        <v>137</v>
      </c>
    </row>
    <row r="17" spans="1:121" x14ac:dyDescent="0.2">
      <c r="A17" t="s">
        <v>638</v>
      </c>
      <c r="B17" t="s">
        <v>638</v>
      </c>
      <c r="C17" t="s">
        <v>639</v>
      </c>
      <c r="D17" t="s">
        <v>122</v>
      </c>
      <c r="E17" t="s">
        <v>25</v>
      </c>
      <c r="F17">
        <v>442</v>
      </c>
      <c r="G17">
        <v>1618</v>
      </c>
      <c r="H17">
        <v>11306</v>
      </c>
      <c r="I17">
        <v>2110</v>
      </c>
      <c r="J17">
        <v>1088</v>
      </c>
      <c r="K17">
        <v>5611</v>
      </c>
      <c r="L17">
        <v>29037</v>
      </c>
      <c r="M17">
        <v>7090</v>
      </c>
      <c r="N17">
        <v>748</v>
      </c>
      <c r="O17">
        <v>2009</v>
      </c>
      <c r="P17">
        <v>20682</v>
      </c>
      <c r="Q17">
        <v>3804</v>
      </c>
      <c r="R17">
        <v>99</v>
      </c>
      <c r="S17">
        <v>5788</v>
      </c>
      <c r="T17">
        <v>34013</v>
      </c>
      <c r="U17">
        <v>8041</v>
      </c>
      <c r="V17">
        <v>69</v>
      </c>
      <c r="W17">
        <v>258</v>
      </c>
      <c r="X17">
        <v>1180</v>
      </c>
      <c r="Y17">
        <v>192</v>
      </c>
      <c r="Z17">
        <v>39</v>
      </c>
      <c r="AA17">
        <v>128</v>
      </c>
      <c r="AB17">
        <v>7616</v>
      </c>
      <c r="AC17">
        <v>1201</v>
      </c>
      <c r="AD17">
        <v>65</v>
      </c>
      <c r="AE17">
        <v>81</v>
      </c>
      <c r="AF17">
        <v>633</v>
      </c>
      <c r="AG17">
        <v>198</v>
      </c>
      <c r="AH17">
        <v>637</v>
      </c>
      <c r="AI17">
        <v>6894</v>
      </c>
      <c r="AJ17">
        <v>30462</v>
      </c>
      <c r="AK17">
        <v>6745</v>
      </c>
      <c r="AL17">
        <v>310</v>
      </c>
      <c r="AM17">
        <v>1227</v>
      </c>
      <c r="AN17">
        <v>7335</v>
      </c>
      <c r="AO17">
        <v>1477</v>
      </c>
      <c r="AP17">
        <v>2114</v>
      </c>
      <c r="AQ17">
        <v>8930</v>
      </c>
      <c r="AR17">
        <v>44448</v>
      </c>
      <c r="AS17">
        <v>11469</v>
      </c>
      <c r="AT17">
        <v>2120</v>
      </c>
      <c r="AU17">
        <v>9613</v>
      </c>
      <c r="AV17">
        <v>47132</v>
      </c>
      <c r="AW17">
        <v>12666</v>
      </c>
      <c r="AX17">
        <v>788</v>
      </c>
      <c r="AY17">
        <v>7604</v>
      </c>
      <c r="AZ17">
        <v>62746</v>
      </c>
      <c r="BA17">
        <v>7412</v>
      </c>
      <c r="BB17" t="s">
        <v>498</v>
      </c>
      <c r="BC17" t="s">
        <v>640</v>
      </c>
      <c r="BD17" t="s">
        <v>641</v>
      </c>
      <c r="BE17" t="s">
        <v>642</v>
      </c>
      <c r="BF17" t="s">
        <v>643</v>
      </c>
      <c r="BG17" t="s">
        <v>644</v>
      </c>
      <c r="BH17" t="s">
        <v>645</v>
      </c>
      <c r="BI17" t="s">
        <v>646</v>
      </c>
      <c r="BJ17" t="s">
        <v>647</v>
      </c>
      <c r="BK17" t="s">
        <v>648</v>
      </c>
      <c r="BL17" t="s">
        <v>649</v>
      </c>
      <c r="BM17" t="s">
        <v>650</v>
      </c>
      <c r="BN17" t="s">
        <v>37</v>
      </c>
      <c r="BO17" t="s">
        <v>651</v>
      </c>
      <c r="BP17" t="s">
        <v>652</v>
      </c>
      <c r="BQ17" t="s">
        <v>653</v>
      </c>
      <c r="BR17" t="s">
        <v>654</v>
      </c>
      <c r="BS17" t="s">
        <v>416</v>
      </c>
      <c r="BT17" t="s">
        <v>655</v>
      </c>
      <c r="BU17" t="s">
        <v>634</v>
      </c>
      <c r="BV17" t="s">
        <v>656</v>
      </c>
      <c r="BW17" t="s">
        <v>657</v>
      </c>
      <c r="BX17" t="s">
        <v>658</v>
      </c>
      <c r="BY17" t="s">
        <v>659</v>
      </c>
      <c r="BZ17" t="s">
        <v>660</v>
      </c>
      <c r="CA17" t="s">
        <v>661</v>
      </c>
      <c r="CB17" t="s">
        <v>662</v>
      </c>
      <c r="CC17" t="s">
        <v>663</v>
      </c>
      <c r="CD17" t="s">
        <v>664</v>
      </c>
      <c r="CE17" t="s">
        <v>665</v>
      </c>
      <c r="CF17" t="s">
        <v>666</v>
      </c>
      <c r="CG17" t="s">
        <v>667</v>
      </c>
      <c r="CH17" t="s">
        <v>668</v>
      </c>
      <c r="CI17" t="s">
        <v>656</v>
      </c>
      <c r="CJ17" t="s">
        <v>669</v>
      </c>
      <c r="CK17" t="s">
        <v>341</v>
      </c>
      <c r="CL17" t="s">
        <v>670</v>
      </c>
      <c r="CM17" t="s">
        <v>671</v>
      </c>
      <c r="CN17" t="s">
        <v>672</v>
      </c>
      <c r="CO17" t="s">
        <v>673</v>
      </c>
      <c r="CP17" t="s">
        <v>674</v>
      </c>
      <c r="CQ17" t="s">
        <v>675</v>
      </c>
      <c r="CR17" t="s">
        <v>676</v>
      </c>
      <c r="CS17" t="s">
        <v>677</v>
      </c>
      <c r="CT17" t="s">
        <v>309</v>
      </c>
      <c r="CU17" t="s">
        <v>678</v>
      </c>
      <c r="CV17" t="s">
        <v>679</v>
      </c>
      <c r="CW17" t="s">
        <v>680</v>
      </c>
      <c r="CX17">
        <v>7132.49</v>
      </c>
      <c r="CY17" t="s">
        <v>681</v>
      </c>
      <c r="CZ17" t="s">
        <v>682</v>
      </c>
      <c r="DA17" t="s">
        <v>683</v>
      </c>
      <c r="DB17" t="s">
        <v>684</v>
      </c>
      <c r="DC17" t="s">
        <v>685</v>
      </c>
      <c r="DD17" t="s">
        <v>686</v>
      </c>
      <c r="DE17" t="s">
        <v>687</v>
      </c>
      <c r="DF17" t="s">
        <v>688</v>
      </c>
      <c r="DG17">
        <v>5.8999999999999997E-2</v>
      </c>
      <c r="DH17">
        <v>-4.0819999999999999</v>
      </c>
      <c r="DI17">
        <v>-8.2479999999999993</v>
      </c>
      <c r="DJ17" s="1">
        <v>1.6158813712947999E-16</v>
      </c>
      <c r="DK17" s="1">
        <v>1.6676905677619399E-13</v>
      </c>
      <c r="DL17">
        <v>0.36359999999999998</v>
      </c>
      <c r="DM17">
        <v>0.13750000000000001</v>
      </c>
      <c r="DN17">
        <v>0.34889999999999999</v>
      </c>
      <c r="DO17">
        <v>0.34889999999999999</v>
      </c>
      <c r="DP17" t="s">
        <v>136</v>
      </c>
      <c r="DQ17" t="s">
        <v>137</v>
      </c>
    </row>
    <row r="18" spans="1:121" x14ac:dyDescent="0.2">
      <c r="A18" t="s">
        <v>689</v>
      </c>
      <c r="B18" t="s">
        <v>689</v>
      </c>
      <c r="C18" t="s">
        <v>690</v>
      </c>
      <c r="D18" t="s">
        <v>122</v>
      </c>
      <c r="E18" t="s">
        <v>274</v>
      </c>
      <c r="F18">
        <v>1</v>
      </c>
      <c r="G18">
        <v>49</v>
      </c>
      <c r="H18">
        <v>881</v>
      </c>
      <c r="I18">
        <v>44</v>
      </c>
      <c r="J18">
        <v>4</v>
      </c>
      <c r="K18">
        <v>28</v>
      </c>
      <c r="L18">
        <v>1294</v>
      </c>
      <c r="M18">
        <v>28</v>
      </c>
      <c r="N18">
        <v>7</v>
      </c>
      <c r="O18">
        <v>61</v>
      </c>
      <c r="P18">
        <v>3011</v>
      </c>
      <c r="Q18">
        <v>96</v>
      </c>
      <c r="R18">
        <v>7</v>
      </c>
      <c r="S18">
        <v>9</v>
      </c>
      <c r="T18">
        <v>94</v>
      </c>
      <c r="U18">
        <v>4</v>
      </c>
      <c r="V18">
        <v>0</v>
      </c>
      <c r="W18">
        <v>0</v>
      </c>
      <c r="X18">
        <v>24</v>
      </c>
      <c r="Y18">
        <v>0</v>
      </c>
      <c r="Z18">
        <v>0</v>
      </c>
      <c r="AA18">
        <v>1</v>
      </c>
      <c r="AB18">
        <v>103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20</v>
      </c>
      <c r="AJ18">
        <v>2108</v>
      </c>
      <c r="AK18">
        <v>15</v>
      </c>
      <c r="AL18">
        <v>7</v>
      </c>
      <c r="AM18">
        <v>4</v>
      </c>
      <c r="AN18">
        <v>989</v>
      </c>
      <c r="AO18">
        <v>32</v>
      </c>
      <c r="AP18">
        <v>0</v>
      </c>
      <c r="AQ18">
        <v>73</v>
      </c>
      <c r="AR18">
        <v>1727</v>
      </c>
      <c r="AS18">
        <v>38</v>
      </c>
      <c r="AT18">
        <v>0</v>
      </c>
      <c r="AU18">
        <v>49</v>
      </c>
      <c r="AV18">
        <v>2557</v>
      </c>
      <c r="AW18">
        <v>31</v>
      </c>
      <c r="AX18">
        <v>2</v>
      </c>
      <c r="AY18">
        <v>39</v>
      </c>
      <c r="AZ18">
        <v>1676</v>
      </c>
      <c r="BA18">
        <v>32</v>
      </c>
      <c r="BB18" t="s">
        <v>125</v>
      </c>
      <c r="BC18" t="s">
        <v>518</v>
      </c>
      <c r="BD18" t="s">
        <v>691</v>
      </c>
      <c r="BE18" t="s">
        <v>264</v>
      </c>
      <c r="BF18" t="s">
        <v>253</v>
      </c>
      <c r="BG18" t="s">
        <v>357</v>
      </c>
      <c r="BH18" t="s">
        <v>692</v>
      </c>
      <c r="BI18" t="s">
        <v>256</v>
      </c>
      <c r="BJ18" t="s">
        <v>130</v>
      </c>
      <c r="BK18" t="s">
        <v>152</v>
      </c>
      <c r="BL18" t="s">
        <v>693</v>
      </c>
      <c r="BM18" t="s">
        <v>45</v>
      </c>
      <c r="BN18" t="s">
        <v>253</v>
      </c>
      <c r="BO18" t="s">
        <v>140</v>
      </c>
      <c r="BP18" t="s">
        <v>268</v>
      </c>
      <c r="BQ18" t="s">
        <v>127</v>
      </c>
      <c r="BR18" t="s">
        <v>124</v>
      </c>
      <c r="BS18" t="s">
        <v>124</v>
      </c>
      <c r="BT18" t="s">
        <v>347</v>
      </c>
      <c r="BU18" t="s">
        <v>124</v>
      </c>
      <c r="BV18" t="s">
        <v>124</v>
      </c>
      <c r="BW18" t="s">
        <v>256</v>
      </c>
      <c r="BX18" t="s">
        <v>608</v>
      </c>
      <c r="BY18" t="s">
        <v>124</v>
      </c>
      <c r="BZ18" t="s">
        <v>256</v>
      </c>
      <c r="CA18" t="s">
        <v>124</v>
      </c>
      <c r="CB18" t="s">
        <v>259</v>
      </c>
      <c r="CC18" t="s">
        <v>124</v>
      </c>
      <c r="CD18" t="s">
        <v>124</v>
      </c>
      <c r="CE18" t="s">
        <v>281</v>
      </c>
      <c r="CF18" t="s">
        <v>694</v>
      </c>
      <c r="CG18" t="s">
        <v>259</v>
      </c>
      <c r="CH18" t="s">
        <v>140</v>
      </c>
      <c r="CI18" t="s">
        <v>127</v>
      </c>
      <c r="CJ18" t="s">
        <v>695</v>
      </c>
      <c r="CK18" t="s">
        <v>347</v>
      </c>
      <c r="CL18" t="s">
        <v>124</v>
      </c>
      <c r="CM18" t="s">
        <v>37</v>
      </c>
      <c r="CN18" t="s">
        <v>460</v>
      </c>
      <c r="CO18" t="s">
        <v>28</v>
      </c>
      <c r="CP18" t="s">
        <v>124</v>
      </c>
      <c r="CQ18" t="s">
        <v>359</v>
      </c>
      <c r="CR18" t="s">
        <v>696</v>
      </c>
      <c r="CS18" t="s">
        <v>256</v>
      </c>
      <c r="CT18" t="s">
        <v>125</v>
      </c>
      <c r="CU18" t="s">
        <v>27</v>
      </c>
      <c r="CV18" t="s">
        <v>697</v>
      </c>
      <c r="CW18" t="s">
        <v>123</v>
      </c>
      <c r="CX18">
        <v>256.72000000000003</v>
      </c>
      <c r="CY18" t="s">
        <v>125</v>
      </c>
      <c r="CZ18" t="s">
        <v>256</v>
      </c>
      <c r="DA18" t="s">
        <v>698</v>
      </c>
      <c r="DB18" t="s">
        <v>518</v>
      </c>
      <c r="DC18" t="s">
        <v>130</v>
      </c>
      <c r="DD18" t="s">
        <v>123</v>
      </c>
      <c r="DE18" t="s">
        <v>699</v>
      </c>
      <c r="DF18" t="s">
        <v>277</v>
      </c>
      <c r="DG18">
        <v>5.0000000000000001E-3</v>
      </c>
      <c r="DH18">
        <v>-7.79</v>
      </c>
      <c r="DI18">
        <v>-8.1980000000000004</v>
      </c>
      <c r="DJ18" s="1">
        <v>2.4385234043860398E-16</v>
      </c>
      <c r="DK18" s="1">
        <v>2.3686668809780398E-13</v>
      </c>
      <c r="DL18">
        <v>1.1832</v>
      </c>
      <c r="DM18">
        <v>0.1678</v>
      </c>
      <c r="DN18">
        <v>1.0411999999999999</v>
      </c>
      <c r="DO18">
        <v>1.0411999999999999</v>
      </c>
      <c r="DP18" t="s">
        <v>136</v>
      </c>
      <c r="DQ18" t="s">
        <v>137</v>
      </c>
    </row>
    <row r="19" spans="1:121" x14ac:dyDescent="0.2">
      <c r="A19" t="s">
        <v>700</v>
      </c>
      <c r="B19" t="s">
        <v>700</v>
      </c>
      <c r="C19" t="s">
        <v>701</v>
      </c>
      <c r="D19" t="s">
        <v>122</v>
      </c>
      <c r="E19" t="s">
        <v>339</v>
      </c>
      <c r="F19">
        <v>0</v>
      </c>
      <c r="G19">
        <v>12</v>
      </c>
      <c r="H19">
        <v>150</v>
      </c>
      <c r="I19">
        <v>51</v>
      </c>
      <c r="J19">
        <v>2</v>
      </c>
      <c r="K19">
        <v>8</v>
      </c>
      <c r="L19">
        <v>114</v>
      </c>
      <c r="M19">
        <v>27</v>
      </c>
      <c r="N19">
        <v>21</v>
      </c>
      <c r="O19">
        <v>58</v>
      </c>
      <c r="P19">
        <v>319</v>
      </c>
      <c r="Q19">
        <v>60</v>
      </c>
      <c r="R19">
        <v>0</v>
      </c>
      <c r="S19">
        <v>58</v>
      </c>
      <c r="T19">
        <v>228</v>
      </c>
      <c r="U19">
        <v>85</v>
      </c>
      <c r="V19">
        <v>0</v>
      </c>
      <c r="W19">
        <v>435</v>
      </c>
      <c r="X19">
        <v>2228</v>
      </c>
      <c r="Y19">
        <v>344</v>
      </c>
      <c r="Z19">
        <v>0</v>
      </c>
      <c r="AA19">
        <v>0</v>
      </c>
      <c r="AB19">
        <v>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15</v>
      </c>
      <c r="AJ19">
        <v>124</v>
      </c>
      <c r="AK19">
        <v>10</v>
      </c>
      <c r="AL19">
        <v>2</v>
      </c>
      <c r="AM19">
        <v>30</v>
      </c>
      <c r="AN19">
        <v>278</v>
      </c>
      <c r="AO19">
        <v>34</v>
      </c>
      <c r="AP19">
        <v>0</v>
      </c>
      <c r="AQ19">
        <v>29</v>
      </c>
      <c r="AR19">
        <v>148</v>
      </c>
      <c r="AS19">
        <v>31</v>
      </c>
      <c r="AT19">
        <v>0</v>
      </c>
      <c r="AU19">
        <v>13</v>
      </c>
      <c r="AV19">
        <v>135</v>
      </c>
      <c r="AW19">
        <v>20</v>
      </c>
      <c r="AX19">
        <v>2</v>
      </c>
      <c r="AY19">
        <v>13</v>
      </c>
      <c r="AZ19">
        <v>115</v>
      </c>
      <c r="BA19">
        <v>14</v>
      </c>
      <c r="BB19" t="s">
        <v>124</v>
      </c>
      <c r="BC19" t="s">
        <v>131</v>
      </c>
      <c r="BD19" t="s">
        <v>50</v>
      </c>
      <c r="BE19" t="s">
        <v>28</v>
      </c>
      <c r="BF19" t="s">
        <v>127</v>
      </c>
      <c r="BG19" t="s">
        <v>130</v>
      </c>
      <c r="BH19" t="s">
        <v>11</v>
      </c>
      <c r="BI19" t="s">
        <v>26</v>
      </c>
      <c r="BJ19" t="s">
        <v>339</v>
      </c>
      <c r="BK19" t="s">
        <v>520</v>
      </c>
      <c r="BL19" t="s">
        <v>620</v>
      </c>
      <c r="BM19" t="s">
        <v>369</v>
      </c>
      <c r="BN19" t="s">
        <v>124</v>
      </c>
      <c r="BO19" t="s">
        <v>29</v>
      </c>
      <c r="BP19" t="s">
        <v>404</v>
      </c>
      <c r="BQ19" t="s">
        <v>38</v>
      </c>
      <c r="BR19" t="s">
        <v>124</v>
      </c>
      <c r="BS19" t="s">
        <v>702</v>
      </c>
      <c r="BT19" t="s">
        <v>703</v>
      </c>
      <c r="BU19" t="s">
        <v>319</v>
      </c>
      <c r="BV19" t="s">
        <v>124</v>
      </c>
      <c r="BW19" t="s">
        <v>124</v>
      </c>
      <c r="BX19" t="s">
        <v>264</v>
      </c>
      <c r="BY19" t="s">
        <v>124</v>
      </c>
      <c r="BZ19" t="s">
        <v>124</v>
      </c>
      <c r="CA19" t="s">
        <v>124</v>
      </c>
      <c r="CB19" t="s">
        <v>124</v>
      </c>
      <c r="CC19" t="s">
        <v>124</v>
      </c>
      <c r="CD19" t="s">
        <v>125</v>
      </c>
      <c r="CE19" t="s">
        <v>259</v>
      </c>
      <c r="CF19" t="s">
        <v>394</v>
      </c>
      <c r="CG19" t="s">
        <v>130</v>
      </c>
      <c r="CH19" t="s">
        <v>125</v>
      </c>
      <c r="CI19" t="s">
        <v>265</v>
      </c>
      <c r="CJ19" t="s">
        <v>704</v>
      </c>
      <c r="CK19" t="s">
        <v>347</v>
      </c>
      <c r="CL19" t="s">
        <v>124</v>
      </c>
      <c r="CM19" t="s">
        <v>24</v>
      </c>
      <c r="CN19" t="s">
        <v>599</v>
      </c>
      <c r="CO19" t="s">
        <v>27</v>
      </c>
      <c r="CP19" t="s">
        <v>124</v>
      </c>
      <c r="CQ19" t="s">
        <v>262</v>
      </c>
      <c r="CR19" t="s">
        <v>367</v>
      </c>
      <c r="CS19" t="s">
        <v>347</v>
      </c>
      <c r="CT19" t="s">
        <v>125</v>
      </c>
      <c r="CU19" t="s">
        <v>274</v>
      </c>
      <c r="CV19" t="s">
        <v>394</v>
      </c>
      <c r="CW19" t="s">
        <v>274</v>
      </c>
      <c r="CX19">
        <v>71.62</v>
      </c>
      <c r="CY19" t="s">
        <v>125</v>
      </c>
      <c r="CZ19" t="s">
        <v>594</v>
      </c>
      <c r="DA19" t="s">
        <v>705</v>
      </c>
      <c r="DB19" t="s">
        <v>134</v>
      </c>
      <c r="DC19" t="s">
        <v>253</v>
      </c>
      <c r="DD19" t="s">
        <v>281</v>
      </c>
      <c r="DE19" t="s">
        <v>706</v>
      </c>
      <c r="DF19" t="s">
        <v>339</v>
      </c>
      <c r="DG19">
        <v>1.2999999999999999E-2</v>
      </c>
      <c r="DH19">
        <v>-6.22</v>
      </c>
      <c r="DI19">
        <v>-8.0169999999999995</v>
      </c>
      <c r="DJ19" s="1">
        <v>1.08534328402605E-15</v>
      </c>
      <c r="DK19" s="1">
        <v>9.9568186939567901E-13</v>
      </c>
      <c r="DL19">
        <v>0.72709999999999997</v>
      </c>
      <c r="DM19">
        <v>0.24929999999999999</v>
      </c>
      <c r="DN19">
        <v>0.6613</v>
      </c>
      <c r="DO19">
        <v>0.6613</v>
      </c>
      <c r="DP19" t="s">
        <v>136</v>
      </c>
      <c r="DQ19" t="s">
        <v>137</v>
      </c>
    </row>
    <row r="20" spans="1:121" x14ac:dyDescent="0.2">
      <c r="A20" t="s">
        <v>707</v>
      </c>
      <c r="B20" t="s">
        <v>707</v>
      </c>
      <c r="C20" t="s">
        <v>708</v>
      </c>
      <c r="D20" t="s">
        <v>122</v>
      </c>
      <c r="E20" t="s">
        <v>131</v>
      </c>
      <c r="F20">
        <v>5</v>
      </c>
      <c r="G20">
        <v>206</v>
      </c>
      <c r="H20">
        <v>74</v>
      </c>
      <c r="I20">
        <v>283</v>
      </c>
      <c r="J20">
        <v>9</v>
      </c>
      <c r="K20">
        <v>168</v>
      </c>
      <c r="L20">
        <v>81</v>
      </c>
      <c r="M20">
        <v>132</v>
      </c>
      <c r="N20">
        <v>16</v>
      </c>
      <c r="O20">
        <v>81</v>
      </c>
      <c r="P20">
        <v>80</v>
      </c>
      <c r="Q20">
        <v>84</v>
      </c>
      <c r="R20">
        <v>0</v>
      </c>
      <c r="S20">
        <v>146</v>
      </c>
      <c r="T20">
        <v>191</v>
      </c>
      <c r="U20">
        <v>184</v>
      </c>
      <c r="V20">
        <v>19</v>
      </c>
      <c r="W20">
        <v>208</v>
      </c>
      <c r="X20">
        <v>247</v>
      </c>
      <c r="Y20">
        <v>706</v>
      </c>
      <c r="Z20">
        <v>2</v>
      </c>
      <c r="AA20">
        <v>14</v>
      </c>
      <c r="AB20">
        <v>46</v>
      </c>
      <c r="AC20">
        <v>62</v>
      </c>
      <c r="AD20">
        <v>0</v>
      </c>
      <c r="AE20">
        <v>22</v>
      </c>
      <c r="AF20">
        <v>20</v>
      </c>
      <c r="AG20">
        <v>25</v>
      </c>
      <c r="AH20">
        <v>3</v>
      </c>
      <c r="AI20">
        <v>165</v>
      </c>
      <c r="AJ20">
        <v>252</v>
      </c>
      <c r="AK20">
        <v>340</v>
      </c>
      <c r="AL20">
        <v>10</v>
      </c>
      <c r="AM20">
        <v>95</v>
      </c>
      <c r="AN20">
        <v>86</v>
      </c>
      <c r="AO20">
        <v>176</v>
      </c>
      <c r="AP20">
        <v>17</v>
      </c>
      <c r="AQ20">
        <v>430</v>
      </c>
      <c r="AR20">
        <v>313</v>
      </c>
      <c r="AS20">
        <v>353</v>
      </c>
      <c r="AT20">
        <v>18</v>
      </c>
      <c r="AU20">
        <v>353</v>
      </c>
      <c r="AV20">
        <v>299</v>
      </c>
      <c r="AW20">
        <v>413</v>
      </c>
      <c r="AX20">
        <v>5</v>
      </c>
      <c r="AY20">
        <v>154</v>
      </c>
      <c r="AZ20">
        <v>167</v>
      </c>
      <c r="BA20">
        <v>192</v>
      </c>
      <c r="BB20" t="s">
        <v>140</v>
      </c>
      <c r="BC20" t="s">
        <v>368</v>
      </c>
      <c r="BD20" t="s">
        <v>37</v>
      </c>
      <c r="BE20" t="s">
        <v>704</v>
      </c>
      <c r="BF20" t="s">
        <v>259</v>
      </c>
      <c r="BG20" t="s">
        <v>6</v>
      </c>
      <c r="BH20" t="s">
        <v>706</v>
      </c>
      <c r="BI20" t="s">
        <v>6</v>
      </c>
      <c r="BJ20" t="s">
        <v>277</v>
      </c>
      <c r="BK20" t="s">
        <v>43</v>
      </c>
      <c r="BL20" t="s">
        <v>156</v>
      </c>
      <c r="BM20" t="s">
        <v>427</v>
      </c>
      <c r="BN20" t="s">
        <v>124</v>
      </c>
      <c r="BO20" t="s">
        <v>709</v>
      </c>
      <c r="BP20" t="s">
        <v>368</v>
      </c>
      <c r="BQ20" t="s">
        <v>6</v>
      </c>
      <c r="BR20" t="s">
        <v>347</v>
      </c>
      <c r="BS20" t="s">
        <v>23</v>
      </c>
      <c r="BT20" t="s">
        <v>710</v>
      </c>
      <c r="BU20" t="s">
        <v>711</v>
      </c>
      <c r="BV20" t="s">
        <v>269</v>
      </c>
      <c r="BW20" t="s">
        <v>305</v>
      </c>
      <c r="BX20" t="s">
        <v>712</v>
      </c>
      <c r="BY20" t="s">
        <v>713</v>
      </c>
      <c r="BZ20" t="s">
        <v>124</v>
      </c>
      <c r="CA20" t="s">
        <v>714</v>
      </c>
      <c r="CB20" t="s">
        <v>346</v>
      </c>
      <c r="CC20" t="s">
        <v>14</v>
      </c>
      <c r="CD20" t="s">
        <v>127</v>
      </c>
      <c r="CE20" t="s">
        <v>197</v>
      </c>
      <c r="CF20" t="s">
        <v>424</v>
      </c>
      <c r="CG20" t="s">
        <v>225</v>
      </c>
      <c r="CH20" t="s">
        <v>131</v>
      </c>
      <c r="CI20" t="s">
        <v>35</v>
      </c>
      <c r="CJ20" t="s">
        <v>37</v>
      </c>
      <c r="CK20" t="s">
        <v>40</v>
      </c>
      <c r="CL20" t="s">
        <v>281</v>
      </c>
      <c r="CM20" t="s">
        <v>712</v>
      </c>
      <c r="CN20" t="s">
        <v>621</v>
      </c>
      <c r="CO20" t="s">
        <v>715</v>
      </c>
      <c r="CP20" t="s">
        <v>281</v>
      </c>
      <c r="CQ20" t="s">
        <v>514</v>
      </c>
      <c r="CR20" t="s">
        <v>319</v>
      </c>
      <c r="CS20" t="s">
        <v>716</v>
      </c>
      <c r="CT20" t="s">
        <v>253</v>
      </c>
      <c r="CU20" t="s">
        <v>209</v>
      </c>
      <c r="CV20" t="s">
        <v>156</v>
      </c>
      <c r="CW20" t="s">
        <v>717</v>
      </c>
      <c r="CX20">
        <v>118.35</v>
      </c>
      <c r="CY20" t="s">
        <v>274</v>
      </c>
      <c r="CZ20" t="s">
        <v>21</v>
      </c>
      <c r="DA20" t="s">
        <v>12</v>
      </c>
      <c r="DB20" t="s">
        <v>517</v>
      </c>
      <c r="DC20" t="s">
        <v>274</v>
      </c>
      <c r="DD20" t="s">
        <v>213</v>
      </c>
      <c r="DE20" t="s">
        <v>704</v>
      </c>
      <c r="DF20" t="s">
        <v>718</v>
      </c>
      <c r="DG20">
        <v>0.09</v>
      </c>
      <c r="DH20">
        <v>-3.472</v>
      </c>
      <c r="DI20">
        <v>-7.9790000000000001</v>
      </c>
      <c r="DJ20" s="1">
        <v>1.47876619659145E-15</v>
      </c>
      <c r="DK20" s="1">
        <v>1.28520348443761E-12</v>
      </c>
      <c r="DL20">
        <v>0.2</v>
      </c>
      <c r="DM20">
        <v>0.20469999999999999</v>
      </c>
      <c r="DN20">
        <v>0.20030000000000001</v>
      </c>
      <c r="DO20">
        <v>0.20030000000000001</v>
      </c>
      <c r="DP20" t="s">
        <v>136</v>
      </c>
      <c r="DQ20" t="s">
        <v>137</v>
      </c>
    </row>
    <row r="21" spans="1:121" x14ac:dyDescent="0.2">
      <c r="A21" t="s">
        <v>719</v>
      </c>
      <c r="B21" t="s">
        <v>719</v>
      </c>
      <c r="C21" t="s">
        <v>720</v>
      </c>
      <c r="D21" t="s">
        <v>122</v>
      </c>
      <c r="E21" t="s">
        <v>130</v>
      </c>
      <c r="F21">
        <v>870</v>
      </c>
      <c r="G21">
        <v>2329</v>
      </c>
      <c r="H21">
        <v>3136</v>
      </c>
      <c r="I21">
        <v>2164</v>
      </c>
      <c r="J21">
        <v>723</v>
      </c>
      <c r="K21">
        <v>1539</v>
      </c>
      <c r="L21">
        <v>2199</v>
      </c>
      <c r="M21">
        <v>1288</v>
      </c>
      <c r="N21">
        <v>1484</v>
      </c>
      <c r="O21">
        <v>2619</v>
      </c>
      <c r="P21">
        <v>3566</v>
      </c>
      <c r="Q21">
        <v>1520</v>
      </c>
      <c r="R21">
        <v>601</v>
      </c>
      <c r="S21">
        <v>2556</v>
      </c>
      <c r="T21">
        <v>2970</v>
      </c>
      <c r="U21">
        <v>2116</v>
      </c>
      <c r="V21">
        <v>503</v>
      </c>
      <c r="W21">
        <v>2075</v>
      </c>
      <c r="X21">
        <v>2924</v>
      </c>
      <c r="Y21">
        <v>1808</v>
      </c>
      <c r="Z21">
        <v>198</v>
      </c>
      <c r="AA21">
        <v>354</v>
      </c>
      <c r="AB21">
        <v>1245</v>
      </c>
      <c r="AC21">
        <v>685</v>
      </c>
      <c r="AD21">
        <v>110</v>
      </c>
      <c r="AE21">
        <v>737</v>
      </c>
      <c r="AF21">
        <v>1130</v>
      </c>
      <c r="AG21">
        <v>685</v>
      </c>
      <c r="AH21">
        <v>825</v>
      </c>
      <c r="AI21">
        <v>2102</v>
      </c>
      <c r="AJ21">
        <v>2700</v>
      </c>
      <c r="AK21">
        <v>1587</v>
      </c>
      <c r="AL21">
        <v>1347</v>
      </c>
      <c r="AM21">
        <v>3404</v>
      </c>
      <c r="AN21">
        <v>3487</v>
      </c>
      <c r="AO21">
        <v>2151</v>
      </c>
      <c r="AP21">
        <v>814</v>
      </c>
      <c r="AQ21">
        <v>3456</v>
      </c>
      <c r="AR21">
        <v>3480</v>
      </c>
      <c r="AS21">
        <v>2959</v>
      </c>
      <c r="AT21">
        <v>981</v>
      </c>
      <c r="AU21">
        <v>2286</v>
      </c>
      <c r="AV21">
        <v>3365</v>
      </c>
      <c r="AW21">
        <v>2642</v>
      </c>
      <c r="AX21">
        <v>537</v>
      </c>
      <c r="AY21">
        <v>1245</v>
      </c>
      <c r="AZ21">
        <v>2497</v>
      </c>
      <c r="BA21">
        <v>1410</v>
      </c>
      <c r="BB21" t="s">
        <v>721</v>
      </c>
      <c r="BC21" t="s">
        <v>722</v>
      </c>
      <c r="BD21" t="s">
        <v>723</v>
      </c>
      <c r="BE21" t="s">
        <v>724</v>
      </c>
      <c r="BF21" t="s">
        <v>725</v>
      </c>
      <c r="BG21" t="s">
        <v>726</v>
      </c>
      <c r="BH21" t="s">
        <v>727</v>
      </c>
      <c r="BI21" t="s">
        <v>728</v>
      </c>
      <c r="BJ21" t="s">
        <v>729</v>
      </c>
      <c r="BK21" t="s">
        <v>730</v>
      </c>
      <c r="BL21" t="s">
        <v>731</v>
      </c>
      <c r="BM21" t="s">
        <v>732</v>
      </c>
      <c r="BN21" t="s">
        <v>733</v>
      </c>
      <c r="BO21" t="s">
        <v>734</v>
      </c>
      <c r="BP21" t="s">
        <v>735</v>
      </c>
      <c r="BQ21" t="s">
        <v>736</v>
      </c>
      <c r="BR21" t="s">
        <v>441</v>
      </c>
      <c r="BS21" t="s">
        <v>737</v>
      </c>
      <c r="BT21" t="s">
        <v>738</v>
      </c>
      <c r="BU21" t="s">
        <v>739</v>
      </c>
      <c r="BV21" t="s">
        <v>740</v>
      </c>
      <c r="BW21" t="s">
        <v>741</v>
      </c>
      <c r="BX21" t="s">
        <v>742</v>
      </c>
      <c r="BY21" t="s">
        <v>743</v>
      </c>
      <c r="BZ21" t="s">
        <v>744</v>
      </c>
      <c r="CA21" t="s">
        <v>745</v>
      </c>
      <c r="CB21" t="s">
        <v>746</v>
      </c>
      <c r="CC21" t="s">
        <v>747</v>
      </c>
      <c r="CD21" t="s">
        <v>748</v>
      </c>
      <c r="CE21" t="s">
        <v>749</v>
      </c>
      <c r="CF21" t="s">
        <v>626</v>
      </c>
      <c r="CG21" t="s">
        <v>750</v>
      </c>
      <c r="CH21" t="s">
        <v>291</v>
      </c>
      <c r="CI21" t="s">
        <v>751</v>
      </c>
      <c r="CJ21" t="s">
        <v>752</v>
      </c>
      <c r="CK21" t="s">
        <v>335</v>
      </c>
      <c r="CL21" t="s">
        <v>753</v>
      </c>
      <c r="CM21" t="s">
        <v>754</v>
      </c>
      <c r="CN21" t="s">
        <v>755</v>
      </c>
      <c r="CO21" t="s">
        <v>756</v>
      </c>
      <c r="CP21" t="s">
        <v>757</v>
      </c>
      <c r="CQ21" t="s">
        <v>758</v>
      </c>
      <c r="CR21" t="s">
        <v>759</v>
      </c>
      <c r="CS21" t="s">
        <v>760</v>
      </c>
      <c r="CT21" t="s">
        <v>761</v>
      </c>
      <c r="CU21" t="s">
        <v>762</v>
      </c>
      <c r="CV21" t="s">
        <v>763</v>
      </c>
      <c r="CW21" t="s">
        <v>764</v>
      </c>
      <c r="CX21">
        <v>1994.62</v>
      </c>
      <c r="CY21" t="s">
        <v>765</v>
      </c>
      <c r="CZ21" t="s">
        <v>766</v>
      </c>
      <c r="DA21" t="s">
        <v>767</v>
      </c>
      <c r="DB21" t="s">
        <v>768</v>
      </c>
      <c r="DC21" t="s">
        <v>769</v>
      </c>
      <c r="DD21" t="s">
        <v>770</v>
      </c>
      <c r="DE21" t="s">
        <v>771</v>
      </c>
      <c r="DF21" t="s">
        <v>772</v>
      </c>
      <c r="DG21">
        <v>0.28699999999999998</v>
      </c>
      <c r="DH21">
        <v>-1.802</v>
      </c>
      <c r="DI21">
        <v>-7.9489999999999998</v>
      </c>
      <c r="DJ21" s="1">
        <v>1.8818073417350201E-15</v>
      </c>
      <c r="DK21" s="1">
        <v>1.55371423170352E-12</v>
      </c>
      <c r="DL21">
        <v>7.0400000000000004E-2</v>
      </c>
      <c r="DM21">
        <v>0.1404</v>
      </c>
      <c r="DN21">
        <v>7.2800000000000004E-2</v>
      </c>
      <c r="DO21">
        <v>7.2800000000000004E-2</v>
      </c>
      <c r="DP21" t="s">
        <v>136</v>
      </c>
      <c r="DQ21" t="s">
        <v>137</v>
      </c>
    </row>
    <row r="22" spans="1:121" x14ac:dyDescent="0.2">
      <c r="A22" t="s">
        <v>773</v>
      </c>
      <c r="B22" t="s">
        <v>773</v>
      </c>
      <c r="C22" t="s">
        <v>774</v>
      </c>
      <c r="D22" t="s">
        <v>122</v>
      </c>
      <c r="E22" t="s">
        <v>339</v>
      </c>
      <c r="F22">
        <v>9</v>
      </c>
      <c r="G22">
        <v>363</v>
      </c>
      <c r="H22">
        <v>164</v>
      </c>
      <c r="I22">
        <v>1058</v>
      </c>
      <c r="J22">
        <v>54</v>
      </c>
      <c r="K22">
        <v>1040</v>
      </c>
      <c r="L22">
        <v>202</v>
      </c>
      <c r="M22">
        <v>1229</v>
      </c>
      <c r="N22">
        <v>105</v>
      </c>
      <c r="O22">
        <v>641</v>
      </c>
      <c r="P22">
        <v>200</v>
      </c>
      <c r="Q22">
        <v>1191</v>
      </c>
      <c r="R22">
        <v>5</v>
      </c>
      <c r="S22">
        <v>274</v>
      </c>
      <c r="T22">
        <v>153</v>
      </c>
      <c r="U22">
        <v>439</v>
      </c>
      <c r="V22">
        <v>3</v>
      </c>
      <c r="W22">
        <v>406</v>
      </c>
      <c r="X22">
        <v>304</v>
      </c>
      <c r="Y22">
        <v>895</v>
      </c>
      <c r="Z22">
        <v>2</v>
      </c>
      <c r="AA22">
        <v>13</v>
      </c>
      <c r="AB22">
        <v>20</v>
      </c>
      <c r="AC22">
        <v>40</v>
      </c>
      <c r="AD22">
        <v>2</v>
      </c>
      <c r="AE22">
        <v>19</v>
      </c>
      <c r="AF22">
        <v>8</v>
      </c>
      <c r="AG22">
        <v>24</v>
      </c>
      <c r="AH22">
        <v>17</v>
      </c>
      <c r="AI22">
        <v>434</v>
      </c>
      <c r="AJ22">
        <v>289</v>
      </c>
      <c r="AK22">
        <v>1206</v>
      </c>
      <c r="AL22">
        <v>27</v>
      </c>
      <c r="AM22">
        <v>393</v>
      </c>
      <c r="AN22">
        <v>259</v>
      </c>
      <c r="AO22">
        <v>1091</v>
      </c>
      <c r="AP22">
        <v>25</v>
      </c>
      <c r="AQ22">
        <v>845</v>
      </c>
      <c r="AR22">
        <v>388</v>
      </c>
      <c r="AS22">
        <v>1046</v>
      </c>
      <c r="AT22">
        <v>33</v>
      </c>
      <c r="AU22">
        <v>936</v>
      </c>
      <c r="AV22">
        <v>438</v>
      </c>
      <c r="AW22">
        <v>1279</v>
      </c>
      <c r="AX22">
        <v>9</v>
      </c>
      <c r="AY22">
        <v>297</v>
      </c>
      <c r="AZ22">
        <v>203</v>
      </c>
      <c r="BA22">
        <v>694</v>
      </c>
      <c r="BB22" t="s">
        <v>131</v>
      </c>
      <c r="BC22" t="s">
        <v>605</v>
      </c>
      <c r="BD22" t="s">
        <v>6</v>
      </c>
      <c r="BE22" t="s">
        <v>775</v>
      </c>
      <c r="BF22" t="s">
        <v>350</v>
      </c>
      <c r="BG22" t="s">
        <v>776</v>
      </c>
      <c r="BH22" t="s">
        <v>236</v>
      </c>
      <c r="BI22" t="s">
        <v>777</v>
      </c>
      <c r="BJ22" t="s">
        <v>778</v>
      </c>
      <c r="BK22" t="s">
        <v>779</v>
      </c>
      <c r="BL22" t="s">
        <v>780</v>
      </c>
      <c r="BM22" t="s">
        <v>781</v>
      </c>
      <c r="BN22" t="s">
        <v>127</v>
      </c>
      <c r="BO22" t="s">
        <v>16</v>
      </c>
      <c r="BP22" t="s">
        <v>45</v>
      </c>
      <c r="BQ22" t="s">
        <v>366</v>
      </c>
      <c r="BR22" t="s">
        <v>127</v>
      </c>
      <c r="BS22" t="s">
        <v>716</v>
      </c>
      <c r="BT22" t="s">
        <v>308</v>
      </c>
      <c r="BU22" t="s">
        <v>782</v>
      </c>
      <c r="BV22" t="s">
        <v>269</v>
      </c>
      <c r="BW22" t="s">
        <v>384</v>
      </c>
      <c r="BX22" t="s">
        <v>13</v>
      </c>
      <c r="BY22" t="s">
        <v>718</v>
      </c>
      <c r="BZ22" t="s">
        <v>373</v>
      </c>
      <c r="CA22" t="s">
        <v>418</v>
      </c>
      <c r="CB22" t="s">
        <v>266</v>
      </c>
      <c r="CC22" t="s">
        <v>503</v>
      </c>
      <c r="CD22" t="s">
        <v>262</v>
      </c>
      <c r="CE22" t="s">
        <v>783</v>
      </c>
      <c r="CF22" t="s">
        <v>20</v>
      </c>
      <c r="CG22" t="s">
        <v>436</v>
      </c>
      <c r="CH22" t="s">
        <v>339</v>
      </c>
      <c r="CI22" t="s">
        <v>187</v>
      </c>
      <c r="CJ22" t="s">
        <v>180</v>
      </c>
      <c r="CK22" t="s">
        <v>784</v>
      </c>
      <c r="CL22" t="s">
        <v>354</v>
      </c>
      <c r="CM22" t="s">
        <v>785</v>
      </c>
      <c r="CN22" t="s">
        <v>786</v>
      </c>
      <c r="CO22" t="s">
        <v>787</v>
      </c>
      <c r="CP22" t="s">
        <v>24</v>
      </c>
      <c r="CQ22" t="s">
        <v>776</v>
      </c>
      <c r="CR22" t="s">
        <v>788</v>
      </c>
      <c r="CS22" t="s">
        <v>298</v>
      </c>
      <c r="CT22" t="s">
        <v>130</v>
      </c>
      <c r="CU22" t="s">
        <v>243</v>
      </c>
      <c r="CV22" t="s">
        <v>370</v>
      </c>
      <c r="CW22" t="s">
        <v>453</v>
      </c>
      <c r="CX22">
        <v>274.89</v>
      </c>
      <c r="CY22" t="s">
        <v>357</v>
      </c>
      <c r="CZ22" t="s">
        <v>789</v>
      </c>
      <c r="DA22" t="s">
        <v>790</v>
      </c>
      <c r="DB22" t="s">
        <v>791</v>
      </c>
      <c r="DC22" t="s">
        <v>269</v>
      </c>
      <c r="DD22" t="s">
        <v>586</v>
      </c>
      <c r="DE22" t="s">
        <v>187</v>
      </c>
      <c r="DF22" t="s">
        <v>792</v>
      </c>
      <c r="DG22">
        <v>0.10100000000000001</v>
      </c>
      <c r="DH22">
        <v>-3.31</v>
      </c>
      <c r="DI22">
        <v>-7.9130000000000003</v>
      </c>
      <c r="DJ22" s="1">
        <v>2.52011270679777E-15</v>
      </c>
      <c r="DK22" s="1">
        <v>1.9816486251119801E-12</v>
      </c>
      <c r="DL22">
        <v>0.20469999999999999</v>
      </c>
      <c r="DM22">
        <v>0.1658</v>
      </c>
      <c r="DN22">
        <v>0.2021</v>
      </c>
      <c r="DO22">
        <v>0.2021</v>
      </c>
      <c r="DP22" t="s">
        <v>136</v>
      </c>
      <c r="DQ22" t="s">
        <v>137</v>
      </c>
    </row>
    <row r="23" spans="1:121" x14ac:dyDescent="0.2">
      <c r="A23" t="s">
        <v>793</v>
      </c>
      <c r="B23" t="s">
        <v>793</v>
      </c>
      <c r="C23" t="s">
        <v>794</v>
      </c>
      <c r="D23" t="s">
        <v>122</v>
      </c>
      <c r="E23" t="s">
        <v>357</v>
      </c>
      <c r="F23">
        <v>33</v>
      </c>
      <c r="G23">
        <v>378</v>
      </c>
      <c r="H23">
        <v>238</v>
      </c>
      <c r="I23">
        <v>833</v>
      </c>
      <c r="J23">
        <v>48</v>
      </c>
      <c r="K23">
        <v>219</v>
      </c>
      <c r="L23">
        <v>195</v>
      </c>
      <c r="M23">
        <v>210</v>
      </c>
      <c r="N23">
        <v>44</v>
      </c>
      <c r="O23">
        <v>147</v>
      </c>
      <c r="P23">
        <v>171</v>
      </c>
      <c r="Q23">
        <v>277</v>
      </c>
      <c r="R23">
        <v>91</v>
      </c>
      <c r="S23">
        <v>630</v>
      </c>
      <c r="T23">
        <v>678</v>
      </c>
      <c r="U23">
        <v>884</v>
      </c>
      <c r="V23">
        <v>121</v>
      </c>
      <c r="W23">
        <v>284</v>
      </c>
      <c r="X23">
        <v>634</v>
      </c>
      <c r="Y23">
        <v>901</v>
      </c>
      <c r="Z23">
        <v>4</v>
      </c>
      <c r="AA23">
        <v>2</v>
      </c>
      <c r="AB23">
        <v>54</v>
      </c>
      <c r="AC23">
        <v>26</v>
      </c>
      <c r="AD23">
        <v>3</v>
      </c>
      <c r="AE23">
        <v>13</v>
      </c>
      <c r="AF23">
        <v>21</v>
      </c>
      <c r="AG23">
        <v>19</v>
      </c>
      <c r="AH23">
        <v>71</v>
      </c>
      <c r="AI23">
        <v>233</v>
      </c>
      <c r="AJ23">
        <v>624</v>
      </c>
      <c r="AK23">
        <v>489</v>
      </c>
      <c r="AL23">
        <v>67</v>
      </c>
      <c r="AM23">
        <v>239</v>
      </c>
      <c r="AN23">
        <v>433</v>
      </c>
      <c r="AO23">
        <v>709</v>
      </c>
      <c r="AP23">
        <v>55</v>
      </c>
      <c r="AQ23">
        <v>257</v>
      </c>
      <c r="AR23">
        <v>248</v>
      </c>
      <c r="AS23">
        <v>271</v>
      </c>
      <c r="AT23">
        <v>109</v>
      </c>
      <c r="AU23">
        <v>282</v>
      </c>
      <c r="AV23">
        <v>253</v>
      </c>
      <c r="AW23">
        <v>270</v>
      </c>
      <c r="AX23">
        <v>25</v>
      </c>
      <c r="AY23">
        <v>187</v>
      </c>
      <c r="AZ23">
        <v>353</v>
      </c>
      <c r="BA23">
        <v>470</v>
      </c>
      <c r="BB23" t="s">
        <v>27</v>
      </c>
      <c r="BC23" t="s">
        <v>428</v>
      </c>
      <c r="BD23" t="s">
        <v>795</v>
      </c>
      <c r="BE23" t="s">
        <v>748</v>
      </c>
      <c r="BF23" t="s">
        <v>32</v>
      </c>
      <c r="BG23" t="s">
        <v>17</v>
      </c>
      <c r="BH23" t="s">
        <v>412</v>
      </c>
      <c r="BI23" t="s">
        <v>362</v>
      </c>
      <c r="BJ23" t="s">
        <v>359</v>
      </c>
      <c r="BK23" t="s">
        <v>710</v>
      </c>
      <c r="BL23" t="s">
        <v>581</v>
      </c>
      <c r="BM23" t="s">
        <v>514</v>
      </c>
      <c r="BN23" t="s">
        <v>344</v>
      </c>
      <c r="BO23" t="s">
        <v>796</v>
      </c>
      <c r="BP23" t="s">
        <v>508</v>
      </c>
      <c r="BQ23" t="s">
        <v>797</v>
      </c>
      <c r="BR23" t="s">
        <v>209</v>
      </c>
      <c r="BS23" t="s">
        <v>160</v>
      </c>
      <c r="BT23" t="s">
        <v>606</v>
      </c>
      <c r="BU23" t="s">
        <v>426</v>
      </c>
      <c r="BV23" t="s">
        <v>284</v>
      </c>
      <c r="BW23" t="s">
        <v>373</v>
      </c>
      <c r="BX23" t="s">
        <v>798</v>
      </c>
      <c r="BY23" t="s">
        <v>799</v>
      </c>
      <c r="BZ23" t="s">
        <v>398</v>
      </c>
      <c r="CA23" t="s">
        <v>800</v>
      </c>
      <c r="CB23" t="s">
        <v>21</v>
      </c>
      <c r="CC23" t="s">
        <v>48</v>
      </c>
      <c r="CD23" t="s">
        <v>34</v>
      </c>
      <c r="CE23" t="s">
        <v>10</v>
      </c>
      <c r="CF23" t="s">
        <v>801</v>
      </c>
      <c r="CG23" t="s">
        <v>802</v>
      </c>
      <c r="CH23" t="s">
        <v>33</v>
      </c>
      <c r="CI23" t="s">
        <v>4</v>
      </c>
      <c r="CJ23" t="s">
        <v>201</v>
      </c>
      <c r="CK23" t="s">
        <v>380</v>
      </c>
      <c r="CL23" t="s">
        <v>342</v>
      </c>
      <c r="CM23" t="s">
        <v>229</v>
      </c>
      <c r="CN23" t="s">
        <v>803</v>
      </c>
      <c r="CO23" t="s">
        <v>803</v>
      </c>
      <c r="CP23" t="s">
        <v>804</v>
      </c>
      <c r="CQ23" t="s">
        <v>172</v>
      </c>
      <c r="CR23" t="s">
        <v>412</v>
      </c>
      <c r="CS23" t="s">
        <v>418</v>
      </c>
      <c r="CT23" t="s">
        <v>347</v>
      </c>
      <c r="CU23" t="s">
        <v>717</v>
      </c>
      <c r="CV23" t="s">
        <v>502</v>
      </c>
      <c r="CW23" t="s">
        <v>805</v>
      </c>
      <c r="CX23">
        <v>179.66</v>
      </c>
      <c r="CY23" t="s">
        <v>35</v>
      </c>
      <c r="CZ23" t="s">
        <v>420</v>
      </c>
      <c r="DA23" t="s">
        <v>806</v>
      </c>
      <c r="DB23" t="s">
        <v>448</v>
      </c>
      <c r="DC23" t="s">
        <v>37</v>
      </c>
      <c r="DD23" t="s">
        <v>795</v>
      </c>
      <c r="DE23" t="s">
        <v>474</v>
      </c>
      <c r="DF23" t="s">
        <v>807</v>
      </c>
      <c r="DG23">
        <v>0.189</v>
      </c>
      <c r="DH23">
        <v>-2.4039999999999999</v>
      </c>
      <c r="DI23">
        <v>-7.8689999999999998</v>
      </c>
      <c r="DJ23" s="1">
        <v>3.5612004878364798E-15</v>
      </c>
      <c r="DK23" s="1">
        <v>2.6730047116201701E-12</v>
      </c>
      <c r="DL23">
        <v>0.1067</v>
      </c>
      <c r="DM23">
        <v>0.18140000000000001</v>
      </c>
      <c r="DN23">
        <v>0.1103</v>
      </c>
      <c r="DO23">
        <v>0.1103</v>
      </c>
      <c r="DP23" t="s">
        <v>136</v>
      </c>
      <c r="DQ23" t="s">
        <v>137</v>
      </c>
    </row>
    <row r="24" spans="1:121" x14ac:dyDescent="0.2">
      <c r="A24" t="s">
        <v>808</v>
      </c>
      <c r="B24" t="s">
        <v>808</v>
      </c>
      <c r="C24" t="s">
        <v>809</v>
      </c>
      <c r="D24" t="s">
        <v>122</v>
      </c>
      <c r="E24" t="s">
        <v>127</v>
      </c>
      <c r="F24">
        <v>552</v>
      </c>
      <c r="G24">
        <v>246</v>
      </c>
      <c r="H24">
        <v>165</v>
      </c>
      <c r="I24">
        <v>142</v>
      </c>
      <c r="J24">
        <v>353</v>
      </c>
      <c r="K24">
        <v>232</v>
      </c>
      <c r="L24">
        <v>63</v>
      </c>
      <c r="M24">
        <v>226</v>
      </c>
      <c r="N24">
        <v>103</v>
      </c>
      <c r="O24">
        <v>30</v>
      </c>
      <c r="P24">
        <v>23</v>
      </c>
      <c r="Q24">
        <v>64</v>
      </c>
      <c r="R24">
        <v>1394</v>
      </c>
      <c r="S24">
        <v>651</v>
      </c>
      <c r="T24">
        <v>276</v>
      </c>
      <c r="U24">
        <v>448</v>
      </c>
      <c r="V24">
        <v>1133</v>
      </c>
      <c r="W24">
        <v>204</v>
      </c>
      <c r="X24">
        <v>197</v>
      </c>
      <c r="Y24">
        <v>153</v>
      </c>
      <c r="Z24">
        <v>33</v>
      </c>
      <c r="AA24">
        <v>7</v>
      </c>
      <c r="AB24">
        <v>15</v>
      </c>
      <c r="AC24">
        <v>121</v>
      </c>
      <c r="AD24">
        <v>24</v>
      </c>
      <c r="AE24">
        <v>8</v>
      </c>
      <c r="AF24">
        <v>6</v>
      </c>
      <c r="AG24">
        <v>17</v>
      </c>
      <c r="AH24">
        <v>1778</v>
      </c>
      <c r="AI24">
        <v>1137</v>
      </c>
      <c r="AJ24">
        <v>360</v>
      </c>
      <c r="AK24">
        <v>799</v>
      </c>
      <c r="AL24">
        <v>596</v>
      </c>
      <c r="AM24">
        <v>333</v>
      </c>
      <c r="AN24">
        <v>154</v>
      </c>
      <c r="AO24">
        <v>221</v>
      </c>
      <c r="AP24">
        <v>848</v>
      </c>
      <c r="AQ24">
        <v>290</v>
      </c>
      <c r="AR24">
        <v>121</v>
      </c>
      <c r="AS24">
        <v>292</v>
      </c>
      <c r="AT24">
        <v>845</v>
      </c>
      <c r="AU24">
        <v>362</v>
      </c>
      <c r="AV24">
        <v>119</v>
      </c>
      <c r="AW24">
        <v>378</v>
      </c>
      <c r="AX24">
        <v>1394</v>
      </c>
      <c r="AY24">
        <v>901</v>
      </c>
      <c r="AZ24">
        <v>433</v>
      </c>
      <c r="BA24">
        <v>792</v>
      </c>
      <c r="BB24" t="s">
        <v>810</v>
      </c>
      <c r="BC24" t="s">
        <v>363</v>
      </c>
      <c r="BD24" t="s">
        <v>367</v>
      </c>
      <c r="BE24" t="s">
        <v>42</v>
      </c>
      <c r="BF24" t="s">
        <v>811</v>
      </c>
      <c r="BG24" t="s">
        <v>20</v>
      </c>
      <c r="BH24" t="s">
        <v>400</v>
      </c>
      <c r="BI24" t="s">
        <v>388</v>
      </c>
      <c r="BJ24" t="s">
        <v>197</v>
      </c>
      <c r="BK24" t="s">
        <v>29</v>
      </c>
      <c r="BL24" t="s">
        <v>271</v>
      </c>
      <c r="BM24" t="s">
        <v>520</v>
      </c>
      <c r="BN24" t="s">
        <v>331</v>
      </c>
      <c r="BO24" t="s">
        <v>812</v>
      </c>
      <c r="BP24" t="s">
        <v>598</v>
      </c>
      <c r="BQ24" t="s">
        <v>813</v>
      </c>
      <c r="BR24" t="s">
        <v>814</v>
      </c>
      <c r="BS24" t="s">
        <v>21</v>
      </c>
      <c r="BT24" t="s">
        <v>815</v>
      </c>
      <c r="BU24" t="s">
        <v>5</v>
      </c>
      <c r="BV24" t="s">
        <v>614</v>
      </c>
      <c r="BW24" t="s">
        <v>704</v>
      </c>
      <c r="BX24" t="s">
        <v>168</v>
      </c>
      <c r="BY24" t="s">
        <v>816</v>
      </c>
      <c r="BZ24" t="s">
        <v>817</v>
      </c>
      <c r="CA24" t="s">
        <v>43</v>
      </c>
      <c r="CB24" t="s">
        <v>35</v>
      </c>
      <c r="CC24" t="s">
        <v>377</v>
      </c>
      <c r="CD24" t="s">
        <v>818</v>
      </c>
      <c r="CE24" t="s">
        <v>819</v>
      </c>
      <c r="CF24" t="s">
        <v>376</v>
      </c>
      <c r="CG24" t="s">
        <v>820</v>
      </c>
      <c r="CH24" t="s">
        <v>788</v>
      </c>
      <c r="CI24" t="s">
        <v>180</v>
      </c>
      <c r="CJ24" t="s">
        <v>45</v>
      </c>
      <c r="CK24" t="s">
        <v>49</v>
      </c>
      <c r="CL24" t="s">
        <v>821</v>
      </c>
      <c r="CM24" t="s">
        <v>605</v>
      </c>
      <c r="CN24" t="s">
        <v>485</v>
      </c>
      <c r="CO24" t="s">
        <v>806</v>
      </c>
      <c r="CP24" t="s">
        <v>822</v>
      </c>
      <c r="CQ24" t="s">
        <v>823</v>
      </c>
      <c r="CR24" t="s">
        <v>48</v>
      </c>
      <c r="CS24" t="s">
        <v>805</v>
      </c>
      <c r="CT24" t="s">
        <v>824</v>
      </c>
      <c r="CU24" t="s">
        <v>825</v>
      </c>
      <c r="CV24" t="s">
        <v>319</v>
      </c>
      <c r="CW24" t="s">
        <v>356</v>
      </c>
      <c r="CX24">
        <v>267.94</v>
      </c>
      <c r="CY24" t="s">
        <v>826</v>
      </c>
      <c r="CZ24" t="s">
        <v>378</v>
      </c>
      <c r="DA24" t="s">
        <v>395</v>
      </c>
      <c r="DB24" t="s">
        <v>367</v>
      </c>
      <c r="DC24" t="s">
        <v>356</v>
      </c>
      <c r="DD24" t="s">
        <v>637</v>
      </c>
      <c r="DE24" t="s">
        <v>17</v>
      </c>
      <c r="DF24" t="s">
        <v>827</v>
      </c>
      <c r="DG24">
        <v>5.3789999999999996</v>
      </c>
      <c r="DH24">
        <v>2.427</v>
      </c>
      <c r="DI24">
        <v>7.734</v>
      </c>
      <c r="DJ24" s="1">
        <v>1.04294380032178E-14</v>
      </c>
      <c r="DK24" s="1">
        <v>7.1758879061306201E-12</v>
      </c>
      <c r="DL24">
        <v>0.1244</v>
      </c>
      <c r="DM24">
        <v>0.16650000000000001</v>
      </c>
      <c r="DN24">
        <v>0.12640000000000001</v>
      </c>
      <c r="DO24">
        <v>0.12640000000000001</v>
      </c>
      <c r="DP24" t="s">
        <v>136</v>
      </c>
      <c r="DQ24" t="s">
        <v>137</v>
      </c>
    </row>
    <row r="25" spans="1:121" x14ac:dyDescent="0.2">
      <c r="A25" t="s">
        <v>828</v>
      </c>
      <c r="B25" t="s">
        <v>828</v>
      </c>
      <c r="C25" t="s">
        <v>829</v>
      </c>
      <c r="D25" t="s">
        <v>830</v>
      </c>
      <c r="E25" t="s">
        <v>26</v>
      </c>
      <c r="F25">
        <v>5</v>
      </c>
      <c r="G25">
        <v>67</v>
      </c>
      <c r="H25">
        <v>48</v>
      </c>
      <c r="I25">
        <v>95</v>
      </c>
      <c r="J25">
        <v>3</v>
      </c>
      <c r="K25">
        <v>12</v>
      </c>
      <c r="L25">
        <v>16</v>
      </c>
      <c r="M25">
        <v>12</v>
      </c>
      <c r="N25">
        <v>4</v>
      </c>
      <c r="O25">
        <v>17</v>
      </c>
      <c r="P25">
        <v>34</v>
      </c>
      <c r="Q25">
        <v>22</v>
      </c>
      <c r="R25">
        <v>1</v>
      </c>
      <c r="S25">
        <v>61</v>
      </c>
      <c r="T25">
        <v>73</v>
      </c>
      <c r="U25">
        <v>99</v>
      </c>
      <c r="V25">
        <v>0</v>
      </c>
      <c r="W25">
        <v>28</v>
      </c>
      <c r="X25">
        <v>45</v>
      </c>
      <c r="Y25">
        <v>25</v>
      </c>
      <c r="Z25">
        <v>0</v>
      </c>
      <c r="AA25">
        <v>0</v>
      </c>
      <c r="AB25">
        <v>1</v>
      </c>
      <c r="AC25">
        <v>2</v>
      </c>
      <c r="AD25">
        <v>0</v>
      </c>
      <c r="AE25">
        <v>0</v>
      </c>
      <c r="AF25">
        <v>2</v>
      </c>
      <c r="AG25">
        <v>8</v>
      </c>
      <c r="AH25">
        <v>3</v>
      </c>
      <c r="AI25">
        <v>61</v>
      </c>
      <c r="AJ25">
        <v>76</v>
      </c>
      <c r="AK25">
        <v>90</v>
      </c>
      <c r="AL25">
        <v>3</v>
      </c>
      <c r="AM25">
        <v>98</v>
      </c>
      <c r="AN25">
        <v>115</v>
      </c>
      <c r="AO25">
        <v>196</v>
      </c>
      <c r="AP25">
        <v>0</v>
      </c>
      <c r="AQ25">
        <v>14</v>
      </c>
      <c r="AR25">
        <v>23</v>
      </c>
      <c r="AS25">
        <v>23</v>
      </c>
      <c r="AT25">
        <v>1</v>
      </c>
      <c r="AU25">
        <v>19</v>
      </c>
      <c r="AV25">
        <v>24</v>
      </c>
      <c r="AW25">
        <v>25</v>
      </c>
      <c r="AX25">
        <v>0</v>
      </c>
      <c r="AY25">
        <v>27</v>
      </c>
      <c r="AZ25">
        <v>40</v>
      </c>
      <c r="BA25">
        <v>54</v>
      </c>
      <c r="BB25" t="s">
        <v>140</v>
      </c>
      <c r="BC25" t="s">
        <v>260</v>
      </c>
      <c r="BD25" t="s">
        <v>30</v>
      </c>
      <c r="BE25" t="s">
        <v>654</v>
      </c>
      <c r="BF25" t="s">
        <v>127</v>
      </c>
      <c r="BG25" t="s">
        <v>259</v>
      </c>
      <c r="BH25" t="s">
        <v>339</v>
      </c>
      <c r="BI25" t="s">
        <v>262</v>
      </c>
      <c r="BJ25" t="s">
        <v>253</v>
      </c>
      <c r="BK25" t="s">
        <v>357</v>
      </c>
      <c r="BL25" t="s">
        <v>33</v>
      </c>
      <c r="BM25" t="s">
        <v>24</v>
      </c>
      <c r="BN25" t="s">
        <v>124</v>
      </c>
      <c r="BO25" t="s">
        <v>30</v>
      </c>
      <c r="BP25" t="s">
        <v>35</v>
      </c>
      <c r="BQ25" t="s">
        <v>520</v>
      </c>
      <c r="BR25" t="s">
        <v>124</v>
      </c>
      <c r="BS25" t="s">
        <v>25</v>
      </c>
      <c r="BT25" t="s">
        <v>271</v>
      </c>
      <c r="BU25" t="s">
        <v>357</v>
      </c>
      <c r="BV25" t="s">
        <v>124</v>
      </c>
      <c r="BW25" t="s">
        <v>124</v>
      </c>
      <c r="BX25" t="s">
        <v>131</v>
      </c>
      <c r="BY25" t="s">
        <v>274</v>
      </c>
      <c r="BZ25" t="s">
        <v>124</v>
      </c>
      <c r="CA25" t="s">
        <v>124</v>
      </c>
      <c r="CB25" t="s">
        <v>347</v>
      </c>
      <c r="CC25" t="s">
        <v>34</v>
      </c>
      <c r="CD25" t="s">
        <v>127</v>
      </c>
      <c r="CE25" t="s">
        <v>30</v>
      </c>
      <c r="CF25" t="s">
        <v>33</v>
      </c>
      <c r="CG25" t="s">
        <v>35</v>
      </c>
      <c r="CH25" t="s">
        <v>127</v>
      </c>
      <c r="CI25" t="s">
        <v>350</v>
      </c>
      <c r="CJ25" t="s">
        <v>521</v>
      </c>
      <c r="CK25" t="s">
        <v>377</v>
      </c>
      <c r="CL25" t="s">
        <v>124</v>
      </c>
      <c r="CM25" t="s">
        <v>262</v>
      </c>
      <c r="CN25" t="s">
        <v>24</v>
      </c>
      <c r="CO25" t="s">
        <v>357</v>
      </c>
      <c r="CP25" t="s">
        <v>125</v>
      </c>
      <c r="CQ25" t="s">
        <v>265</v>
      </c>
      <c r="CR25" t="s">
        <v>24</v>
      </c>
      <c r="CS25" t="s">
        <v>357</v>
      </c>
      <c r="CT25" t="s">
        <v>124</v>
      </c>
      <c r="CU25" t="s">
        <v>339</v>
      </c>
      <c r="CV25" t="s">
        <v>256</v>
      </c>
      <c r="CW25" t="s">
        <v>30</v>
      </c>
      <c r="CX25">
        <v>19.850000000000001</v>
      </c>
      <c r="CY25" t="s">
        <v>125</v>
      </c>
      <c r="CZ25" t="s">
        <v>25</v>
      </c>
      <c r="DA25" t="s">
        <v>31</v>
      </c>
      <c r="DB25" t="s">
        <v>33</v>
      </c>
      <c r="DC25" t="s">
        <v>127</v>
      </c>
      <c r="DD25" t="s">
        <v>339</v>
      </c>
      <c r="DE25" t="s">
        <v>264</v>
      </c>
      <c r="DF25" t="s">
        <v>269</v>
      </c>
      <c r="DG25">
        <v>5.0999999999999997E-2</v>
      </c>
      <c r="DH25">
        <v>-4.3</v>
      </c>
      <c r="DI25">
        <v>-7.7350000000000003</v>
      </c>
      <c r="DJ25" s="1">
        <v>1.03690162618892E-14</v>
      </c>
      <c r="DK25" s="1">
        <v>7.1758879061306201E-12</v>
      </c>
      <c r="DL25">
        <v>0.15939999999999999</v>
      </c>
      <c r="DM25">
        <v>0.54379999999999995</v>
      </c>
      <c r="DN25">
        <v>0.18290000000000001</v>
      </c>
      <c r="DO25">
        <v>0.18290000000000001</v>
      </c>
      <c r="DP25" t="s">
        <v>136</v>
      </c>
      <c r="DQ25" t="s">
        <v>137</v>
      </c>
    </row>
    <row r="26" spans="1:121" x14ac:dyDescent="0.2">
      <c r="A26" t="s">
        <v>831</v>
      </c>
      <c r="B26" t="s">
        <v>831</v>
      </c>
      <c r="C26" t="s">
        <v>832</v>
      </c>
      <c r="D26" t="s">
        <v>122</v>
      </c>
      <c r="E26" t="s">
        <v>131</v>
      </c>
      <c r="F26">
        <v>51</v>
      </c>
      <c r="G26">
        <v>189</v>
      </c>
      <c r="H26">
        <v>373</v>
      </c>
      <c r="I26">
        <v>193</v>
      </c>
      <c r="J26">
        <v>82</v>
      </c>
      <c r="K26">
        <v>135</v>
      </c>
      <c r="L26">
        <v>160</v>
      </c>
      <c r="M26">
        <v>82</v>
      </c>
      <c r="N26">
        <v>154</v>
      </c>
      <c r="O26">
        <v>158</v>
      </c>
      <c r="P26">
        <v>310</v>
      </c>
      <c r="Q26">
        <v>102</v>
      </c>
      <c r="R26">
        <v>37</v>
      </c>
      <c r="S26">
        <v>108</v>
      </c>
      <c r="T26">
        <v>257</v>
      </c>
      <c r="U26">
        <v>96</v>
      </c>
      <c r="V26">
        <v>24</v>
      </c>
      <c r="W26">
        <v>55</v>
      </c>
      <c r="X26">
        <v>178</v>
      </c>
      <c r="Y26">
        <v>29</v>
      </c>
      <c r="Z26">
        <v>2</v>
      </c>
      <c r="AA26">
        <v>5</v>
      </c>
      <c r="AB26">
        <v>49</v>
      </c>
      <c r="AC26">
        <v>10</v>
      </c>
      <c r="AD26">
        <v>1</v>
      </c>
      <c r="AE26">
        <v>4</v>
      </c>
      <c r="AF26">
        <v>29</v>
      </c>
      <c r="AG26">
        <v>19</v>
      </c>
      <c r="AH26">
        <v>123</v>
      </c>
      <c r="AI26">
        <v>212</v>
      </c>
      <c r="AJ26">
        <v>450</v>
      </c>
      <c r="AK26">
        <v>112</v>
      </c>
      <c r="AL26">
        <v>126</v>
      </c>
      <c r="AM26">
        <v>266</v>
      </c>
      <c r="AN26">
        <v>530</v>
      </c>
      <c r="AO26">
        <v>291</v>
      </c>
      <c r="AP26">
        <v>72</v>
      </c>
      <c r="AQ26">
        <v>149</v>
      </c>
      <c r="AR26">
        <v>462</v>
      </c>
      <c r="AS26">
        <v>112</v>
      </c>
      <c r="AT26">
        <v>79</v>
      </c>
      <c r="AU26">
        <v>122</v>
      </c>
      <c r="AV26">
        <v>478</v>
      </c>
      <c r="AW26">
        <v>109</v>
      </c>
      <c r="AX26">
        <v>62</v>
      </c>
      <c r="AY26">
        <v>90</v>
      </c>
      <c r="AZ26">
        <v>304</v>
      </c>
      <c r="BA26">
        <v>52</v>
      </c>
      <c r="BB26" t="s">
        <v>353</v>
      </c>
      <c r="BC26" t="s">
        <v>485</v>
      </c>
      <c r="BD26" t="s">
        <v>365</v>
      </c>
      <c r="BE26" t="s">
        <v>6</v>
      </c>
      <c r="BF26" t="s">
        <v>521</v>
      </c>
      <c r="BG26" t="s">
        <v>44</v>
      </c>
      <c r="BH26" t="s">
        <v>304</v>
      </c>
      <c r="BI26" t="s">
        <v>183</v>
      </c>
      <c r="BJ26" t="s">
        <v>599</v>
      </c>
      <c r="BK26" t="s">
        <v>598</v>
      </c>
      <c r="BL26" t="s">
        <v>833</v>
      </c>
      <c r="BM26" t="s">
        <v>156</v>
      </c>
      <c r="BN26" t="s">
        <v>123</v>
      </c>
      <c r="BO26" t="s">
        <v>369</v>
      </c>
      <c r="BP26" t="s">
        <v>710</v>
      </c>
      <c r="BQ26" t="s">
        <v>284</v>
      </c>
      <c r="BR26" t="s">
        <v>123</v>
      </c>
      <c r="BS26" t="s">
        <v>34</v>
      </c>
      <c r="BT26" t="s">
        <v>5</v>
      </c>
      <c r="BU26" t="s">
        <v>25</v>
      </c>
      <c r="BV26" t="s">
        <v>269</v>
      </c>
      <c r="BW26" t="s">
        <v>370</v>
      </c>
      <c r="BX26" t="s">
        <v>423</v>
      </c>
      <c r="BY26" t="s">
        <v>350</v>
      </c>
      <c r="BZ26" t="s">
        <v>256</v>
      </c>
      <c r="CA26" t="s">
        <v>133</v>
      </c>
      <c r="CB26" t="s">
        <v>803</v>
      </c>
      <c r="CC26" t="s">
        <v>48</v>
      </c>
      <c r="CD26" t="s">
        <v>594</v>
      </c>
      <c r="CE26" t="s">
        <v>5</v>
      </c>
      <c r="CF26" t="s">
        <v>834</v>
      </c>
      <c r="CG26" t="s">
        <v>654</v>
      </c>
      <c r="CH26" t="s">
        <v>709</v>
      </c>
      <c r="CI26" t="s">
        <v>815</v>
      </c>
      <c r="CJ26" t="s">
        <v>835</v>
      </c>
      <c r="CK26" t="s">
        <v>15</v>
      </c>
      <c r="CL26" t="s">
        <v>344</v>
      </c>
      <c r="CM26" t="s">
        <v>51</v>
      </c>
      <c r="CN26" t="s">
        <v>454</v>
      </c>
      <c r="CO26" t="s">
        <v>377</v>
      </c>
      <c r="CP26" t="s">
        <v>373</v>
      </c>
      <c r="CQ26" t="s">
        <v>44</v>
      </c>
      <c r="CR26" t="s">
        <v>454</v>
      </c>
      <c r="CS26" t="s">
        <v>41</v>
      </c>
      <c r="CT26" t="s">
        <v>359</v>
      </c>
      <c r="CU26" t="s">
        <v>268</v>
      </c>
      <c r="CV26" t="s">
        <v>128</v>
      </c>
      <c r="CW26" t="s">
        <v>29</v>
      </c>
      <c r="CX26">
        <v>111.16</v>
      </c>
      <c r="CY26" t="s">
        <v>350</v>
      </c>
      <c r="CZ26" t="s">
        <v>156</v>
      </c>
      <c r="DA26" t="s">
        <v>836</v>
      </c>
      <c r="DB26" t="s">
        <v>46</v>
      </c>
      <c r="DC26" t="s">
        <v>268</v>
      </c>
      <c r="DD26" t="s">
        <v>778</v>
      </c>
      <c r="DE26" t="s">
        <v>381</v>
      </c>
      <c r="DF26" t="s">
        <v>369</v>
      </c>
      <c r="DG26">
        <v>0.20300000000000001</v>
      </c>
      <c r="DH26">
        <v>-2.302</v>
      </c>
      <c r="DI26">
        <v>-7.6479999999999997</v>
      </c>
      <c r="DJ26" s="1">
        <v>2.0412022566258501E-14</v>
      </c>
      <c r="DK26" s="1">
        <v>1.3482549145465E-11</v>
      </c>
      <c r="DL26">
        <v>0.105</v>
      </c>
      <c r="DM26">
        <v>0.20910000000000001</v>
      </c>
      <c r="DN26">
        <v>0.1096</v>
      </c>
      <c r="DO26">
        <v>0.1096</v>
      </c>
      <c r="DP26" t="s">
        <v>136</v>
      </c>
      <c r="DQ26" t="s">
        <v>137</v>
      </c>
    </row>
    <row r="27" spans="1:121" x14ac:dyDescent="0.2">
      <c r="A27" t="s">
        <v>837</v>
      </c>
      <c r="B27" t="s">
        <v>837</v>
      </c>
      <c r="C27" t="s">
        <v>838</v>
      </c>
      <c r="D27" t="s">
        <v>122</v>
      </c>
      <c r="E27" t="s">
        <v>281</v>
      </c>
      <c r="F27">
        <v>109</v>
      </c>
      <c r="G27">
        <v>978</v>
      </c>
      <c r="H27">
        <v>642</v>
      </c>
      <c r="I27">
        <v>819</v>
      </c>
      <c r="J27">
        <v>99</v>
      </c>
      <c r="K27">
        <v>492</v>
      </c>
      <c r="L27">
        <v>122</v>
      </c>
      <c r="M27">
        <v>325</v>
      </c>
      <c r="N27">
        <v>176</v>
      </c>
      <c r="O27">
        <v>339</v>
      </c>
      <c r="P27">
        <v>325</v>
      </c>
      <c r="Q27">
        <v>435</v>
      </c>
      <c r="R27">
        <v>89</v>
      </c>
      <c r="S27">
        <v>847</v>
      </c>
      <c r="T27">
        <v>591</v>
      </c>
      <c r="U27">
        <v>705</v>
      </c>
      <c r="V27">
        <v>166</v>
      </c>
      <c r="W27">
        <v>637</v>
      </c>
      <c r="X27">
        <v>1307</v>
      </c>
      <c r="Y27">
        <v>766</v>
      </c>
      <c r="Z27">
        <v>9</v>
      </c>
      <c r="AA27">
        <v>11</v>
      </c>
      <c r="AB27">
        <v>60</v>
      </c>
      <c r="AC27">
        <v>88</v>
      </c>
      <c r="AD27">
        <v>10</v>
      </c>
      <c r="AE27">
        <v>24</v>
      </c>
      <c r="AF27">
        <v>91</v>
      </c>
      <c r="AG27">
        <v>27</v>
      </c>
      <c r="AH27">
        <v>225</v>
      </c>
      <c r="AI27">
        <v>927</v>
      </c>
      <c r="AJ27">
        <v>651</v>
      </c>
      <c r="AK27">
        <v>1292</v>
      </c>
      <c r="AL27">
        <v>233</v>
      </c>
      <c r="AM27">
        <v>1063</v>
      </c>
      <c r="AN27">
        <v>884</v>
      </c>
      <c r="AO27">
        <v>1303</v>
      </c>
      <c r="AP27">
        <v>105</v>
      </c>
      <c r="AQ27">
        <v>664</v>
      </c>
      <c r="AR27">
        <v>411</v>
      </c>
      <c r="AS27">
        <v>620</v>
      </c>
      <c r="AT27">
        <v>146</v>
      </c>
      <c r="AU27">
        <v>664</v>
      </c>
      <c r="AV27">
        <v>448</v>
      </c>
      <c r="AW27">
        <v>563</v>
      </c>
      <c r="AX27">
        <v>104</v>
      </c>
      <c r="AY27">
        <v>771</v>
      </c>
      <c r="AZ27">
        <v>598</v>
      </c>
      <c r="BA27">
        <v>864</v>
      </c>
      <c r="BB27" t="s">
        <v>42</v>
      </c>
      <c r="BC27" t="s">
        <v>495</v>
      </c>
      <c r="BD27" t="s">
        <v>839</v>
      </c>
      <c r="BE27" t="s">
        <v>840</v>
      </c>
      <c r="BF27" t="s">
        <v>41</v>
      </c>
      <c r="BG27" t="s">
        <v>305</v>
      </c>
      <c r="BH27" t="s">
        <v>372</v>
      </c>
      <c r="BI27" t="s">
        <v>841</v>
      </c>
      <c r="BJ27" t="s">
        <v>17</v>
      </c>
      <c r="BK27" t="s">
        <v>477</v>
      </c>
      <c r="BL27" t="s">
        <v>820</v>
      </c>
      <c r="BM27" t="s">
        <v>842</v>
      </c>
      <c r="BN27" t="s">
        <v>350</v>
      </c>
      <c r="BO27" t="s">
        <v>843</v>
      </c>
      <c r="BP27" t="s">
        <v>477</v>
      </c>
      <c r="BQ27" t="s">
        <v>467</v>
      </c>
      <c r="BR27" t="s">
        <v>14</v>
      </c>
      <c r="BS27" t="s">
        <v>603</v>
      </c>
      <c r="BT27" t="s">
        <v>294</v>
      </c>
      <c r="BU27" t="s">
        <v>844</v>
      </c>
      <c r="BV27" t="s">
        <v>13</v>
      </c>
      <c r="BW27" t="s">
        <v>845</v>
      </c>
      <c r="BX27" t="s">
        <v>820</v>
      </c>
      <c r="BY27" t="s">
        <v>504</v>
      </c>
      <c r="BZ27" t="s">
        <v>290</v>
      </c>
      <c r="CA27" t="s">
        <v>201</v>
      </c>
      <c r="CB27" t="s">
        <v>846</v>
      </c>
      <c r="CC27" t="s">
        <v>176</v>
      </c>
      <c r="CD27" t="s">
        <v>372</v>
      </c>
      <c r="CE27" t="s">
        <v>847</v>
      </c>
      <c r="CF27" t="s">
        <v>848</v>
      </c>
      <c r="CG27" t="s">
        <v>849</v>
      </c>
      <c r="CH27" t="s">
        <v>850</v>
      </c>
      <c r="CI27" t="s">
        <v>851</v>
      </c>
      <c r="CJ27" t="s">
        <v>852</v>
      </c>
      <c r="CK27" t="s">
        <v>853</v>
      </c>
      <c r="CL27" t="s">
        <v>394</v>
      </c>
      <c r="CM27" t="s">
        <v>854</v>
      </c>
      <c r="CN27" t="s">
        <v>855</v>
      </c>
      <c r="CO27" t="s">
        <v>856</v>
      </c>
      <c r="CP27" t="s">
        <v>706</v>
      </c>
      <c r="CQ27" t="s">
        <v>348</v>
      </c>
      <c r="CR27" t="s">
        <v>857</v>
      </c>
      <c r="CS27" t="s">
        <v>310</v>
      </c>
      <c r="CT27" t="s">
        <v>134</v>
      </c>
      <c r="CU27" t="s">
        <v>356</v>
      </c>
      <c r="CV27" t="s">
        <v>812</v>
      </c>
      <c r="CW27" t="s">
        <v>852</v>
      </c>
      <c r="CX27">
        <v>328.34</v>
      </c>
      <c r="CY27" t="s">
        <v>44</v>
      </c>
      <c r="CZ27" t="s">
        <v>479</v>
      </c>
      <c r="DA27" t="s">
        <v>157</v>
      </c>
      <c r="DB27" t="s">
        <v>858</v>
      </c>
      <c r="DC27" t="s">
        <v>300</v>
      </c>
      <c r="DD27" t="s">
        <v>507</v>
      </c>
      <c r="DE27" t="s">
        <v>380</v>
      </c>
      <c r="DF27" t="s">
        <v>859</v>
      </c>
      <c r="DG27">
        <v>0.23300000000000001</v>
      </c>
      <c r="DH27">
        <v>-2.101</v>
      </c>
      <c r="DI27">
        <v>-7.6059999999999999</v>
      </c>
      <c r="DJ27" s="1">
        <v>2.8362700251500199E-14</v>
      </c>
      <c r="DK27" s="1">
        <v>1.80135872789624E-11</v>
      </c>
      <c r="DL27">
        <v>9.5399999999999999E-2</v>
      </c>
      <c r="DM27">
        <v>0.161</v>
      </c>
      <c r="DN27">
        <v>9.8400000000000001E-2</v>
      </c>
      <c r="DO27">
        <v>9.8400000000000001E-2</v>
      </c>
      <c r="DP27" t="s">
        <v>136</v>
      </c>
      <c r="DQ27" t="s">
        <v>137</v>
      </c>
    </row>
    <row r="28" spans="1:121" x14ac:dyDescent="0.2">
      <c r="A28" t="s">
        <v>860</v>
      </c>
      <c r="B28" t="s">
        <v>860</v>
      </c>
      <c r="C28" t="s">
        <v>861</v>
      </c>
      <c r="D28" t="s">
        <v>122</v>
      </c>
      <c r="E28" t="s">
        <v>339</v>
      </c>
      <c r="F28">
        <v>28</v>
      </c>
      <c r="G28">
        <v>201</v>
      </c>
      <c r="H28">
        <v>209</v>
      </c>
      <c r="I28">
        <v>317</v>
      </c>
      <c r="J28">
        <v>12</v>
      </c>
      <c r="K28">
        <v>117</v>
      </c>
      <c r="L28">
        <v>50</v>
      </c>
      <c r="M28">
        <v>92</v>
      </c>
      <c r="N28">
        <v>51</v>
      </c>
      <c r="O28">
        <v>106</v>
      </c>
      <c r="P28">
        <v>121</v>
      </c>
      <c r="Q28">
        <v>158</v>
      </c>
      <c r="R28">
        <v>8</v>
      </c>
      <c r="S28">
        <v>48</v>
      </c>
      <c r="T28">
        <v>48</v>
      </c>
      <c r="U28">
        <v>82</v>
      </c>
      <c r="V28">
        <v>17</v>
      </c>
      <c r="W28">
        <v>222</v>
      </c>
      <c r="X28">
        <v>283</v>
      </c>
      <c r="Y28">
        <v>155</v>
      </c>
      <c r="Z28">
        <v>1</v>
      </c>
      <c r="AA28">
        <v>7</v>
      </c>
      <c r="AB28">
        <v>39</v>
      </c>
      <c r="AC28">
        <v>35</v>
      </c>
      <c r="AD28">
        <v>2</v>
      </c>
      <c r="AE28">
        <v>20</v>
      </c>
      <c r="AF28">
        <v>44</v>
      </c>
      <c r="AG28">
        <v>30</v>
      </c>
      <c r="AH28">
        <v>3</v>
      </c>
      <c r="AI28">
        <v>94</v>
      </c>
      <c r="AJ28">
        <v>94</v>
      </c>
      <c r="AK28">
        <v>81</v>
      </c>
      <c r="AL28">
        <v>33</v>
      </c>
      <c r="AM28">
        <v>253</v>
      </c>
      <c r="AN28">
        <v>162</v>
      </c>
      <c r="AO28">
        <v>276</v>
      </c>
      <c r="AP28">
        <v>38</v>
      </c>
      <c r="AQ28">
        <v>200</v>
      </c>
      <c r="AR28">
        <v>164</v>
      </c>
      <c r="AS28">
        <v>244</v>
      </c>
      <c r="AT28">
        <v>30</v>
      </c>
      <c r="AU28">
        <v>160</v>
      </c>
      <c r="AV28">
        <v>126</v>
      </c>
      <c r="AW28">
        <v>237</v>
      </c>
      <c r="AX28">
        <v>2</v>
      </c>
      <c r="AY28">
        <v>59</v>
      </c>
      <c r="AZ28">
        <v>87</v>
      </c>
      <c r="BA28">
        <v>72</v>
      </c>
      <c r="BB28" t="s">
        <v>25</v>
      </c>
      <c r="BC28" t="s">
        <v>6</v>
      </c>
      <c r="BD28" t="s">
        <v>379</v>
      </c>
      <c r="BE28" t="s">
        <v>375</v>
      </c>
      <c r="BF28" t="s">
        <v>262</v>
      </c>
      <c r="BG28" t="s">
        <v>862</v>
      </c>
      <c r="BH28" t="s">
        <v>39</v>
      </c>
      <c r="BI28" t="s">
        <v>862</v>
      </c>
      <c r="BJ28" t="s">
        <v>34</v>
      </c>
      <c r="BK28" t="s">
        <v>5</v>
      </c>
      <c r="BL28" t="s">
        <v>16</v>
      </c>
      <c r="BM28" t="s">
        <v>19</v>
      </c>
      <c r="BN28" t="s">
        <v>140</v>
      </c>
      <c r="BO28" t="s">
        <v>264</v>
      </c>
      <c r="BP28" t="s">
        <v>269</v>
      </c>
      <c r="BQ28" t="s">
        <v>37</v>
      </c>
      <c r="BR28" t="s">
        <v>277</v>
      </c>
      <c r="BS28" t="s">
        <v>863</v>
      </c>
      <c r="BT28" t="s">
        <v>128</v>
      </c>
      <c r="BU28" t="s">
        <v>367</v>
      </c>
      <c r="BV28" t="s">
        <v>265</v>
      </c>
      <c r="BW28" t="s">
        <v>704</v>
      </c>
      <c r="BX28" t="s">
        <v>365</v>
      </c>
      <c r="BY28" t="s">
        <v>213</v>
      </c>
      <c r="BZ28" t="s">
        <v>373</v>
      </c>
      <c r="CA28" t="s">
        <v>864</v>
      </c>
      <c r="CB28" t="s">
        <v>865</v>
      </c>
      <c r="CC28" t="s">
        <v>866</v>
      </c>
      <c r="CD28" t="s">
        <v>127</v>
      </c>
      <c r="CE28" t="s">
        <v>36</v>
      </c>
      <c r="CF28" t="s">
        <v>37</v>
      </c>
      <c r="CG28" t="s">
        <v>32</v>
      </c>
      <c r="CH28" t="s">
        <v>24</v>
      </c>
      <c r="CI28" t="s">
        <v>717</v>
      </c>
      <c r="CJ28" t="s">
        <v>209</v>
      </c>
      <c r="CK28" t="s">
        <v>378</v>
      </c>
      <c r="CL28" t="s">
        <v>256</v>
      </c>
      <c r="CM28" t="s">
        <v>634</v>
      </c>
      <c r="CN28" t="s">
        <v>176</v>
      </c>
      <c r="CO28" t="s">
        <v>376</v>
      </c>
      <c r="CP28" t="s">
        <v>357</v>
      </c>
      <c r="CQ28" t="s">
        <v>8</v>
      </c>
      <c r="CR28" t="s">
        <v>485</v>
      </c>
      <c r="CS28" t="s">
        <v>362</v>
      </c>
      <c r="CT28" t="s">
        <v>125</v>
      </c>
      <c r="CU28" t="s">
        <v>359</v>
      </c>
      <c r="CV28" t="s">
        <v>37</v>
      </c>
      <c r="CW28" t="s">
        <v>35</v>
      </c>
      <c r="CX28">
        <v>89.12</v>
      </c>
      <c r="CY28" t="s">
        <v>274</v>
      </c>
      <c r="CZ28" t="s">
        <v>850</v>
      </c>
      <c r="DA28" t="s">
        <v>511</v>
      </c>
      <c r="DB28" t="s">
        <v>710</v>
      </c>
      <c r="DC28" t="s">
        <v>271</v>
      </c>
      <c r="DD28" t="s">
        <v>427</v>
      </c>
      <c r="DE28" t="s">
        <v>44</v>
      </c>
      <c r="DF28" t="s">
        <v>46</v>
      </c>
      <c r="DG28">
        <v>0.16300000000000001</v>
      </c>
      <c r="DH28">
        <v>-2.617</v>
      </c>
      <c r="DI28">
        <v>-7.548</v>
      </c>
      <c r="DJ28" s="1">
        <v>4.4121847165117203E-14</v>
      </c>
      <c r="DK28" s="1">
        <v>2.6984594897688201E-11</v>
      </c>
      <c r="DL28">
        <v>0.1363</v>
      </c>
      <c r="DM28">
        <v>0.2271</v>
      </c>
      <c r="DN28">
        <v>0.14099999999999999</v>
      </c>
      <c r="DO28">
        <v>0.14099999999999999</v>
      </c>
      <c r="DP28" t="s">
        <v>136</v>
      </c>
      <c r="DQ28" t="s">
        <v>137</v>
      </c>
    </row>
    <row r="29" spans="1:121" x14ac:dyDescent="0.2">
      <c r="A29" t="s">
        <v>867</v>
      </c>
      <c r="B29" t="s">
        <v>867</v>
      </c>
      <c r="C29" t="s">
        <v>868</v>
      </c>
      <c r="D29" t="s">
        <v>122</v>
      </c>
      <c r="E29" t="s">
        <v>354</v>
      </c>
      <c r="F29">
        <v>211</v>
      </c>
      <c r="G29">
        <v>1181</v>
      </c>
      <c r="H29">
        <v>1220</v>
      </c>
      <c r="I29">
        <v>1089</v>
      </c>
      <c r="J29">
        <v>142</v>
      </c>
      <c r="K29">
        <v>233</v>
      </c>
      <c r="L29">
        <v>229</v>
      </c>
      <c r="M29">
        <v>224</v>
      </c>
      <c r="N29">
        <v>76</v>
      </c>
      <c r="O29">
        <v>97</v>
      </c>
      <c r="P29">
        <v>246</v>
      </c>
      <c r="Q29">
        <v>302</v>
      </c>
      <c r="R29">
        <v>398</v>
      </c>
      <c r="S29">
        <v>903</v>
      </c>
      <c r="T29">
        <v>1421</v>
      </c>
      <c r="U29">
        <v>546</v>
      </c>
      <c r="V29">
        <v>34</v>
      </c>
      <c r="W29">
        <v>799</v>
      </c>
      <c r="X29">
        <v>1841</v>
      </c>
      <c r="Y29">
        <v>1158</v>
      </c>
      <c r="Z29">
        <v>6</v>
      </c>
      <c r="AA29">
        <v>7</v>
      </c>
      <c r="AB29">
        <v>169</v>
      </c>
      <c r="AC29">
        <v>6</v>
      </c>
      <c r="AD29">
        <v>1</v>
      </c>
      <c r="AE29">
        <v>5</v>
      </c>
      <c r="AF29">
        <v>87</v>
      </c>
      <c r="AG29">
        <v>9</v>
      </c>
      <c r="AH29">
        <v>161</v>
      </c>
      <c r="AI29">
        <v>589</v>
      </c>
      <c r="AJ29">
        <v>2404</v>
      </c>
      <c r="AK29">
        <v>628</v>
      </c>
      <c r="AL29">
        <v>293</v>
      </c>
      <c r="AM29">
        <v>749</v>
      </c>
      <c r="AN29">
        <v>2526</v>
      </c>
      <c r="AO29">
        <v>1676</v>
      </c>
      <c r="AP29">
        <v>146</v>
      </c>
      <c r="AQ29">
        <v>1021</v>
      </c>
      <c r="AR29">
        <v>1209</v>
      </c>
      <c r="AS29">
        <v>828</v>
      </c>
      <c r="AT29">
        <v>218</v>
      </c>
      <c r="AU29">
        <v>981</v>
      </c>
      <c r="AV29">
        <v>2000</v>
      </c>
      <c r="AW29">
        <v>835</v>
      </c>
      <c r="AX29">
        <v>234</v>
      </c>
      <c r="AY29">
        <v>1314</v>
      </c>
      <c r="AZ29">
        <v>2598</v>
      </c>
      <c r="BA29">
        <v>1009</v>
      </c>
      <c r="BB29" t="s">
        <v>279</v>
      </c>
      <c r="BC29" t="s">
        <v>869</v>
      </c>
      <c r="BD29" t="s">
        <v>291</v>
      </c>
      <c r="BE29" t="s">
        <v>849</v>
      </c>
      <c r="BF29" t="s">
        <v>799</v>
      </c>
      <c r="BG29" t="s">
        <v>21</v>
      </c>
      <c r="BH29" t="s">
        <v>421</v>
      </c>
      <c r="BI29" t="s">
        <v>870</v>
      </c>
      <c r="BJ29" t="s">
        <v>152</v>
      </c>
      <c r="BK29" t="s">
        <v>49</v>
      </c>
      <c r="BL29" t="s">
        <v>871</v>
      </c>
      <c r="BM29" t="s">
        <v>872</v>
      </c>
      <c r="BN29" t="s">
        <v>502</v>
      </c>
      <c r="BO29" t="s">
        <v>494</v>
      </c>
      <c r="BP29" t="s">
        <v>764</v>
      </c>
      <c r="BQ29" t="s">
        <v>873</v>
      </c>
      <c r="BR29" t="s">
        <v>518</v>
      </c>
      <c r="BS29" t="s">
        <v>874</v>
      </c>
      <c r="BT29" t="s">
        <v>875</v>
      </c>
      <c r="BU29" t="s">
        <v>876</v>
      </c>
      <c r="BV29" t="s">
        <v>778</v>
      </c>
      <c r="BW29" t="s">
        <v>704</v>
      </c>
      <c r="BX29" t="s">
        <v>877</v>
      </c>
      <c r="BY29" t="s">
        <v>518</v>
      </c>
      <c r="BZ29" t="s">
        <v>256</v>
      </c>
      <c r="CA29" t="s">
        <v>39</v>
      </c>
      <c r="CB29" t="s">
        <v>878</v>
      </c>
      <c r="CC29" t="s">
        <v>373</v>
      </c>
      <c r="CD29" t="s">
        <v>47</v>
      </c>
      <c r="CE29" t="s">
        <v>733</v>
      </c>
      <c r="CF29" t="s">
        <v>879</v>
      </c>
      <c r="CG29" t="s">
        <v>221</v>
      </c>
      <c r="CH29" t="s">
        <v>187</v>
      </c>
      <c r="CI29" t="s">
        <v>880</v>
      </c>
      <c r="CJ29" t="s">
        <v>881</v>
      </c>
      <c r="CK29" t="s">
        <v>882</v>
      </c>
      <c r="CL29" t="s">
        <v>46</v>
      </c>
      <c r="CM29" t="s">
        <v>883</v>
      </c>
      <c r="CN29" t="s">
        <v>884</v>
      </c>
      <c r="CO29" t="s">
        <v>885</v>
      </c>
      <c r="CP29" t="s">
        <v>14</v>
      </c>
      <c r="CQ29" t="s">
        <v>886</v>
      </c>
      <c r="CR29" t="s">
        <v>887</v>
      </c>
      <c r="CS29" t="s">
        <v>888</v>
      </c>
      <c r="CT29" t="s">
        <v>634</v>
      </c>
      <c r="CU29" t="s">
        <v>889</v>
      </c>
      <c r="CV29" t="s">
        <v>890</v>
      </c>
      <c r="CW29" t="s">
        <v>874</v>
      </c>
      <c r="CX29">
        <v>463.49</v>
      </c>
      <c r="CY29" t="s">
        <v>12</v>
      </c>
      <c r="CZ29" t="s">
        <v>891</v>
      </c>
      <c r="DA29" t="s">
        <v>892</v>
      </c>
      <c r="DB29" t="s">
        <v>821</v>
      </c>
      <c r="DC29" t="s">
        <v>45</v>
      </c>
      <c r="DD29" t="s">
        <v>893</v>
      </c>
      <c r="DE29" t="s">
        <v>894</v>
      </c>
      <c r="DF29" t="s">
        <v>848</v>
      </c>
      <c r="DG29">
        <v>9.9000000000000005E-2</v>
      </c>
      <c r="DH29">
        <v>-3.3370000000000002</v>
      </c>
      <c r="DI29">
        <v>-7.5350000000000001</v>
      </c>
      <c r="DJ29" s="1">
        <v>4.8665716727968502E-14</v>
      </c>
      <c r="DK29" s="1">
        <v>2.87006064403194E-11</v>
      </c>
      <c r="DL29">
        <v>0.26490000000000002</v>
      </c>
      <c r="DM29">
        <v>0.15379999999999999</v>
      </c>
      <c r="DN29">
        <v>0.25769999999999998</v>
      </c>
      <c r="DO29">
        <v>0.25769999999999998</v>
      </c>
      <c r="DP29" t="s">
        <v>136</v>
      </c>
      <c r="DQ29" t="s">
        <v>137</v>
      </c>
    </row>
    <row r="30" spans="1:121" x14ac:dyDescent="0.2">
      <c r="A30" t="s">
        <v>895</v>
      </c>
      <c r="B30" t="s">
        <v>895</v>
      </c>
      <c r="C30" t="s">
        <v>896</v>
      </c>
      <c r="D30" t="s">
        <v>122</v>
      </c>
      <c r="E30" t="s">
        <v>131</v>
      </c>
      <c r="F30">
        <v>449</v>
      </c>
      <c r="G30">
        <v>732</v>
      </c>
      <c r="H30">
        <v>1486</v>
      </c>
      <c r="I30">
        <v>2127</v>
      </c>
      <c r="J30">
        <v>475</v>
      </c>
      <c r="K30">
        <v>1469</v>
      </c>
      <c r="L30">
        <v>2604</v>
      </c>
      <c r="M30">
        <v>1712</v>
      </c>
      <c r="N30">
        <v>800</v>
      </c>
      <c r="O30">
        <v>1439</v>
      </c>
      <c r="P30">
        <v>2877</v>
      </c>
      <c r="Q30">
        <v>2952</v>
      </c>
      <c r="R30">
        <v>304</v>
      </c>
      <c r="S30">
        <v>1027</v>
      </c>
      <c r="T30">
        <v>1605</v>
      </c>
      <c r="U30">
        <v>4101</v>
      </c>
      <c r="V30">
        <v>279</v>
      </c>
      <c r="W30">
        <v>1268</v>
      </c>
      <c r="X30">
        <v>3002</v>
      </c>
      <c r="Y30">
        <v>1230</v>
      </c>
      <c r="Z30">
        <v>53</v>
      </c>
      <c r="AA30">
        <v>55</v>
      </c>
      <c r="AB30">
        <v>379</v>
      </c>
      <c r="AC30">
        <v>266</v>
      </c>
      <c r="AD30">
        <v>44</v>
      </c>
      <c r="AE30">
        <v>149</v>
      </c>
      <c r="AF30">
        <v>279</v>
      </c>
      <c r="AG30">
        <v>236</v>
      </c>
      <c r="AH30">
        <v>313</v>
      </c>
      <c r="AI30">
        <v>1113</v>
      </c>
      <c r="AJ30">
        <v>1186</v>
      </c>
      <c r="AK30">
        <v>3239</v>
      </c>
      <c r="AL30">
        <v>483</v>
      </c>
      <c r="AM30">
        <v>1184</v>
      </c>
      <c r="AN30">
        <v>1571</v>
      </c>
      <c r="AO30">
        <v>2438</v>
      </c>
      <c r="AP30">
        <v>738</v>
      </c>
      <c r="AQ30">
        <v>2224</v>
      </c>
      <c r="AR30">
        <v>4171</v>
      </c>
      <c r="AS30">
        <v>3233</v>
      </c>
      <c r="AT30">
        <v>728</v>
      </c>
      <c r="AU30">
        <v>1829</v>
      </c>
      <c r="AV30">
        <v>3244</v>
      </c>
      <c r="AW30">
        <v>3402</v>
      </c>
      <c r="AX30">
        <v>270</v>
      </c>
      <c r="AY30">
        <v>544</v>
      </c>
      <c r="AZ30">
        <v>1330</v>
      </c>
      <c r="BA30">
        <v>1920</v>
      </c>
      <c r="BB30" t="s">
        <v>897</v>
      </c>
      <c r="BC30" t="s">
        <v>898</v>
      </c>
      <c r="BD30" t="s">
        <v>899</v>
      </c>
      <c r="BE30" t="s">
        <v>900</v>
      </c>
      <c r="BF30" t="s">
        <v>606</v>
      </c>
      <c r="BG30" t="s">
        <v>901</v>
      </c>
      <c r="BH30" t="s">
        <v>902</v>
      </c>
      <c r="BI30" t="s">
        <v>903</v>
      </c>
      <c r="BJ30" t="s">
        <v>721</v>
      </c>
      <c r="BK30" t="s">
        <v>904</v>
      </c>
      <c r="BL30" t="s">
        <v>905</v>
      </c>
      <c r="BM30" t="s">
        <v>906</v>
      </c>
      <c r="BN30" t="s">
        <v>21</v>
      </c>
      <c r="BO30" t="s">
        <v>907</v>
      </c>
      <c r="BP30" t="s">
        <v>510</v>
      </c>
      <c r="BQ30" t="s">
        <v>908</v>
      </c>
      <c r="BR30" t="s">
        <v>236</v>
      </c>
      <c r="BS30" t="s">
        <v>697</v>
      </c>
      <c r="BT30" t="s">
        <v>909</v>
      </c>
      <c r="BU30" t="s">
        <v>910</v>
      </c>
      <c r="BV30" t="s">
        <v>911</v>
      </c>
      <c r="BW30" t="s">
        <v>912</v>
      </c>
      <c r="BX30" t="s">
        <v>913</v>
      </c>
      <c r="BY30" t="s">
        <v>914</v>
      </c>
      <c r="BZ30" t="s">
        <v>663</v>
      </c>
      <c r="CA30" t="s">
        <v>915</v>
      </c>
      <c r="CB30" t="s">
        <v>916</v>
      </c>
      <c r="CC30" t="s">
        <v>917</v>
      </c>
      <c r="CD30" t="s">
        <v>375</v>
      </c>
      <c r="CE30" t="s">
        <v>288</v>
      </c>
      <c r="CF30" t="s">
        <v>918</v>
      </c>
      <c r="CG30" t="s">
        <v>737</v>
      </c>
      <c r="CH30" t="s">
        <v>919</v>
      </c>
      <c r="CI30" t="s">
        <v>920</v>
      </c>
      <c r="CJ30" t="s">
        <v>921</v>
      </c>
      <c r="CK30" t="s">
        <v>922</v>
      </c>
      <c r="CL30" t="s">
        <v>923</v>
      </c>
      <c r="CM30" t="s">
        <v>186</v>
      </c>
      <c r="CN30" t="s">
        <v>767</v>
      </c>
      <c r="CO30" t="s">
        <v>924</v>
      </c>
      <c r="CP30" t="s">
        <v>925</v>
      </c>
      <c r="CQ30" t="s">
        <v>926</v>
      </c>
      <c r="CR30" t="s">
        <v>927</v>
      </c>
      <c r="CS30" t="s">
        <v>928</v>
      </c>
      <c r="CT30" t="s">
        <v>279</v>
      </c>
      <c r="CU30" t="s">
        <v>498</v>
      </c>
      <c r="CV30" t="s">
        <v>929</v>
      </c>
      <c r="CW30" t="s">
        <v>930</v>
      </c>
      <c r="CX30">
        <v>1171.79</v>
      </c>
      <c r="CY30" t="s">
        <v>931</v>
      </c>
      <c r="CZ30" t="s">
        <v>932</v>
      </c>
      <c r="DA30" t="s">
        <v>933</v>
      </c>
      <c r="DB30" t="s">
        <v>934</v>
      </c>
      <c r="DC30" t="s">
        <v>935</v>
      </c>
      <c r="DD30" t="s">
        <v>936</v>
      </c>
      <c r="DE30" t="s">
        <v>255</v>
      </c>
      <c r="DF30" t="s">
        <v>937</v>
      </c>
      <c r="DG30">
        <v>0.23499999999999999</v>
      </c>
      <c r="DH30">
        <v>-2.0910000000000002</v>
      </c>
      <c r="DI30">
        <v>-7.5259999999999998</v>
      </c>
      <c r="DJ30" s="1">
        <v>5.2347956305430497E-14</v>
      </c>
      <c r="DK30" s="1">
        <v>2.9807648361088698E-11</v>
      </c>
      <c r="DL30">
        <v>0.1061</v>
      </c>
      <c r="DM30">
        <v>0.14319999999999999</v>
      </c>
      <c r="DN30">
        <v>0.1077</v>
      </c>
      <c r="DO30">
        <v>0.1077</v>
      </c>
      <c r="DP30" t="s">
        <v>136</v>
      </c>
      <c r="DQ30" t="s">
        <v>137</v>
      </c>
    </row>
    <row r="31" spans="1:121" x14ac:dyDescent="0.2">
      <c r="A31" t="s">
        <v>938</v>
      </c>
      <c r="B31" t="s">
        <v>938</v>
      </c>
      <c r="C31" t="s">
        <v>939</v>
      </c>
      <c r="D31" t="s">
        <v>122</v>
      </c>
      <c r="E31" t="s">
        <v>125</v>
      </c>
      <c r="F31">
        <v>21</v>
      </c>
      <c r="G31">
        <v>50</v>
      </c>
      <c r="H31">
        <v>143</v>
      </c>
      <c r="I31">
        <v>47</v>
      </c>
      <c r="J31">
        <v>273</v>
      </c>
      <c r="K31">
        <v>526</v>
      </c>
      <c r="L31">
        <v>481</v>
      </c>
      <c r="M31">
        <v>349</v>
      </c>
      <c r="N31">
        <v>228</v>
      </c>
      <c r="O31">
        <v>220</v>
      </c>
      <c r="P31">
        <v>470</v>
      </c>
      <c r="Q31">
        <v>236</v>
      </c>
      <c r="R31">
        <v>499</v>
      </c>
      <c r="S31">
        <v>759</v>
      </c>
      <c r="T31">
        <v>1364</v>
      </c>
      <c r="U31">
        <v>656</v>
      </c>
      <c r="V31">
        <v>552</v>
      </c>
      <c r="W31">
        <v>327</v>
      </c>
      <c r="X31">
        <v>1103</v>
      </c>
      <c r="Y31">
        <v>368</v>
      </c>
      <c r="Z31">
        <v>5</v>
      </c>
      <c r="AA31">
        <v>4</v>
      </c>
      <c r="AB31">
        <v>43</v>
      </c>
      <c r="AC31">
        <v>32</v>
      </c>
      <c r="AD31">
        <v>5</v>
      </c>
      <c r="AE31">
        <v>12</v>
      </c>
      <c r="AF31">
        <v>42</v>
      </c>
      <c r="AG31">
        <v>32</v>
      </c>
      <c r="AH31">
        <v>291</v>
      </c>
      <c r="AI31">
        <v>477</v>
      </c>
      <c r="AJ31">
        <v>939</v>
      </c>
      <c r="AK31">
        <v>443</v>
      </c>
      <c r="AL31">
        <v>278</v>
      </c>
      <c r="AM31">
        <v>407</v>
      </c>
      <c r="AN31">
        <v>818</v>
      </c>
      <c r="AO31">
        <v>407</v>
      </c>
      <c r="AP31">
        <v>205</v>
      </c>
      <c r="AQ31">
        <v>305</v>
      </c>
      <c r="AR31">
        <v>511</v>
      </c>
      <c r="AS31">
        <v>204</v>
      </c>
      <c r="AT31">
        <v>180</v>
      </c>
      <c r="AU31">
        <v>234</v>
      </c>
      <c r="AV31">
        <v>590</v>
      </c>
      <c r="AW31">
        <v>210</v>
      </c>
      <c r="AX31">
        <v>12</v>
      </c>
      <c r="AY31">
        <v>36</v>
      </c>
      <c r="AZ31">
        <v>68</v>
      </c>
      <c r="BA31">
        <v>27</v>
      </c>
      <c r="BB31" t="s">
        <v>354</v>
      </c>
      <c r="BC31" t="s">
        <v>271</v>
      </c>
      <c r="BD31" t="s">
        <v>168</v>
      </c>
      <c r="BE31" t="s">
        <v>518</v>
      </c>
      <c r="BF31" t="s">
        <v>783</v>
      </c>
      <c r="BG31" t="s">
        <v>408</v>
      </c>
      <c r="BH31" t="s">
        <v>940</v>
      </c>
      <c r="BI31" t="s">
        <v>293</v>
      </c>
      <c r="BJ31" t="s">
        <v>308</v>
      </c>
      <c r="BK31" t="s">
        <v>275</v>
      </c>
      <c r="BL31" t="s">
        <v>941</v>
      </c>
      <c r="BM31" t="s">
        <v>506</v>
      </c>
      <c r="BN31" t="s">
        <v>201</v>
      </c>
      <c r="BO31" t="s">
        <v>942</v>
      </c>
      <c r="BP31" t="s">
        <v>497</v>
      </c>
      <c r="BQ31" t="s">
        <v>610</v>
      </c>
      <c r="BR31" t="s">
        <v>191</v>
      </c>
      <c r="BS31" t="s">
        <v>447</v>
      </c>
      <c r="BT31" t="s">
        <v>943</v>
      </c>
      <c r="BU31" t="s">
        <v>366</v>
      </c>
      <c r="BV31" t="s">
        <v>594</v>
      </c>
      <c r="BW31" t="s">
        <v>397</v>
      </c>
      <c r="BX31" t="s">
        <v>439</v>
      </c>
      <c r="BY31" t="s">
        <v>17</v>
      </c>
      <c r="BZ31" t="s">
        <v>799</v>
      </c>
      <c r="CA31" t="s">
        <v>599</v>
      </c>
      <c r="CB31" t="s">
        <v>716</v>
      </c>
      <c r="CC31" t="s">
        <v>420</v>
      </c>
      <c r="CD31" t="s">
        <v>511</v>
      </c>
      <c r="CE31" t="s">
        <v>447</v>
      </c>
      <c r="CF31" t="s">
        <v>944</v>
      </c>
      <c r="CG31" t="s">
        <v>160</v>
      </c>
      <c r="CH31" t="s">
        <v>480</v>
      </c>
      <c r="CI31" t="s">
        <v>126</v>
      </c>
      <c r="CJ31" t="s">
        <v>945</v>
      </c>
      <c r="CK31" t="s">
        <v>946</v>
      </c>
      <c r="CL31" t="s">
        <v>13</v>
      </c>
      <c r="CM31" t="s">
        <v>455</v>
      </c>
      <c r="CN31" t="s">
        <v>893</v>
      </c>
      <c r="CO31" t="s">
        <v>279</v>
      </c>
      <c r="CP31" t="s">
        <v>512</v>
      </c>
      <c r="CQ31" t="s">
        <v>333</v>
      </c>
      <c r="CR31" t="s">
        <v>947</v>
      </c>
      <c r="CS31" t="s">
        <v>866</v>
      </c>
      <c r="CT31" t="s">
        <v>259</v>
      </c>
      <c r="CU31" t="s">
        <v>26</v>
      </c>
      <c r="CV31" t="s">
        <v>32</v>
      </c>
      <c r="CW31" t="s">
        <v>354</v>
      </c>
      <c r="CX31">
        <v>227.64</v>
      </c>
      <c r="CY31" t="s">
        <v>634</v>
      </c>
      <c r="CZ31" t="s">
        <v>480</v>
      </c>
      <c r="DA31" t="s">
        <v>948</v>
      </c>
      <c r="DB31" t="s">
        <v>480</v>
      </c>
      <c r="DC31" t="s">
        <v>128</v>
      </c>
      <c r="DD31" t="s">
        <v>431</v>
      </c>
      <c r="DE31" t="s">
        <v>893</v>
      </c>
      <c r="DF31" t="s">
        <v>581</v>
      </c>
      <c r="DG31">
        <v>0.33700000000000002</v>
      </c>
      <c r="DH31">
        <v>-1.57</v>
      </c>
      <c r="DI31">
        <v>-7.5170000000000003</v>
      </c>
      <c r="DJ31" s="1">
        <v>5.6118790280422901E-14</v>
      </c>
      <c r="DK31" s="1">
        <v>3.0889652796687403E-11</v>
      </c>
      <c r="DL31">
        <v>4.6699999999999998E-2</v>
      </c>
      <c r="DM31">
        <v>0.1719</v>
      </c>
      <c r="DN31">
        <v>5.1200000000000002E-2</v>
      </c>
      <c r="DO31">
        <v>5.1200000000000002E-2</v>
      </c>
      <c r="DP31" t="s">
        <v>136</v>
      </c>
      <c r="DQ31" t="s">
        <v>137</v>
      </c>
    </row>
    <row r="32" spans="1:121" x14ac:dyDescent="0.2">
      <c r="A32" t="s">
        <v>949</v>
      </c>
      <c r="B32" t="s">
        <v>949</v>
      </c>
      <c r="C32" t="s">
        <v>950</v>
      </c>
      <c r="D32" t="s">
        <v>122</v>
      </c>
      <c r="E32" t="s">
        <v>354</v>
      </c>
      <c r="F32">
        <v>17263</v>
      </c>
      <c r="G32">
        <v>7297</v>
      </c>
      <c r="H32">
        <v>3860</v>
      </c>
      <c r="I32">
        <v>2767</v>
      </c>
      <c r="J32">
        <v>2603</v>
      </c>
      <c r="K32">
        <v>589</v>
      </c>
      <c r="L32">
        <v>394</v>
      </c>
      <c r="M32">
        <v>682</v>
      </c>
      <c r="N32">
        <v>579</v>
      </c>
      <c r="O32">
        <v>148</v>
      </c>
      <c r="P32">
        <v>47</v>
      </c>
      <c r="Q32">
        <v>161</v>
      </c>
      <c r="R32">
        <v>19481</v>
      </c>
      <c r="S32">
        <v>6252</v>
      </c>
      <c r="T32">
        <v>3125</v>
      </c>
      <c r="U32">
        <v>5565</v>
      </c>
      <c r="V32">
        <v>9159</v>
      </c>
      <c r="W32">
        <v>1820</v>
      </c>
      <c r="X32">
        <v>1555</v>
      </c>
      <c r="Y32">
        <v>682</v>
      </c>
      <c r="Z32">
        <v>505</v>
      </c>
      <c r="AA32">
        <v>93</v>
      </c>
      <c r="AB32">
        <v>108</v>
      </c>
      <c r="AC32">
        <v>790</v>
      </c>
      <c r="AD32">
        <v>60</v>
      </c>
      <c r="AE32">
        <v>51</v>
      </c>
      <c r="AF32">
        <v>47</v>
      </c>
      <c r="AG32">
        <v>147</v>
      </c>
      <c r="AH32">
        <v>51379</v>
      </c>
      <c r="AI32">
        <v>29299</v>
      </c>
      <c r="AJ32">
        <v>13407</v>
      </c>
      <c r="AK32">
        <v>16328</v>
      </c>
      <c r="AL32">
        <v>30948</v>
      </c>
      <c r="AM32">
        <v>17278</v>
      </c>
      <c r="AN32">
        <v>6755</v>
      </c>
      <c r="AO32">
        <v>4590</v>
      </c>
      <c r="AP32">
        <v>10865</v>
      </c>
      <c r="AQ32">
        <v>1947</v>
      </c>
      <c r="AR32">
        <v>912</v>
      </c>
      <c r="AS32">
        <v>1844</v>
      </c>
      <c r="AT32">
        <v>10626</v>
      </c>
      <c r="AU32">
        <v>1661</v>
      </c>
      <c r="AV32">
        <v>983</v>
      </c>
      <c r="AW32">
        <v>1363</v>
      </c>
      <c r="AX32">
        <v>34561</v>
      </c>
      <c r="AY32">
        <v>12002</v>
      </c>
      <c r="AZ32">
        <v>11350</v>
      </c>
      <c r="BA32">
        <v>11318</v>
      </c>
      <c r="BB32" t="s">
        <v>951</v>
      </c>
      <c r="BC32" t="s">
        <v>952</v>
      </c>
      <c r="BD32" t="s">
        <v>953</v>
      </c>
      <c r="BE32" t="s">
        <v>954</v>
      </c>
      <c r="BF32" t="s">
        <v>955</v>
      </c>
      <c r="BG32" t="s">
        <v>956</v>
      </c>
      <c r="BH32" t="s">
        <v>469</v>
      </c>
      <c r="BI32" t="s">
        <v>957</v>
      </c>
      <c r="BJ32" t="s">
        <v>494</v>
      </c>
      <c r="BK32" t="s">
        <v>20</v>
      </c>
      <c r="BL32" t="s">
        <v>369</v>
      </c>
      <c r="BM32" t="s">
        <v>180</v>
      </c>
      <c r="BN32" t="s">
        <v>958</v>
      </c>
      <c r="BO32" t="s">
        <v>959</v>
      </c>
      <c r="BP32" t="s">
        <v>960</v>
      </c>
      <c r="BQ32" t="s">
        <v>961</v>
      </c>
      <c r="BR32" t="s">
        <v>962</v>
      </c>
      <c r="BS32" t="s">
        <v>963</v>
      </c>
      <c r="BT32" t="s">
        <v>964</v>
      </c>
      <c r="BU32" t="s">
        <v>947</v>
      </c>
      <c r="BV32" t="s">
        <v>965</v>
      </c>
      <c r="BW32" t="s">
        <v>161</v>
      </c>
      <c r="BX32" t="s">
        <v>966</v>
      </c>
      <c r="BY32" t="s">
        <v>967</v>
      </c>
      <c r="BZ32" t="s">
        <v>968</v>
      </c>
      <c r="CA32" t="s">
        <v>920</v>
      </c>
      <c r="CB32" t="s">
        <v>637</v>
      </c>
      <c r="CC32" t="s">
        <v>969</v>
      </c>
      <c r="CD32" t="s">
        <v>970</v>
      </c>
      <c r="CE32" t="s">
        <v>971</v>
      </c>
      <c r="CF32" t="s">
        <v>972</v>
      </c>
      <c r="CG32" t="s">
        <v>973</v>
      </c>
      <c r="CH32" t="s">
        <v>974</v>
      </c>
      <c r="CI32" t="s">
        <v>975</v>
      </c>
      <c r="CJ32" t="s">
        <v>976</v>
      </c>
      <c r="CK32" t="s">
        <v>977</v>
      </c>
      <c r="CL32" t="s">
        <v>978</v>
      </c>
      <c r="CM32" t="s">
        <v>734</v>
      </c>
      <c r="CN32" t="s">
        <v>979</v>
      </c>
      <c r="CO32" t="s">
        <v>980</v>
      </c>
      <c r="CP32" t="s">
        <v>981</v>
      </c>
      <c r="CQ32" t="s">
        <v>982</v>
      </c>
      <c r="CR32" t="s">
        <v>299</v>
      </c>
      <c r="CS32" t="s">
        <v>983</v>
      </c>
      <c r="CT32" t="s">
        <v>984</v>
      </c>
      <c r="CU32" t="s">
        <v>985</v>
      </c>
      <c r="CV32" t="s">
        <v>986</v>
      </c>
      <c r="CW32" t="s">
        <v>987</v>
      </c>
      <c r="CX32">
        <v>4394.3999999999996</v>
      </c>
      <c r="CY32" t="s">
        <v>988</v>
      </c>
      <c r="CZ32" t="s">
        <v>989</v>
      </c>
      <c r="DA32" t="s">
        <v>990</v>
      </c>
      <c r="DB32" t="s">
        <v>991</v>
      </c>
      <c r="DC32" t="s">
        <v>992</v>
      </c>
      <c r="DD32" t="s">
        <v>993</v>
      </c>
      <c r="DE32" t="s">
        <v>994</v>
      </c>
      <c r="DF32" t="s">
        <v>995</v>
      </c>
      <c r="DG32">
        <v>6.2930000000000001</v>
      </c>
      <c r="DH32">
        <v>2.6539999999999999</v>
      </c>
      <c r="DI32">
        <v>7.4690000000000003</v>
      </c>
      <c r="DJ32" s="1">
        <v>8.0837602533257794E-14</v>
      </c>
      <c r="DK32" s="1">
        <v>4.3060365504247901E-11</v>
      </c>
      <c r="DL32">
        <v>0.18140000000000001</v>
      </c>
      <c r="DM32">
        <v>0.13819999999999999</v>
      </c>
      <c r="DN32">
        <v>0.17910000000000001</v>
      </c>
      <c r="DO32">
        <v>0.17910000000000001</v>
      </c>
      <c r="DP32" t="s">
        <v>136</v>
      </c>
      <c r="DQ32" t="s">
        <v>137</v>
      </c>
    </row>
    <row r="33" spans="1:121" x14ac:dyDescent="0.2">
      <c r="A33" t="s">
        <v>996</v>
      </c>
      <c r="B33" t="s">
        <v>996</v>
      </c>
      <c r="C33" t="s">
        <v>997</v>
      </c>
      <c r="D33" t="s">
        <v>122</v>
      </c>
      <c r="E33" t="s">
        <v>131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</v>
      </c>
      <c r="P33">
        <v>8</v>
      </c>
      <c r="Q33">
        <v>6</v>
      </c>
      <c r="R33">
        <v>0</v>
      </c>
      <c r="S33">
        <v>0</v>
      </c>
      <c r="T33">
        <v>0</v>
      </c>
      <c r="U33">
        <v>6</v>
      </c>
      <c r="V33">
        <v>0</v>
      </c>
      <c r="W33">
        <v>13</v>
      </c>
      <c r="X33">
        <v>16</v>
      </c>
      <c r="Y33">
        <v>2</v>
      </c>
      <c r="Z33">
        <v>6</v>
      </c>
      <c r="AA33">
        <v>5</v>
      </c>
      <c r="AB33">
        <v>12</v>
      </c>
      <c r="AC33">
        <v>13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3</v>
      </c>
      <c r="AJ33">
        <v>2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9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4</v>
      </c>
      <c r="BB33" t="s">
        <v>124</v>
      </c>
      <c r="BC33" t="s">
        <v>124</v>
      </c>
      <c r="BD33" t="s">
        <v>124</v>
      </c>
      <c r="BE33" t="s">
        <v>124</v>
      </c>
      <c r="BF33" t="s">
        <v>124</v>
      </c>
      <c r="BG33" t="s">
        <v>124</v>
      </c>
      <c r="BH33" t="s">
        <v>124</v>
      </c>
      <c r="BI33" t="s">
        <v>124</v>
      </c>
      <c r="BJ33" t="s">
        <v>124</v>
      </c>
      <c r="BK33" t="s">
        <v>259</v>
      </c>
      <c r="BL33" t="s">
        <v>262</v>
      </c>
      <c r="BM33" t="s">
        <v>130</v>
      </c>
      <c r="BN33" t="s">
        <v>124</v>
      </c>
      <c r="BO33" t="s">
        <v>124</v>
      </c>
      <c r="BP33" t="s">
        <v>124</v>
      </c>
      <c r="BQ33" t="s">
        <v>253</v>
      </c>
      <c r="BR33" t="s">
        <v>124</v>
      </c>
      <c r="BS33" t="s">
        <v>262</v>
      </c>
      <c r="BT33" t="s">
        <v>262</v>
      </c>
      <c r="BU33" t="s">
        <v>125</v>
      </c>
      <c r="BV33" t="s">
        <v>778</v>
      </c>
      <c r="BW33" t="s">
        <v>370</v>
      </c>
      <c r="BX33" t="s">
        <v>862</v>
      </c>
      <c r="BY33" t="s">
        <v>266</v>
      </c>
      <c r="BZ33" t="s">
        <v>124</v>
      </c>
      <c r="CA33" t="s">
        <v>124</v>
      </c>
      <c r="CB33" t="s">
        <v>124</v>
      </c>
      <c r="CC33" t="s">
        <v>124</v>
      </c>
      <c r="CD33" t="s">
        <v>124</v>
      </c>
      <c r="CE33" t="s">
        <v>125</v>
      </c>
      <c r="CF33" t="s">
        <v>125</v>
      </c>
      <c r="CG33" t="s">
        <v>125</v>
      </c>
      <c r="CH33" t="s">
        <v>124</v>
      </c>
      <c r="CI33" t="s">
        <v>124</v>
      </c>
      <c r="CJ33" t="s">
        <v>124</v>
      </c>
      <c r="CK33" t="s">
        <v>124</v>
      </c>
      <c r="CL33" t="s">
        <v>124</v>
      </c>
      <c r="CM33" t="s">
        <v>124</v>
      </c>
      <c r="CN33" t="s">
        <v>124</v>
      </c>
      <c r="CO33" t="s">
        <v>124</v>
      </c>
      <c r="CP33" t="s">
        <v>124</v>
      </c>
      <c r="CQ33" t="s">
        <v>131</v>
      </c>
      <c r="CR33" t="s">
        <v>124</v>
      </c>
      <c r="CS33" t="s">
        <v>124</v>
      </c>
      <c r="CT33" t="s">
        <v>124</v>
      </c>
      <c r="CU33" t="s">
        <v>124</v>
      </c>
      <c r="CV33" t="s">
        <v>124</v>
      </c>
      <c r="CW33" t="s">
        <v>127</v>
      </c>
      <c r="CX33">
        <v>7.81</v>
      </c>
      <c r="CY33" t="s">
        <v>347</v>
      </c>
      <c r="CZ33" t="s">
        <v>253</v>
      </c>
      <c r="DA33" t="s">
        <v>253</v>
      </c>
      <c r="DB33" t="s">
        <v>125</v>
      </c>
      <c r="DC33" t="s">
        <v>124</v>
      </c>
      <c r="DD33" t="s">
        <v>24</v>
      </c>
      <c r="DE33" t="s">
        <v>277</v>
      </c>
      <c r="DF33" t="s">
        <v>281</v>
      </c>
      <c r="DG33" t="s">
        <v>124</v>
      </c>
      <c r="DH33">
        <v>-18.797999999999998</v>
      </c>
      <c r="DI33">
        <v>-7.4640000000000004</v>
      </c>
      <c r="DJ33" s="1">
        <v>8.38693279774569E-14</v>
      </c>
      <c r="DK33" s="1">
        <v>4.3279194152867098E-11</v>
      </c>
      <c r="DL33">
        <v>10.1166</v>
      </c>
      <c r="DM33">
        <v>1.1726000000000001</v>
      </c>
      <c r="DN33">
        <v>7.6273999999999997</v>
      </c>
      <c r="DO33">
        <v>7.6273999999999997</v>
      </c>
      <c r="DP33" t="s">
        <v>136</v>
      </c>
      <c r="DQ33" t="s">
        <v>137</v>
      </c>
    </row>
    <row r="34" spans="1:121" x14ac:dyDescent="0.2">
      <c r="A34" t="s">
        <v>998</v>
      </c>
      <c r="B34" t="s">
        <v>998</v>
      </c>
      <c r="C34" t="s">
        <v>999</v>
      </c>
      <c r="D34" t="s">
        <v>122</v>
      </c>
      <c r="E34" t="s">
        <v>127</v>
      </c>
      <c r="F34">
        <v>33</v>
      </c>
      <c r="G34">
        <v>594</v>
      </c>
      <c r="H34">
        <v>691</v>
      </c>
      <c r="I34">
        <v>808</v>
      </c>
      <c r="J34">
        <v>10</v>
      </c>
      <c r="K34">
        <v>75</v>
      </c>
      <c r="L34">
        <v>218</v>
      </c>
      <c r="M34">
        <v>114</v>
      </c>
      <c r="N34">
        <v>102</v>
      </c>
      <c r="O34">
        <v>298</v>
      </c>
      <c r="P34">
        <v>591</v>
      </c>
      <c r="Q34">
        <v>242</v>
      </c>
      <c r="R34">
        <v>2</v>
      </c>
      <c r="S34">
        <v>56</v>
      </c>
      <c r="T34">
        <v>127</v>
      </c>
      <c r="U34">
        <v>70</v>
      </c>
      <c r="V34">
        <v>8</v>
      </c>
      <c r="W34">
        <v>111</v>
      </c>
      <c r="X34">
        <v>314</v>
      </c>
      <c r="Y34">
        <v>174</v>
      </c>
      <c r="Z34">
        <v>0</v>
      </c>
      <c r="AA34">
        <v>0</v>
      </c>
      <c r="AB34">
        <v>31</v>
      </c>
      <c r="AC34">
        <v>1</v>
      </c>
      <c r="AD34">
        <v>4</v>
      </c>
      <c r="AE34">
        <v>8</v>
      </c>
      <c r="AF34">
        <v>29</v>
      </c>
      <c r="AG34">
        <v>7</v>
      </c>
      <c r="AH34">
        <v>6</v>
      </c>
      <c r="AI34">
        <v>63</v>
      </c>
      <c r="AJ34">
        <v>347</v>
      </c>
      <c r="AK34">
        <v>66</v>
      </c>
      <c r="AL34">
        <v>19</v>
      </c>
      <c r="AM34">
        <v>208</v>
      </c>
      <c r="AN34">
        <v>451</v>
      </c>
      <c r="AO34">
        <v>449</v>
      </c>
      <c r="AP34">
        <v>19</v>
      </c>
      <c r="AQ34">
        <v>307</v>
      </c>
      <c r="AR34">
        <v>300</v>
      </c>
      <c r="AS34">
        <v>236</v>
      </c>
      <c r="AT34">
        <v>23</v>
      </c>
      <c r="AU34">
        <v>297</v>
      </c>
      <c r="AV34">
        <v>252</v>
      </c>
      <c r="AW34">
        <v>248</v>
      </c>
      <c r="AX34">
        <v>3</v>
      </c>
      <c r="AY34">
        <v>88</v>
      </c>
      <c r="AZ34">
        <v>354</v>
      </c>
      <c r="BA34">
        <v>237</v>
      </c>
      <c r="BB34" t="s">
        <v>27</v>
      </c>
      <c r="BC34" t="s">
        <v>165</v>
      </c>
      <c r="BD34" t="s">
        <v>1000</v>
      </c>
      <c r="BE34" t="s">
        <v>309</v>
      </c>
      <c r="BF34" t="s">
        <v>274</v>
      </c>
      <c r="BG34" t="s">
        <v>37</v>
      </c>
      <c r="BH34" t="s">
        <v>290</v>
      </c>
      <c r="BI34" t="s">
        <v>156</v>
      </c>
      <c r="BJ34" t="s">
        <v>43</v>
      </c>
      <c r="BK34" t="s">
        <v>1001</v>
      </c>
      <c r="BL34" t="s">
        <v>1002</v>
      </c>
      <c r="BM34" t="s">
        <v>505</v>
      </c>
      <c r="BN34" t="s">
        <v>125</v>
      </c>
      <c r="BO34" t="s">
        <v>28</v>
      </c>
      <c r="BP34" t="s">
        <v>1003</v>
      </c>
      <c r="BQ34" t="s">
        <v>133</v>
      </c>
      <c r="BR34" t="s">
        <v>131</v>
      </c>
      <c r="BS34" t="s">
        <v>43</v>
      </c>
      <c r="BT34" t="s">
        <v>1004</v>
      </c>
      <c r="BU34" t="s">
        <v>378</v>
      </c>
      <c r="BV34" t="s">
        <v>124</v>
      </c>
      <c r="BW34" t="s">
        <v>124</v>
      </c>
      <c r="BX34" t="s">
        <v>605</v>
      </c>
      <c r="BY34" t="s">
        <v>140</v>
      </c>
      <c r="BZ34" t="s">
        <v>47</v>
      </c>
      <c r="CA34" t="s">
        <v>43</v>
      </c>
      <c r="CB34" t="s">
        <v>803</v>
      </c>
      <c r="CC34" t="s">
        <v>359</v>
      </c>
      <c r="CD34" t="s">
        <v>253</v>
      </c>
      <c r="CE34" t="s">
        <v>501</v>
      </c>
      <c r="CF34" t="s">
        <v>946</v>
      </c>
      <c r="CG34" t="s">
        <v>30</v>
      </c>
      <c r="CH34" t="s">
        <v>258</v>
      </c>
      <c r="CI34" t="s">
        <v>209</v>
      </c>
      <c r="CJ34" t="s">
        <v>1005</v>
      </c>
      <c r="CK34" t="s">
        <v>581</v>
      </c>
      <c r="CL34" t="s">
        <v>258</v>
      </c>
      <c r="CM34" t="s">
        <v>864</v>
      </c>
      <c r="CN34" t="s">
        <v>807</v>
      </c>
      <c r="CO34" t="s">
        <v>126</v>
      </c>
      <c r="CP34" t="s">
        <v>265</v>
      </c>
      <c r="CQ34" t="s">
        <v>390</v>
      </c>
      <c r="CR34" t="s">
        <v>412</v>
      </c>
      <c r="CS34" t="s">
        <v>946</v>
      </c>
      <c r="CT34" t="s">
        <v>127</v>
      </c>
      <c r="CU34" t="s">
        <v>654</v>
      </c>
      <c r="CV34" t="s">
        <v>502</v>
      </c>
      <c r="CW34" t="s">
        <v>379</v>
      </c>
      <c r="CX34">
        <v>131.22</v>
      </c>
      <c r="CY34" t="s">
        <v>140</v>
      </c>
      <c r="CZ34" t="s">
        <v>126</v>
      </c>
      <c r="DA34" t="s">
        <v>628</v>
      </c>
      <c r="DB34" t="s">
        <v>517</v>
      </c>
      <c r="DC34" t="s">
        <v>353</v>
      </c>
      <c r="DD34" t="s">
        <v>399</v>
      </c>
      <c r="DE34" t="s">
        <v>946</v>
      </c>
      <c r="DF34" t="s">
        <v>395</v>
      </c>
      <c r="DG34">
        <v>7.5999999999999998E-2</v>
      </c>
      <c r="DH34">
        <v>-3.7130000000000001</v>
      </c>
      <c r="DI34">
        <v>-7.3739999999999997</v>
      </c>
      <c r="DJ34" s="1">
        <v>1.6564654455441699E-13</v>
      </c>
      <c r="DK34" s="1">
        <v>8.2888526976578297E-11</v>
      </c>
      <c r="DL34">
        <v>0.32629999999999998</v>
      </c>
      <c r="DM34">
        <v>0.19800000000000001</v>
      </c>
      <c r="DN34">
        <v>0.31659999999999999</v>
      </c>
      <c r="DO34">
        <v>0.31659999999999999</v>
      </c>
      <c r="DP34" t="s">
        <v>136</v>
      </c>
      <c r="DQ34" t="s">
        <v>137</v>
      </c>
    </row>
    <row r="35" spans="1:121" x14ac:dyDescent="0.2">
      <c r="A35" t="s">
        <v>1006</v>
      </c>
      <c r="B35" t="s">
        <v>1006</v>
      </c>
      <c r="C35" t="s">
        <v>1007</v>
      </c>
      <c r="D35" t="s">
        <v>122</v>
      </c>
      <c r="E35" t="s">
        <v>131</v>
      </c>
      <c r="F35">
        <v>152</v>
      </c>
      <c r="G35">
        <v>2488</v>
      </c>
      <c r="H35">
        <v>1110</v>
      </c>
      <c r="I35">
        <v>1983</v>
      </c>
      <c r="J35">
        <v>141</v>
      </c>
      <c r="K35">
        <v>1213</v>
      </c>
      <c r="L35">
        <v>480</v>
      </c>
      <c r="M35">
        <v>797</v>
      </c>
      <c r="N35">
        <v>252</v>
      </c>
      <c r="O35">
        <v>687</v>
      </c>
      <c r="P35">
        <v>560</v>
      </c>
      <c r="Q35">
        <v>1144</v>
      </c>
      <c r="R35">
        <v>240</v>
      </c>
      <c r="S35">
        <v>3747</v>
      </c>
      <c r="T35">
        <v>2821</v>
      </c>
      <c r="U35">
        <v>2970</v>
      </c>
      <c r="V35">
        <v>224</v>
      </c>
      <c r="W35">
        <v>1066</v>
      </c>
      <c r="X35">
        <v>1010</v>
      </c>
      <c r="Y35">
        <v>1935</v>
      </c>
      <c r="Z35">
        <v>22</v>
      </c>
      <c r="AA35">
        <v>22</v>
      </c>
      <c r="AB35">
        <v>93</v>
      </c>
      <c r="AC35">
        <v>166</v>
      </c>
      <c r="AD35">
        <v>12</v>
      </c>
      <c r="AE35">
        <v>38</v>
      </c>
      <c r="AF35">
        <v>60</v>
      </c>
      <c r="AG35">
        <v>98</v>
      </c>
      <c r="AH35">
        <v>356</v>
      </c>
      <c r="AI35">
        <v>3196</v>
      </c>
      <c r="AJ35">
        <v>3123</v>
      </c>
      <c r="AK35">
        <v>3084</v>
      </c>
      <c r="AL35">
        <v>363</v>
      </c>
      <c r="AM35">
        <v>2079</v>
      </c>
      <c r="AN35">
        <v>1999</v>
      </c>
      <c r="AO35">
        <v>2983</v>
      </c>
      <c r="AP35">
        <v>239</v>
      </c>
      <c r="AQ35">
        <v>1982</v>
      </c>
      <c r="AR35">
        <v>1457</v>
      </c>
      <c r="AS35">
        <v>1784</v>
      </c>
      <c r="AT35">
        <v>311</v>
      </c>
      <c r="AU35">
        <v>2493</v>
      </c>
      <c r="AV35">
        <v>1960</v>
      </c>
      <c r="AW35">
        <v>1807</v>
      </c>
      <c r="AX35">
        <v>310</v>
      </c>
      <c r="AY35">
        <v>2532</v>
      </c>
      <c r="AZ35">
        <v>2668</v>
      </c>
      <c r="BA35">
        <v>3767</v>
      </c>
      <c r="BB35" t="s">
        <v>717</v>
      </c>
      <c r="BC35" t="s">
        <v>703</v>
      </c>
      <c r="BD35" t="s">
        <v>1008</v>
      </c>
      <c r="BE35" t="s">
        <v>1009</v>
      </c>
      <c r="BF35" t="s">
        <v>370</v>
      </c>
      <c r="BG35" t="s">
        <v>1010</v>
      </c>
      <c r="BH35" t="s">
        <v>164</v>
      </c>
      <c r="BI35" t="s">
        <v>1011</v>
      </c>
      <c r="BJ35" t="s">
        <v>172</v>
      </c>
      <c r="BK35" t="s">
        <v>630</v>
      </c>
      <c r="BL35" t="s">
        <v>846</v>
      </c>
      <c r="BM35" t="s">
        <v>589</v>
      </c>
      <c r="BN35" t="s">
        <v>11</v>
      </c>
      <c r="BO35" t="s">
        <v>1012</v>
      </c>
      <c r="BP35" t="s">
        <v>1013</v>
      </c>
      <c r="BQ35" t="s">
        <v>1014</v>
      </c>
      <c r="BR35" t="s">
        <v>128</v>
      </c>
      <c r="BS35" t="s">
        <v>334</v>
      </c>
      <c r="BT35" t="s">
        <v>1015</v>
      </c>
      <c r="BU35" t="s">
        <v>1016</v>
      </c>
      <c r="BV35" t="s">
        <v>1017</v>
      </c>
      <c r="BW35" t="s">
        <v>753</v>
      </c>
      <c r="BX35" t="s">
        <v>681</v>
      </c>
      <c r="BY35" t="s">
        <v>451</v>
      </c>
      <c r="BZ35" t="s">
        <v>805</v>
      </c>
      <c r="CA35" t="s">
        <v>1018</v>
      </c>
      <c r="CB35" t="s">
        <v>491</v>
      </c>
      <c r="CC35" t="s">
        <v>1019</v>
      </c>
      <c r="CD35" t="s">
        <v>517</v>
      </c>
      <c r="CE35" t="s">
        <v>1020</v>
      </c>
      <c r="CF35" t="s">
        <v>1021</v>
      </c>
      <c r="CG35" t="s">
        <v>1022</v>
      </c>
      <c r="CH35" t="s">
        <v>1023</v>
      </c>
      <c r="CI35" t="s">
        <v>1024</v>
      </c>
      <c r="CJ35" t="s">
        <v>1025</v>
      </c>
      <c r="CK35" t="s">
        <v>1026</v>
      </c>
      <c r="CL35" t="s">
        <v>257</v>
      </c>
      <c r="CM35" t="s">
        <v>1027</v>
      </c>
      <c r="CN35" t="s">
        <v>322</v>
      </c>
      <c r="CO35" t="s">
        <v>1028</v>
      </c>
      <c r="CP35" t="s">
        <v>126</v>
      </c>
      <c r="CQ35" t="s">
        <v>1029</v>
      </c>
      <c r="CR35" t="s">
        <v>1030</v>
      </c>
      <c r="CS35" t="s">
        <v>1031</v>
      </c>
      <c r="CT35" t="s">
        <v>243</v>
      </c>
      <c r="CU35" t="s">
        <v>1032</v>
      </c>
      <c r="CV35" t="s">
        <v>1033</v>
      </c>
      <c r="CW35" t="s">
        <v>1034</v>
      </c>
      <c r="CX35">
        <v>859.38</v>
      </c>
      <c r="CY35" t="s">
        <v>870</v>
      </c>
      <c r="CZ35" t="s">
        <v>478</v>
      </c>
      <c r="DA35" t="s">
        <v>299</v>
      </c>
      <c r="DB35" t="s">
        <v>1035</v>
      </c>
      <c r="DC35" t="s">
        <v>376</v>
      </c>
      <c r="DD35" t="s">
        <v>692</v>
      </c>
      <c r="DE35" t="s">
        <v>184</v>
      </c>
      <c r="DF35" t="s">
        <v>1036</v>
      </c>
      <c r="DG35">
        <v>0.23400000000000001</v>
      </c>
      <c r="DH35">
        <v>-2.0960000000000001</v>
      </c>
      <c r="DI35">
        <v>-7.3650000000000002</v>
      </c>
      <c r="DJ35" s="1">
        <v>1.7752066250665401E-13</v>
      </c>
      <c r="DK35" s="1">
        <v>8.62176088227168E-11</v>
      </c>
      <c r="DL35">
        <v>0.10440000000000001</v>
      </c>
      <c r="DM35">
        <v>0.1457</v>
      </c>
      <c r="DN35">
        <v>0.10639999999999999</v>
      </c>
      <c r="DO35">
        <v>0.10639999999999999</v>
      </c>
      <c r="DP35" t="s">
        <v>136</v>
      </c>
      <c r="DQ35" t="s">
        <v>137</v>
      </c>
    </row>
    <row r="36" spans="1:121" x14ac:dyDescent="0.2">
      <c r="A36" t="s">
        <v>1037</v>
      </c>
      <c r="B36" t="s">
        <v>1037</v>
      </c>
      <c r="C36" t="s">
        <v>1038</v>
      </c>
      <c r="D36" t="s">
        <v>122</v>
      </c>
      <c r="E36" t="s">
        <v>127</v>
      </c>
      <c r="F36">
        <v>511</v>
      </c>
      <c r="G36">
        <v>2565</v>
      </c>
      <c r="H36">
        <v>2654</v>
      </c>
      <c r="I36">
        <v>5741</v>
      </c>
      <c r="J36">
        <v>1048</v>
      </c>
      <c r="K36">
        <v>3158</v>
      </c>
      <c r="L36">
        <v>2230</v>
      </c>
      <c r="M36">
        <v>2584</v>
      </c>
      <c r="N36">
        <v>1790</v>
      </c>
      <c r="O36">
        <v>2624</v>
      </c>
      <c r="P36">
        <v>3233</v>
      </c>
      <c r="Q36">
        <v>3477</v>
      </c>
      <c r="R36">
        <v>404</v>
      </c>
      <c r="S36">
        <v>1093</v>
      </c>
      <c r="T36">
        <v>1376</v>
      </c>
      <c r="U36">
        <v>1124</v>
      </c>
      <c r="V36">
        <v>799</v>
      </c>
      <c r="W36">
        <v>2949</v>
      </c>
      <c r="X36">
        <v>4026</v>
      </c>
      <c r="Y36">
        <v>4594</v>
      </c>
      <c r="Z36">
        <v>47</v>
      </c>
      <c r="AA36">
        <v>58</v>
      </c>
      <c r="AB36">
        <v>406</v>
      </c>
      <c r="AC36">
        <v>389</v>
      </c>
      <c r="AD36">
        <v>36</v>
      </c>
      <c r="AE36">
        <v>177</v>
      </c>
      <c r="AF36">
        <v>416</v>
      </c>
      <c r="AG36">
        <v>615</v>
      </c>
      <c r="AH36">
        <v>525</v>
      </c>
      <c r="AI36">
        <v>1619</v>
      </c>
      <c r="AJ36">
        <v>2987</v>
      </c>
      <c r="AK36">
        <v>2538</v>
      </c>
      <c r="AL36">
        <v>992</v>
      </c>
      <c r="AM36">
        <v>2588</v>
      </c>
      <c r="AN36">
        <v>2793</v>
      </c>
      <c r="AO36">
        <v>4361</v>
      </c>
      <c r="AP36">
        <v>824</v>
      </c>
      <c r="AQ36">
        <v>2732</v>
      </c>
      <c r="AR36">
        <v>2461</v>
      </c>
      <c r="AS36">
        <v>2651</v>
      </c>
      <c r="AT36">
        <v>982</v>
      </c>
      <c r="AU36">
        <v>2511</v>
      </c>
      <c r="AV36">
        <v>2668</v>
      </c>
      <c r="AW36">
        <v>3056</v>
      </c>
      <c r="AX36">
        <v>453</v>
      </c>
      <c r="AY36">
        <v>1426</v>
      </c>
      <c r="AZ36">
        <v>2125</v>
      </c>
      <c r="BA36">
        <v>2203</v>
      </c>
      <c r="BB36" t="s">
        <v>338</v>
      </c>
      <c r="BC36" t="s">
        <v>1039</v>
      </c>
      <c r="BD36" t="s">
        <v>682</v>
      </c>
      <c r="BE36" t="s">
        <v>1040</v>
      </c>
      <c r="BF36" t="s">
        <v>1041</v>
      </c>
      <c r="BG36" t="s">
        <v>1042</v>
      </c>
      <c r="BH36" t="s">
        <v>1043</v>
      </c>
      <c r="BI36" t="s">
        <v>1044</v>
      </c>
      <c r="BJ36" t="s">
        <v>1045</v>
      </c>
      <c r="BK36" t="s">
        <v>1046</v>
      </c>
      <c r="BL36" t="s">
        <v>1047</v>
      </c>
      <c r="BM36" t="s">
        <v>1048</v>
      </c>
      <c r="BN36" t="s">
        <v>263</v>
      </c>
      <c r="BO36" t="s">
        <v>957</v>
      </c>
      <c r="BP36" t="s">
        <v>1049</v>
      </c>
      <c r="BQ36" t="s">
        <v>1050</v>
      </c>
      <c r="BR36" t="s">
        <v>1015</v>
      </c>
      <c r="BS36" t="s">
        <v>1051</v>
      </c>
      <c r="BT36" t="s">
        <v>1052</v>
      </c>
      <c r="BU36" t="s">
        <v>1053</v>
      </c>
      <c r="BV36" t="s">
        <v>1054</v>
      </c>
      <c r="BW36" t="s">
        <v>1055</v>
      </c>
      <c r="BX36" t="s">
        <v>1056</v>
      </c>
      <c r="BY36" t="s">
        <v>1057</v>
      </c>
      <c r="BZ36" t="s">
        <v>461</v>
      </c>
      <c r="CA36" t="s">
        <v>1058</v>
      </c>
      <c r="CB36" t="s">
        <v>1059</v>
      </c>
      <c r="CC36" t="s">
        <v>1060</v>
      </c>
      <c r="CD36" t="s">
        <v>733</v>
      </c>
      <c r="CE36" t="s">
        <v>1061</v>
      </c>
      <c r="CF36" t="s">
        <v>1062</v>
      </c>
      <c r="CG36" t="s">
        <v>1063</v>
      </c>
      <c r="CH36" t="s">
        <v>633</v>
      </c>
      <c r="CI36" t="s">
        <v>1064</v>
      </c>
      <c r="CJ36" t="s">
        <v>1065</v>
      </c>
      <c r="CK36" t="s">
        <v>1066</v>
      </c>
      <c r="CL36" t="s">
        <v>1067</v>
      </c>
      <c r="CM36" t="s">
        <v>1068</v>
      </c>
      <c r="CN36" t="s">
        <v>1069</v>
      </c>
      <c r="CO36" t="s">
        <v>648</v>
      </c>
      <c r="CP36" t="s">
        <v>1070</v>
      </c>
      <c r="CQ36" t="s">
        <v>1071</v>
      </c>
      <c r="CR36" t="s">
        <v>1072</v>
      </c>
      <c r="CS36" t="s">
        <v>1073</v>
      </c>
      <c r="CT36" t="s">
        <v>1074</v>
      </c>
      <c r="CU36" t="s">
        <v>493</v>
      </c>
      <c r="CV36" t="s">
        <v>1075</v>
      </c>
      <c r="CW36" t="s">
        <v>1076</v>
      </c>
      <c r="CX36">
        <v>1537.73</v>
      </c>
      <c r="CY36" t="s">
        <v>585</v>
      </c>
      <c r="CZ36" t="s">
        <v>1077</v>
      </c>
      <c r="DA36" t="s">
        <v>1078</v>
      </c>
      <c r="DB36" t="s">
        <v>1079</v>
      </c>
      <c r="DC36" t="s">
        <v>1080</v>
      </c>
      <c r="DD36" t="s">
        <v>1081</v>
      </c>
      <c r="DE36" t="s">
        <v>1082</v>
      </c>
      <c r="DF36" t="s">
        <v>1083</v>
      </c>
      <c r="DG36">
        <v>0.28899999999999998</v>
      </c>
      <c r="DH36">
        <v>-1.7909999999999999</v>
      </c>
      <c r="DI36">
        <v>-7.28</v>
      </c>
      <c r="DJ36" s="1">
        <v>3.3295849184182798E-13</v>
      </c>
      <c r="DK36" s="1">
        <v>1.52726210438447E-10</v>
      </c>
      <c r="DL36">
        <v>8.2400000000000001E-2</v>
      </c>
      <c r="DM36">
        <v>0.1416</v>
      </c>
      <c r="DN36">
        <v>8.4599999999999995E-2</v>
      </c>
      <c r="DO36">
        <v>8.4599999999999995E-2</v>
      </c>
      <c r="DP36" t="s">
        <v>136</v>
      </c>
      <c r="DQ36" t="s">
        <v>137</v>
      </c>
    </row>
    <row r="37" spans="1:121" x14ac:dyDescent="0.2">
      <c r="A37" t="s">
        <v>1084</v>
      </c>
      <c r="B37" t="s">
        <v>1084</v>
      </c>
      <c r="C37" t="s">
        <v>1085</v>
      </c>
      <c r="D37" t="s">
        <v>122</v>
      </c>
      <c r="E37" t="s">
        <v>131</v>
      </c>
      <c r="F37">
        <v>13</v>
      </c>
      <c r="G37">
        <v>491</v>
      </c>
      <c r="H37">
        <v>175</v>
      </c>
      <c r="I37">
        <v>746</v>
      </c>
      <c r="J37">
        <v>9</v>
      </c>
      <c r="K37">
        <v>378</v>
      </c>
      <c r="L37">
        <v>83</v>
      </c>
      <c r="M37">
        <v>230</v>
      </c>
      <c r="N37">
        <v>11</v>
      </c>
      <c r="O37">
        <v>123</v>
      </c>
      <c r="P37">
        <v>38</v>
      </c>
      <c r="Q37">
        <v>75</v>
      </c>
      <c r="R37">
        <v>0</v>
      </c>
      <c r="S37">
        <v>526</v>
      </c>
      <c r="T37">
        <v>289</v>
      </c>
      <c r="U37">
        <v>554</v>
      </c>
      <c r="V37">
        <v>2</v>
      </c>
      <c r="W37">
        <v>146</v>
      </c>
      <c r="X37">
        <v>67</v>
      </c>
      <c r="Y37">
        <v>168</v>
      </c>
      <c r="Z37">
        <v>0</v>
      </c>
      <c r="AA37">
        <v>25</v>
      </c>
      <c r="AB37">
        <v>13</v>
      </c>
      <c r="AC37">
        <v>44</v>
      </c>
      <c r="AD37">
        <v>2</v>
      </c>
      <c r="AE37">
        <v>25</v>
      </c>
      <c r="AF37">
        <v>11</v>
      </c>
      <c r="AG37">
        <v>40</v>
      </c>
      <c r="AH37">
        <v>3</v>
      </c>
      <c r="AI37">
        <v>215</v>
      </c>
      <c r="AJ37">
        <v>82</v>
      </c>
      <c r="AK37">
        <v>358</v>
      </c>
      <c r="AL37">
        <v>4</v>
      </c>
      <c r="AM37">
        <v>67</v>
      </c>
      <c r="AN37">
        <v>31</v>
      </c>
      <c r="AO37">
        <v>142</v>
      </c>
      <c r="AP37">
        <v>63</v>
      </c>
      <c r="AQ37">
        <v>1389</v>
      </c>
      <c r="AR37">
        <v>449</v>
      </c>
      <c r="AS37">
        <v>1120</v>
      </c>
      <c r="AT37">
        <v>52</v>
      </c>
      <c r="AU37">
        <v>1204</v>
      </c>
      <c r="AV37">
        <v>458</v>
      </c>
      <c r="AW37">
        <v>1348</v>
      </c>
      <c r="AX37">
        <v>7</v>
      </c>
      <c r="AY37">
        <v>655</v>
      </c>
      <c r="AZ37">
        <v>227</v>
      </c>
      <c r="BA37">
        <v>736</v>
      </c>
      <c r="BB37" t="s">
        <v>262</v>
      </c>
      <c r="BC37" t="s">
        <v>486</v>
      </c>
      <c r="BD37" t="s">
        <v>8</v>
      </c>
      <c r="BE37" t="s">
        <v>463</v>
      </c>
      <c r="BF37" t="s">
        <v>259</v>
      </c>
      <c r="BG37" t="s">
        <v>1086</v>
      </c>
      <c r="BH37" t="s">
        <v>44</v>
      </c>
      <c r="BI37" t="s">
        <v>1004</v>
      </c>
      <c r="BJ37" t="s">
        <v>274</v>
      </c>
      <c r="BK37" t="s">
        <v>12</v>
      </c>
      <c r="BL37" t="s">
        <v>344</v>
      </c>
      <c r="BM37" t="s">
        <v>398</v>
      </c>
      <c r="BN37" t="s">
        <v>124</v>
      </c>
      <c r="BO37" t="s">
        <v>715</v>
      </c>
      <c r="BP37" t="s">
        <v>304</v>
      </c>
      <c r="BQ37" t="s">
        <v>498</v>
      </c>
      <c r="BR37" t="s">
        <v>125</v>
      </c>
      <c r="BS37" t="s">
        <v>6</v>
      </c>
      <c r="BT37" t="s">
        <v>34</v>
      </c>
      <c r="BU37" t="s">
        <v>815</v>
      </c>
      <c r="BV37" t="s">
        <v>124</v>
      </c>
      <c r="BW37" t="s">
        <v>316</v>
      </c>
      <c r="BX37" t="s">
        <v>43</v>
      </c>
      <c r="BY37" t="s">
        <v>261</v>
      </c>
      <c r="BZ37" t="s">
        <v>373</v>
      </c>
      <c r="CA37" t="s">
        <v>1005</v>
      </c>
      <c r="CB37" t="s">
        <v>41</v>
      </c>
      <c r="CC37" t="s">
        <v>172</v>
      </c>
      <c r="CD37" t="s">
        <v>127</v>
      </c>
      <c r="CE37" t="s">
        <v>367</v>
      </c>
      <c r="CF37" t="s">
        <v>35</v>
      </c>
      <c r="CG37" t="s">
        <v>1087</v>
      </c>
      <c r="CH37" t="s">
        <v>127</v>
      </c>
      <c r="CI37" t="s">
        <v>29</v>
      </c>
      <c r="CJ37" t="s">
        <v>357</v>
      </c>
      <c r="CK37" t="s">
        <v>399</v>
      </c>
      <c r="CL37" t="s">
        <v>32</v>
      </c>
      <c r="CM37" t="s">
        <v>697</v>
      </c>
      <c r="CN37" t="s">
        <v>583</v>
      </c>
      <c r="CO37" t="s">
        <v>1088</v>
      </c>
      <c r="CP37" t="s">
        <v>29</v>
      </c>
      <c r="CQ37" t="s">
        <v>1089</v>
      </c>
      <c r="CR37" t="s">
        <v>1090</v>
      </c>
      <c r="CS37" t="s">
        <v>1091</v>
      </c>
      <c r="CT37" t="s">
        <v>140</v>
      </c>
      <c r="CU37" t="s">
        <v>476</v>
      </c>
      <c r="CV37" t="s">
        <v>14</v>
      </c>
      <c r="CW37" t="s">
        <v>1092</v>
      </c>
      <c r="CX37">
        <v>198.27</v>
      </c>
      <c r="CY37" t="s">
        <v>259</v>
      </c>
      <c r="CZ37" t="s">
        <v>293</v>
      </c>
      <c r="DA37" t="s">
        <v>717</v>
      </c>
      <c r="DB37" t="s">
        <v>1093</v>
      </c>
      <c r="DC37" t="s">
        <v>357</v>
      </c>
      <c r="DD37" t="s">
        <v>310</v>
      </c>
      <c r="DE37" t="s">
        <v>257</v>
      </c>
      <c r="DF37" t="s">
        <v>606</v>
      </c>
      <c r="DG37">
        <v>0.12</v>
      </c>
      <c r="DH37">
        <v>-3.06</v>
      </c>
      <c r="DI37">
        <v>-7.2830000000000004</v>
      </c>
      <c r="DJ37" s="1">
        <v>3.2676675634788502E-13</v>
      </c>
      <c r="DK37" s="1">
        <v>1.52726210438447E-10</v>
      </c>
      <c r="DL37">
        <v>0.1696</v>
      </c>
      <c r="DM37">
        <v>0.17710000000000001</v>
      </c>
      <c r="DN37">
        <v>0.1701</v>
      </c>
      <c r="DO37">
        <v>0.1701</v>
      </c>
      <c r="DP37" t="s">
        <v>136</v>
      </c>
      <c r="DQ37" t="s">
        <v>137</v>
      </c>
    </row>
    <row r="38" spans="1:121" x14ac:dyDescent="0.2">
      <c r="A38" t="s">
        <v>1094</v>
      </c>
      <c r="B38" t="s">
        <v>1094</v>
      </c>
      <c r="C38" t="s">
        <v>1095</v>
      </c>
      <c r="D38" t="s">
        <v>122</v>
      </c>
      <c r="E38" t="s">
        <v>125</v>
      </c>
      <c r="F38">
        <v>267</v>
      </c>
      <c r="G38">
        <v>1054</v>
      </c>
      <c r="H38">
        <v>2483</v>
      </c>
      <c r="I38">
        <v>1187</v>
      </c>
      <c r="J38">
        <v>166</v>
      </c>
      <c r="K38">
        <v>400</v>
      </c>
      <c r="L38">
        <v>1145</v>
      </c>
      <c r="M38">
        <v>782</v>
      </c>
      <c r="N38">
        <v>725</v>
      </c>
      <c r="O38">
        <v>687</v>
      </c>
      <c r="P38">
        <v>1870</v>
      </c>
      <c r="Q38">
        <v>1346</v>
      </c>
      <c r="R38">
        <v>40</v>
      </c>
      <c r="S38">
        <v>822</v>
      </c>
      <c r="T38">
        <v>1673</v>
      </c>
      <c r="U38">
        <v>1089</v>
      </c>
      <c r="V38">
        <v>76</v>
      </c>
      <c r="W38">
        <v>153</v>
      </c>
      <c r="X38">
        <v>439</v>
      </c>
      <c r="Y38">
        <v>166</v>
      </c>
      <c r="Z38">
        <v>5</v>
      </c>
      <c r="AA38">
        <v>5</v>
      </c>
      <c r="AB38">
        <v>144</v>
      </c>
      <c r="AC38">
        <v>53</v>
      </c>
      <c r="AD38">
        <v>3</v>
      </c>
      <c r="AE38">
        <v>32</v>
      </c>
      <c r="AF38">
        <v>311</v>
      </c>
      <c r="AG38">
        <v>42</v>
      </c>
      <c r="AH38">
        <v>46</v>
      </c>
      <c r="AI38">
        <v>324</v>
      </c>
      <c r="AJ38">
        <v>1331</v>
      </c>
      <c r="AK38">
        <v>337</v>
      </c>
      <c r="AL38">
        <v>136</v>
      </c>
      <c r="AM38">
        <v>417</v>
      </c>
      <c r="AN38">
        <v>1689</v>
      </c>
      <c r="AO38">
        <v>499</v>
      </c>
      <c r="AP38">
        <v>649</v>
      </c>
      <c r="AQ38">
        <v>1958</v>
      </c>
      <c r="AR38">
        <v>3668</v>
      </c>
      <c r="AS38">
        <v>1755</v>
      </c>
      <c r="AT38">
        <v>541</v>
      </c>
      <c r="AU38">
        <v>1459</v>
      </c>
      <c r="AV38">
        <v>3869</v>
      </c>
      <c r="AW38">
        <v>1535</v>
      </c>
      <c r="AX38">
        <v>54</v>
      </c>
      <c r="AY38">
        <v>284</v>
      </c>
      <c r="AZ38">
        <v>1221</v>
      </c>
      <c r="BA38">
        <v>487</v>
      </c>
      <c r="BB38" t="s">
        <v>502</v>
      </c>
      <c r="BC38" t="s">
        <v>1096</v>
      </c>
      <c r="BD38" t="s">
        <v>1097</v>
      </c>
      <c r="BE38" t="s">
        <v>1098</v>
      </c>
      <c r="BF38" t="s">
        <v>363</v>
      </c>
      <c r="BG38" t="s">
        <v>366</v>
      </c>
      <c r="BH38" t="s">
        <v>1099</v>
      </c>
      <c r="BI38" t="s">
        <v>1100</v>
      </c>
      <c r="BJ38" t="s">
        <v>1101</v>
      </c>
      <c r="BK38" t="s">
        <v>630</v>
      </c>
      <c r="BL38" t="s">
        <v>1102</v>
      </c>
      <c r="BM38" t="s">
        <v>1103</v>
      </c>
      <c r="BN38" t="s">
        <v>24</v>
      </c>
      <c r="BO38" t="s">
        <v>445</v>
      </c>
      <c r="BP38" t="s">
        <v>1104</v>
      </c>
      <c r="BQ38" t="s">
        <v>721</v>
      </c>
      <c r="BR38" t="s">
        <v>520</v>
      </c>
      <c r="BS38" t="s">
        <v>370</v>
      </c>
      <c r="BT38" t="s">
        <v>813</v>
      </c>
      <c r="BU38" t="s">
        <v>9</v>
      </c>
      <c r="BV38" t="s">
        <v>594</v>
      </c>
      <c r="BW38" t="s">
        <v>370</v>
      </c>
      <c r="BX38" t="s">
        <v>1105</v>
      </c>
      <c r="BY38" t="s">
        <v>834</v>
      </c>
      <c r="BZ38" t="s">
        <v>398</v>
      </c>
      <c r="CA38" t="s">
        <v>1106</v>
      </c>
      <c r="CB38" t="s">
        <v>1107</v>
      </c>
      <c r="CC38" t="s">
        <v>390</v>
      </c>
      <c r="CD38" t="s">
        <v>518</v>
      </c>
      <c r="CE38" t="s">
        <v>863</v>
      </c>
      <c r="CF38" t="s">
        <v>1108</v>
      </c>
      <c r="CG38" t="s">
        <v>598</v>
      </c>
      <c r="CH38" t="s">
        <v>395</v>
      </c>
      <c r="CI38" t="s">
        <v>668</v>
      </c>
      <c r="CJ38" t="s">
        <v>1109</v>
      </c>
      <c r="CK38" t="s">
        <v>371</v>
      </c>
      <c r="CL38" t="s">
        <v>891</v>
      </c>
      <c r="CM38" t="s">
        <v>1110</v>
      </c>
      <c r="CN38" t="s">
        <v>1111</v>
      </c>
      <c r="CO38" t="s">
        <v>1112</v>
      </c>
      <c r="CP38" t="s">
        <v>865</v>
      </c>
      <c r="CQ38" t="s">
        <v>1113</v>
      </c>
      <c r="CR38" t="s">
        <v>1114</v>
      </c>
      <c r="CS38" t="s">
        <v>1115</v>
      </c>
      <c r="CT38" t="s">
        <v>30</v>
      </c>
      <c r="CU38" t="s">
        <v>128</v>
      </c>
      <c r="CV38" t="s">
        <v>317</v>
      </c>
      <c r="CW38" t="s">
        <v>382</v>
      </c>
      <c r="CX38">
        <v>645.02</v>
      </c>
      <c r="CY38" t="s">
        <v>50</v>
      </c>
      <c r="CZ38" t="s">
        <v>1116</v>
      </c>
      <c r="DA38" t="s">
        <v>1117</v>
      </c>
      <c r="DB38" t="s">
        <v>1118</v>
      </c>
      <c r="DC38" t="s">
        <v>1119</v>
      </c>
      <c r="DD38" t="s">
        <v>586</v>
      </c>
      <c r="DE38" t="s">
        <v>1120</v>
      </c>
      <c r="DF38" t="s">
        <v>1121</v>
      </c>
      <c r="DG38">
        <v>0.113</v>
      </c>
      <c r="DH38">
        <v>-3.1509999999999998</v>
      </c>
      <c r="DI38">
        <v>-7.2439999999999998</v>
      </c>
      <c r="DJ38" s="1">
        <v>4.3669058734292102E-13</v>
      </c>
      <c r="DK38" s="1">
        <v>1.94893828886315E-10</v>
      </c>
      <c r="DL38">
        <v>0.26740000000000003</v>
      </c>
      <c r="DM38">
        <v>0.1489</v>
      </c>
      <c r="DN38">
        <v>0.26019999999999999</v>
      </c>
      <c r="DO38">
        <v>0.26019999999999999</v>
      </c>
      <c r="DP38" t="s">
        <v>136</v>
      </c>
      <c r="DQ38" t="s">
        <v>137</v>
      </c>
    </row>
    <row r="39" spans="1:121" x14ac:dyDescent="0.2">
      <c r="A39" t="s">
        <v>1122</v>
      </c>
      <c r="B39" t="s">
        <v>1122</v>
      </c>
      <c r="C39" t="s">
        <v>1123</v>
      </c>
      <c r="D39" t="s">
        <v>122</v>
      </c>
      <c r="E39" t="s">
        <v>258</v>
      </c>
      <c r="F39">
        <v>1</v>
      </c>
      <c r="G39">
        <v>63</v>
      </c>
      <c r="H39">
        <v>279</v>
      </c>
      <c r="I39">
        <v>138</v>
      </c>
      <c r="J39">
        <v>34</v>
      </c>
      <c r="K39">
        <v>164</v>
      </c>
      <c r="L39">
        <v>896</v>
      </c>
      <c r="M39">
        <v>406</v>
      </c>
      <c r="N39">
        <v>29</v>
      </c>
      <c r="O39">
        <v>107</v>
      </c>
      <c r="P39">
        <v>538</v>
      </c>
      <c r="Q39">
        <v>223</v>
      </c>
      <c r="R39">
        <v>1</v>
      </c>
      <c r="S39">
        <v>179</v>
      </c>
      <c r="T39">
        <v>508</v>
      </c>
      <c r="U39">
        <v>389</v>
      </c>
      <c r="V39">
        <v>3</v>
      </c>
      <c r="W39">
        <v>8</v>
      </c>
      <c r="X39">
        <v>59</v>
      </c>
      <c r="Y39">
        <v>14</v>
      </c>
      <c r="Z39">
        <v>1</v>
      </c>
      <c r="AA39">
        <v>0</v>
      </c>
      <c r="AB39">
        <v>16</v>
      </c>
      <c r="AC39">
        <v>3</v>
      </c>
      <c r="AD39">
        <v>1</v>
      </c>
      <c r="AE39">
        <v>1</v>
      </c>
      <c r="AF39">
        <v>3</v>
      </c>
      <c r="AG39">
        <v>0</v>
      </c>
      <c r="AH39">
        <v>3</v>
      </c>
      <c r="AI39">
        <v>9</v>
      </c>
      <c r="AJ39">
        <v>201</v>
      </c>
      <c r="AK39">
        <v>101</v>
      </c>
      <c r="AL39">
        <v>3</v>
      </c>
      <c r="AM39">
        <v>4</v>
      </c>
      <c r="AN39">
        <v>32</v>
      </c>
      <c r="AO39">
        <v>15</v>
      </c>
      <c r="AP39">
        <v>79</v>
      </c>
      <c r="AQ39">
        <v>389</v>
      </c>
      <c r="AR39">
        <v>1744</v>
      </c>
      <c r="AS39">
        <v>524</v>
      </c>
      <c r="AT39">
        <v>63</v>
      </c>
      <c r="AU39">
        <v>390</v>
      </c>
      <c r="AV39">
        <v>2309</v>
      </c>
      <c r="AW39">
        <v>585</v>
      </c>
      <c r="AX39">
        <v>2</v>
      </c>
      <c r="AY39">
        <v>114</v>
      </c>
      <c r="AZ39">
        <v>649</v>
      </c>
      <c r="BA39">
        <v>360</v>
      </c>
      <c r="BB39" t="s">
        <v>125</v>
      </c>
      <c r="BC39" t="s">
        <v>342</v>
      </c>
      <c r="BD39" t="s">
        <v>870</v>
      </c>
      <c r="BE39" t="s">
        <v>40</v>
      </c>
      <c r="BF39" t="s">
        <v>271</v>
      </c>
      <c r="BG39" t="s">
        <v>4</v>
      </c>
      <c r="BH39" t="s">
        <v>1124</v>
      </c>
      <c r="BI39" t="s">
        <v>1125</v>
      </c>
      <c r="BJ39" t="s">
        <v>256</v>
      </c>
      <c r="BK39" t="s">
        <v>6</v>
      </c>
      <c r="BL39" t="s">
        <v>490</v>
      </c>
      <c r="BM39" t="s">
        <v>412</v>
      </c>
      <c r="BN39" t="s">
        <v>124</v>
      </c>
      <c r="BO39" t="s">
        <v>209</v>
      </c>
      <c r="BP39" t="s">
        <v>1126</v>
      </c>
      <c r="BQ39" t="s">
        <v>1127</v>
      </c>
      <c r="BR39" t="s">
        <v>127</v>
      </c>
      <c r="BS39" t="s">
        <v>131</v>
      </c>
      <c r="BT39" t="s">
        <v>359</v>
      </c>
      <c r="BU39" t="s">
        <v>262</v>
      </c>
      <c r="BV39" t="s">
        <v>265</v>
      </c>
      <c r="BW39" t="s">
        <v>124</v>
      </c>
      <c r="BX39" t="s">
        <v>51</v>
      </c>
      <c r="BY39" t="s">
        <v>265</v>
      </c>
      <c r="BZ39" t="s">
        <v>256</v>
      </c>
      <c r="CA39" t="s">
        <v>281</v>
      </c>
      <c r="CB39" t="s">
        <v>26</v>
      </c>
      <c r="CC39" t="s">
        <v>124</v>
      </c>
      <c r="CD39" t="s">
        <v>127</v>
      </c>
      <c r="CE39" t="s">
        <v>140</v>
      </c>
      <c r="CF39" t="s">
        <v>312</v>
      </c>
      <c r="CG39" t="s">
        <v>36</v>
      </c>
      <c r="CH39" t="s">
        <v>127</v>
      </c>
      <c r="CI39" t="s">
        <v>127</v>
      </c>
      <c r="CJ39" t="s">
        <v>123</v>
      </c>
      <c r="CK39" t="s">
        <v>131</v>
      </c>
      <c r="CL39" t="s">
        <v>37</v>
      </c>
      <c r="CM39" t="s">
        <v>621</v>
      </c>
      <c r="CN39" t="s">
        <v>1128</v>
      </c>
      <c r="CO39" t="s">
        <v>1129</v>
      </c>
      <c r="CP39" t="s">
        <v>260</v>
      </c>
      <c r="CQ39" t="s">
        <v>1130</v>
      </c>
      <c r="CR39" t="s">
        <v>1131</v>
      </c>
      <c r="CS39" t="s">
        <v>1132</v>
      </c>
      <c r="CT39" t="s">
        <v>125</v>
      </c>
      <c r="CU39" t="s">
        <v>398</v>
      </c>
      <c r="CV39" t="s">
        <v>586</v>
      </c>
      <c r="CW39" t="s">
        <v>1133</v>
      </c>
      <c r="CX39">
        <v>183.14</v>
      </c>
      <c r="CY39" t="s">
        <v>265</v>
      </c>
      <c r="CZ39" t="s">
        <v>1134</v>
      </c>
      <c r="DA39" t="s">
        <v>306</v>
      </c>
      <c r="DB39" t="s">
        <v>9</v>
      </c>
      <c r="DC39" t="s">
        <v>339</v>
      </c>
      <c r="DD39" t="s">
        <v>47</v>
      </c>
      <c r="DE39" t="s">
        <v>849</v>
      </c>
      <c r="DF39" t="s">
        <v>160</v>
      </c>
      <c r="DG39">
        <v>4.4999999999999998E-2</v>
      </c>
      <c r="DH39">
        <v>-4.4829999999999997</v>
      </c>
      <c r="DI39">
        <v>-7.1539999999999999</v>
      </c>
      <c r="DJ39" s="1">
        <v>8.4252837416740699E-13</v>
      </c>
      <c r="DK39" s="1">
        <v>3.6612292217437902E-10</v>
      </c>
      <c r="DL39">
        <v>0.4627</v>
      </c>
      <c r="DM39">
        <v>0.18049999999999999</v>
      </c>
      <c r="DN39">
        <v>0.43669999999999998</v>
      </c>
      <c r="DO39">
        <v>0.43669999999999998</v>
      </c>
      <c r="DP39" t="s">
        <v>136</v>
      </c>
      <c r="DQ39" t="s">
        <v>137</v>
      </c>
    </row>
    <row r="40" spans="1:121" x14ac:dyDescent="0.2">
      <c r="A40" t="s">
        <v>1135</v>
      </c>
      <c r="B40" t="s">
        <v>1135</v>
      </c>
      <c r="C40" t="s">
        <v>1136</v>
      </c>
      <c r="D40" t="s">
        <v>122</v>
      </c>
      <c r="E40" t="s">
        <v>277</v>
      </c>
      <c r="F40">
        <v>2</v>
      </c>
      <c r="G40">
        <v>46</v>
      </c>
      <c r="H40">
        <v>46</v>
      </c>
      <c r="I40">
        <v>56</v>
      </c>
      <c r="J40">
        <v>5</v>
      </c>
      <c r="K40">
        <v>35</v>
      </c>
      <c r="L40">
        <v>27</v>
      </c>
      <c r="M40">
        <v>19</v>
      </c>
      <c r="N40">
        <v>12</v>
      </c>
      <c r="O40">
        <v>23</v>
      </c>
      <c r="P40">
        <v>86</v>
      </c>
      <c r="Q40">
        <v>41</v>
      </c>
      <c r="R40">
        <v>1</v>
      </c>
      <c r="S40">
        <v>16</v>
      </c>
      <c r="T40">
        <v>71</v>
      </c>
      <c r="U40">
        <v>12</v>
      </c>
      <c r="V40">
        <v>2</v>
      </c>
      <c r="W40">
        <v>5</v>
      </c>
      <c r="X40">
        <v>51</v>
      </c>
      <c r="Y40">
        <v>5</v>
      </c>
      <c r="Z40">
        <v>0</v>
      </c>
      <c r="AA40">
        <v>2</v>
      </c>
      <c r="AB40">
        <v>25</v>
      </c>
      <c r="AC40">
        <v>10</v>
      </c>
      <c r="AD40">
        <v>0</v>
      </c>
      <c r="AE40">
        <v>1</v>
      </c>
      <c r="AF40">
        <v>3</v>
      </c>
      <c r="AG40">
        <v>21</v>
      </c>
      <c r="AH40">
        <v>1</v>
      </c>
      <c r="AI40">
        <v>18</v>
      </c>
      <c r="AJ40">
        <v>53</v>
      </c>
      <c r="AK40">
        <v>14</v>
      </c>
      <c r="AL40">
        <v>2</v>
      </c>
      <c r="AM40">
        <v>4</v>
      </c>
      <c r="AN40">
        <v>34</v>
      </c>
      <c r="AO40">
        <v>17</v>
      </c>
      <c r="AP40">
        <v>18</v>
      </c>
      <c r="AQ40">
        <v>219</v>
      </c>
      <c r="AR40">
        <v>1149</v>
      </c>
      <c r="AS40">
        <v>154</v>
      </c>
      <c r="AT40">
        <v>21</v>
      </c>
      <c r="AU40">
        <v>202</v>
      </c>
      <c r="AV40">
        <v>1376</v>
      </c>
      <c r="AW40">
        <v>209</v>
      </c>
      <c r="AX40">
        <v>0</v>
      </c>
      <c r="AY40">
        <v>39</v>
      </c>
      <c r="AZ40">
        <v>28</v>
      </c>
      <c r="BA40">
        <v>19</v>
      </c>
      <c r="BB40" t="s">
        <v>125</v>
      </c>
      <c r="BC40" t="s">
        <v>264</v>
      </c>
      <c r="BD40" t="s">
        <v>29</v>
      </c>
      <c r="BE40" t="s">
        <v>30</v>
      </c>
      <c r="BF40" t="s">
        <v>140</v>
      </c>
      <c r="BG40" t="s">
        <v>256</v>
      </c>
      <c r="BH40" t="s">
        <v>269</v>
      </c>
      <c r="BI40" t="s">
        <v>354</v>
      </c>
      <c r="BJ40" t="s">
        <v>262</v>
      </c>
      <c r="BK40" t="s">
        <v>256</v>
      </c>
      <c r="BL40" t="s">
        <v>1137</v>
      </c>
      <c r="BM40" t="s">
        <v>353</v>
      </c>
      <c r="BN40" t="s">
        <v>124</v>
      </c>
      <c r="BO40" t="s">
        <v>274</v>
      </c>
      <c r="BP40" t="s">
        <v>133</v>
      </c>
      <c r="BQ40" t="s">
        <v>259</v>
      </c>
      <c r="BR40" t="s">
        <v>125</v>
      </c>
      <c r="BS40" t="s">
        <v>140</v>
      </c>
      <c r="BT40" t="s">
        <v>30</v>
      </c>
      <c r="BU40" t="s">
        <v>253</v>
      </c>
      <c r="BV40" t="s">
        <v>124</v>
      </c>
      <c r="BW40" t="s">
        <v>373</v>
      </c>
      <c r="BX40" t="s">
        <v>1138</v>
      </c>
      <c r="BY40" t="s">
        <v>350</v>
      </c>
      <c r="BZ40" t="s">
        <v>124</v>
      </c>
      <c r="CA40" t="s">
        <v>281</v>
      </c>
      <c r="CB40" t="s">
        <v>26</v>
      </c>
      <c r="CC40" t="s">
        <v>5</v>
      </c>
      <c r="CD40" t="s">
        <v>125</v>
      </c>
      <c r="CE40" t="s">
        <v>262</v>
      </c>
      <c r="CF40" t="s">
        <v>271</v>
      </c>
      <c r="CG40" t="s">
        <v>131</v>
      </c>
      <c r="CH40" t="s">
        <v>125</v>
      </c>
      <c r="CI40" t="s">
        <v>127</v>
      </c>
      <c r="CJ40" t="s">
        <v>24</v>
      </c>
      <c r="CK40" t="s">
        <v>259</v>
      </c>
      <c r="CL40" t="s">
        <v>258</v>
      </c>
      <c r="CM40" t="s">
        <v>180</v>
      </c>
      <c r="CN40" t="s">
        <v>1139</v>
      </c>
      <c r="CO40" t="s">
        <v>815</v>
      </c>
      <c r="CP40" t="s">
        <v>277</v>
      </c>
      <c r="CQ40" t="s">
        <v>515</v>
      </c>
      <c r="CR40" t="s">
        <v>283</v>
      </c>
      <c r="CS40" t="s">
        <v>22</v>
      </c>
      <c r="CT40" t="s">
        <v>124</v>
      </c>
      <c r="CU40" t="s">
        <v>27</v>
      </c>
      <c r="CV40" t="s">
        <v>354</v>
      </c>
      <c r="CW40" t="s">
        <v>258</v>
      </c>
      <c r="CX40">
        <v>72.180000000000007</v>
      </c>
      <c r="CY40" t="s">
        <v>253</v>
      </c>
      <c r="CZ40" t="s">
        <v>359</v>
      </c>
      <c r="DA40" t="s">
        <v>261</v>
      </c>
      <c r="DB40" t="s">
        <v>415</v>
      </c>
      <c r="DC40" t="s">
        <v>140</v>
      </c>
      <c r="DD40" t="s">
        <v>35</v>
      </c>
      <c r="DE40" t="s">
        <v>1119</v>
      </c>
      <c r="DF40" t="s">
        <v>33</v>
      </c>
      <c r="DG40">
        <v>5.1999999999999998E-2</v>
      </c>
      <c r="DH40">
        <v>-4.274</v>
      </c>
      <c r="DI40">
        <v>-7.1180000000000003</v>
      </c>
      <c r="DJ40" s="1">
        <v>1.0946700760524501E-12</v>
      </c>
      <c r="DK40" s="1">
        <v>4.63494537586001E-10</v>
      </c>
      <c r="DL40">
        <v>0.3407</v>
      </c>
      <c r="DM40">
        <v>0.24840000000000001</v>
      </c>
      <c r="DN40">
        <v>0.33379999999999999</v>
      </c>
      <c r="DO40">
        <v>0.33379999999999999</v>
      </c>
      <c r="DP40" t="s">
        <v>136</v>
      </c>
      <c r="DQ40" t="s">
        <v>137</v>
      </c>
    </row>
    <row r="41" spans="1:121" x14ac:dyDescent="0.2">
      <c r="A41" t="s">
        <v>1140</v>
      </c>
      <c r="B41" t="s">
        <v>1140</v>
      </c>
      <c r="C41" t="s">
        <v>1141</v>
      </c>
      <c r="D41" t="s">
        <v>122</v>
      </c>
      <c r="E41" t="s">
        <v>127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167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32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44</v>
      </c>
      <c r="AP41">
        <v>52</v>
      </c>
      <c r="AQ41">
        <v>1</v>
      </c>
      <c r="AR41">
        <v>0</v>
      </c>
      <c r="AS41">
        <v>0</v>
      </c>
      <c r="AT41">
        <v>0</v>
      </c>
      <c r="AU41">
        <v>54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 t="s">
        <v>124</v>
      </c>
      <c r="BC41" t="s">
        <v>124</v>
      </c>
      <c r="BD41" t="s">
        <v>124</v>
      </c>
      <c r="BE41" t="s">
        <v>124</v>
      </c>
      <c r="BF41" t="s">
        <v>124</v>
      </c>
      <c r="BG41" t="s">
        <v>124</v>
      </c>
      <c r="BH41" t="s">
        <v>124</v>
      </c>
      <c r="BI41" t="s">
        <v>176</v>
      </c>
      <c r="BJ41" t="s">
        <v>124</v>
      </c>
      <c r="BK41" t="s">
        <v>124</v>
      </c>
      <c r="BL41" t="s">
        <v>124</v>
      </c>
      <c r="BM41" t="s">
        <v>124</v>
      </c>
      <c r="BN41" t="s">
        <v>124</v>
      </c>
      <c r="BO41" t="s">
        <v>124</v>
      </c>
      <c r="BP41" t="s">
        <v>124</v>
      </c>
      <c r="BQ41" t="s">
        <v>124</v>
      </c>
      <c r="BR41" t="s">
        <v>27</v>
      </c>
      <c r="BS41" t="s">
        <v>124</v>
      </c>
      <c r="BT41" t="s">
        <v>124</v>
      </c>
      <c r="BU41" t="s">
        <v>124</v>
      </c>
      <c r="BV41" t="s">
        <v>124</v>
      </c>
      <c r="BW41" t="s">
        <v>124</v>
      </c>
      <c r="BX41" t="s">
        <v>124</v>
      </c>
      <c r="BY41" t="s">
        <v>124</v>
      </c>
      <c r="BZ41" t="s">
        <v>124</v>
      </c>
      <c r="CA41" t="s">
        <v>124</v>
      </c>
      <c r="CB41" t="s">
        <v>124</v>
      </c>
      <c r="CC41" t="s">
        <v>124</v>
      </c>
      <c r="CD41" t="s">
        <v>124</v>
      </c>
      <c r="CE41" t="s">
        <v>124</v>
      </c>
      <c r="CF41" t="s">
        <v>124</v>
      </c>
      <c r="CG41" t="s">
        <v>124</v>
      </c>
      <c r="CH41" t="s">
        <v>124</v>
      </c>
      <c r="CI41" t="s">
        <v>124</v>
      </c>
      <c r="CJ41" t="s">
        <v>124</v>
      </c>
      <c r="CK41" t="s">
        <v>24</v>
      </c>
      <c r="CL41" t="s">
        <v>501</v>
      </c>
      <c r="CM41" t="s">
        <v>125</v>
      </c>
      <c r="CN41" t="s">
        <v>124</v>
      </c>
      <c r="CO41" t="s">
        <v>124</v>
      </c>
      <c r="CP41" t="s">
        <v>124</v>
      </c>
      <c r="CQ41" t="s">
        <v>32</v>
      </c>
      <c r="CR41" t="s">
        <v>124</v>
      </c>
      <c r="CS41" t="s">
        <v>124</v>
      </c>
      <c r="CT41" t="s">
        <v>124</v>
      </c>
      <c r="CU41" t="s">
        <v>125</v>
      </c>
      <c r="CV41" t="s">
        <v>124</v>
      </c>
      <c r="CW41" t="s">
        <v>124</v>
      </c>
      <c r="CX41">
        <v>5.08</v>
      </c>
      <c r="CY41" t="s">
        <v>124</v>
      </c>
      <c r="CZ41" t="s">
        <v>124</v>
      </c>
      <c r="DA41" t="s">
        <v>124</v>
      </c>
      <c r="DB41" t="s">
        <v>253</v>
      </c>
      <c r="DC41" t="s">
        <v>262</v>
      </c>
      <c r="DD41" t="s">
        <v>131</v>
      </c>
      <c r="DE41" t="s">
        <v>124</v>
      </c>
      <c r="DF41" t="s">
        <v>256</v>
      </c>
      <c r="DG41">
        <v>2976040093586.6299</v>
      </c>
      <c r="DH41">
        <v>41.436999999999998</v>
      </c>
      <c r="DI41">
        <v>7.0830000000000002</v>
      </c>
      <c r="DJ41" s="1">
        <v>1.40682631970986E-12</v>
      </c>
      <c r="DK41" s="1">
        <v>5.8077307543422402E-10</v>
      </c>
      <c r="DL41" t="s">
        <v>38</v>
      </c>
      <c r="DM41">
        <v>1.7272000000000001</v>
      </c>
      <c r="DN41">
        <v>32.908000000000001</v>
      </c>
      <c r="DO41" t="s">
        <v>38</v>
      </c>
      <c r="DP41" t="s">
        <v>136</v>
      </c>
      <c r="DQ41" t="s">
        <v>137</v>
      </c>
    </row>
    <row r="42" spans="1:121" x14ac:dyDescent="0.2">
      <c r="A42" t="s">
        <v>1142</v>
      </c>
      <c r="B42" t="s">
        <v>1142</v>
      </c>
      <c r="C42" t="s">
        <v>1143</v>
      </c>
      <c r="D42" t="s">
        <v>122</v>
      </c>
      <c r="E42" t="s">
        <v>123</v>
      </c>
      <c r="F42">
        <v>438</v>
      </c>
      <c r="G42">
        <v>32</v>
      </c>
      <c r="H42">
        <v>24</v>
      </c>
      <c r="I42">
        <v>10</v>
      </c>
      <c r="J42">
        <v>12</v>
      </c>
      <c r="K42">
        <v>3</v>
      </c>
      <c r="L42">
        <v>2</v>
      </c>
      <c r="M42">
        <v>1</v>
      </c>
      <c r="N42">
        <v>7</v>
      </c>
      <c r="O42">
        <v>1</v>
      </c>
      <c r="P42">
        <v>0</v>
      </c>
      <c r="Q42">
        <v>4</v>
      </c>
      <c r="R42">
        <v>217</v>
      </c>
      <c r="S42">
        <v>17</v>
      </c>
      <c r="T42">
        <v>9</v>
      </c>
      <c r="U42">
        <v>16</v>
      </c>
      <c r="V42">
        <v>78</v>
      </c>
      <c r="W42">
        <v>5</v>
      </c>
      <c r="X42">
        <v>13</v>
      </c>
      <c r="Y42">
        <v>7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185</v>
      </c>
      <c r="AI42">
        <v>37</v>
      </c>
      <c r="AJ42">
        <v>4</v>
      </c>
      <c r="AK42">
        <v>16</v>
      </c>
      <c r="AL42">
        <v>291</v>
      </c>
      <c r="AM42">
        <v>44</v>
      </c>
      <c r="AN42">
        <v>7</v>
      </c>
      <c r="AO42">
        <v>18</v>
      </c>
      <c r="AP42">
        <v>77</v>
      </c>
      <c r="AQ42">
        <v>1</v>
      </c>
      <c r="AR42">
        <v>0</v>
      </c>
      <c r="AS42">
        <v>1</v>
      </c>
      <c r="AT42">
        <v>82</v>
      </c>
      <c r="AU42">
        <v>2</v>
      </c>
      <c r="AV42">
        <v>1</v>
      </c>
      <c r="AW42">
        <v>1</v>
      </c>
      <c r="AX42">
        <v>208</v>
      </c>
      <c r="AY42">
        <v>18</v>
      </c>
      <c r="AZ42">
        <v>12</v>
      </c>
      <c r="BA42">
        <v>32</v>
      </c>
      <c r="BB42" t="s">
        <v>801</v>
      </c>
      <c r="BC42" t="s">
        <v>357</v>
      </c>
      <c r="BD42" t="s">
        <v>354</v>
      </c>
      <c r="BE42" t="s">
        <v>130</v>
      </c>
      <c r="BF42" t="s">
        <v>262</v>
      </c>
      <c r="BG42" t="s">
        <v>127</v>
      </c>
      <c r="BH42" t="s">
        <v>127</v>
      </c>
      <c r="BI42" t="s">
        <v>125</v>
      </c>
      <c r="BJ42" t="s">
        <v>130</v>
      </c>
      <c r="BK42" t="s">
        <v>125</v>
      </c>
      <c r="BL42" t="s">
        <v>124</v>
      </c>
      <c r="BM42" t="s">
        <v>140</v>
      </c>
      <c r="BN42" t="s">
        <v>6</v>
      </c>
      <c r="BO42" t="s">
        <v>274</v>
      </c>
      <c r="BP42" t="s">
        <v>130</v>
      </c>
      <c r="BQ42" t="s">
        <v>262</v>
      </c>
      <c r="BR42" t="s">
        <v>1144</v>
      </c>
      <c r="BS42" t="s">
        <v>140</v>
      </c>
      <c r="BT42" t="s">
        <v>274</v>
      </c>
      <c r="BU42" t="s">
        <v>130</v>
      </c>
      <c r="BV42" t="s">
        <v>124</v>
      </c>
      <c r="BW42" t="s">
        <v>124</v>
      </c>
      <c r="BX42" t="s">
        <v>131</v>
      </c>
      <c r="BY42" t="s">
        <v>124</v>
      </c>
      <c r="BZ42" t="s">
        <v>124</v>
      </c>
      <c r="CA42" t="s">
        <v>124</v>
      </c>
      <c r="CB42" t="s">
        <v>124</v>
      </c>
      <c r="CC42" t="s">
        <v>124</v>
      </c>
      <c r="CD42" t="s">
        <v>512</v>
      </c>
      <c r="CE42" t="s">
        <v>123</v>
      </c>
      <c r="CF42" t="s">
        <v>127</v>
      </c>
      <c r="CG42" t="s">
        <v>259</v>
      </c>
      <c r="CH42" t="s">
        <v>229</v>
      </c>
      <c r="CI42" t="s">
        <v>24</v>
      </c>
      <c r="CJ42" t="s">
        <v>140</v>
      </c>
      <c r="CK42" t="s">
        <v>274</v>
      </c>
      <c r="CL42" t="s">
        <v>36</v>
      </c>
      <c r="CM42" t="s">
        <v>125</v>
      </c>
      <c r="CN42" t="s">
        <v>124</v>
      </c>
      <c r="CO42" t="s">
        <v>125</v>
      </c>
      <c r="CP42" t="s">
        <v>36</v>
      </c>
      <c r="CQ42" t="s">
        <v>125</v>
      </c>
      <c r="CR42" t="s">
        <v>125</v>
      </c>
      <c r="CS42" t="s">
        <v>125</v>
      </c>
      <c r="CT42" t="s">
        <v>11</v>
      </c>
      <c r="CU42" t="s">
        <v>281</v>
      </c>
      <c r="CV42" t="s">
        <v>131</v>
      </c>
      <c r="CW42" t="s">
        <v>123</v>
      </c>
      <c r="CX42">
        <v>23.94</v>
      </c>
      <c r="CY42" t="s">
        <v>394</v>
      </c>
      <c r="CZ42" t="s">
        <v>259</v>
      </c>
      <c r="DA42" t="s">
        <v>140</v>
      </c>
      <c r="DB42" t="s">
        <v>140</v>
      </c>
      <c r="DC42" t="s">
        <v>485</v>
      </c>
      <c r="DD42" t="s">
        <v>131</v>
      </c>
      <c r="DE42" t="s">
        <v>140</v>
      </c>
      <c r="DF42" t="s">
        <v>131</v>
      </c>
      <c r="DG42">
        <v>21.114000000000001</v>
      </c>
      <c r="DH42">
        <v>4.4000000000000004</v>
      </c>
      <c r="DI42">
        <v>7.0640000000000001</v>
      </c>
      <c r="DJ42" s="1">
        <v>1.6153781958880001E-12</v>
      </c>
      <c r="DK42" s="1">
        <v>6.5060341826093997E-10</v>
      </c>
      <c r="DL42">
        <v>0.34429999999999999</v>
      </c>
      <c r="DM42">
        <v>0.47420000000000001</v>
      </c>
      <c r="DN42">
        <v>0.35489999999999999</v>
      </c>
      <c r="DO42">
        <v>0.35489999999999999</v>
      </c>
      <c r="DP42" t="s">
        <v>136</v>
      </c>
      <c r="DQ42" t="s">
        <v>137</v>
      </c>
    </row>
    <row r="43" spans="1:121" x14ac:dyDescent="0.2">
      <c r="A43" t="s">
        <v>1145</v>
      </c>
      <c r="B43" t="s">
        <v>1145</v>
      </c>
      <c r="C43" t="s">
        <v>1146</v>
      </c>
      <c r="D43" t="s">
        <v>122</v>
      </c>
      <c r="E43" t="s">
        <v>131</v>
      </c>
      <c r="F43">
        <v>41</v>
      </c>
      <c r="G43">
        <v>144</v>
      </c>
      <c r="H43">
        <v>160</v>
      </c>
      <c r="I43">
        <v>199</v>
      </c>
      <c r="J43">
        <v>8</v>
      </c>
      <c r="K43">
        <v>74</v>
      </c>
      <c r="L43">
        <v>54</v>
      </c>
      <c r="M43">
        <v>52</v>
      </c>
      <c r="N43">
        <v>35</v>
      </c>
      <c r="O43">
        <v>117</v>
      </c>
      <c r="P43">
        <v>179</v>
      </c>
      <c r="Q43">
        <v>138</v>
      </c>
      <c r="R43">
        <v>27</v>
      </c>
      <c r="S43">
        <v>112</v>
      </c>
      <c r="T43">
        <v>191</v>
      </c>
      <c r="U43">
        <v>139</v>
      </c>
      <c r="V43">
        <v>66</v>
      </c>
      <c r="W43">
        <v>192</v>
      </c>
      <c r="X43">
        <v>281</v>
      </c>
      <c r="Y43">
        <v>228</v>
      </c>
      <c r="Z43">
        <v>0</v>
      </c>
      <c r="AA43">
        <v>3</v>
      </c>
      <c r="AB43">
        <v>26</v>
      </c>
      <c r="AC43">
        <v>19</v>
      </c>
      <c r="AD43">
        <v>0</v>
      </c>
      <c r="AE43">
        <v>26</v>
      </c>
      <c r="AF43">
        <v>41</v>
      </c>
      <c r="AG43">
        <v>48</v>
      </c>
      <c r="AH43">
        <v>26</v>
      </c>
      <c r="AI43">
        <v>45</v>
      </c>
      <c r="AJ43">
        <v>27</v>
      </c>
      <c r="AK43">
        <v>56</v>
      </c>
      <c r="AL43">
        <v>20</v>
      </c>
      <c r="AM43">
        <v>140</v>
      </c>
      <c r="AN43">
        <v>98</v>
      </c>
      <c r="AO43">
        <v>100</v>
      </c>
      <c r="AP43">
        <v>64</v>
      </c>
      <c r="AQ43">
        <v>263</v>
      </c>
      <c r="AR43">
        <v>274</v>
      </c>
      <c r="AS43">
        <v>239</v>
      </c>
      <c r="AT43">
        <v>60</v>
      </c>
      <c r="AU43">
        <v>261</v>
      </c>
      <c r="AV43">
        <v>201</v>
      </c>
      <c r="AW43">
        <v>208</v>
      </c>
      <c r="AX43">
        <v>13</v>
      </c>
      <c r="AY43">
        <v>22</v>
      </c>
      <c r="AZ43">
        <v>47</v>
      </c>
      <c r="BA43">
        <v>66</v>
      </c>
      <c r="BB43" t="s">
        <v>29</v>
      </c>
      <c r="BC43" t="s">
        <v>40</v>
      </c>
      <c r="BD43" t="s">
        <v>512</v>
      </c>
      <c r="BE43" t="s">
        <v>717</v>
      </c>
      <c r="BF43" t="s">
        <v>131</v>
      </c>
      <c r="BG43" t="s">
        <v>36</v>
      </c>
      <c r="BH43" t="s">
        <v>284</v>
      </c>
      <c r="BI43" t="s">
        <v>35</v>
      </c>
      <c r="BJ43" t="s">
        <v>269</v>
      </c>
      <c r="BK43" t="s">
        <v>815</v>
      </c>
      <c r="BL43" t="s">
        <v>803</v>
      </c>
      <c r="BM43" t="s">
        <v>14</v>
      </c>
      <c r="BN43" t="s">
        <v>265</v>
      </c>
      <c r="BO43" t="s">
        <v>266</v>
      </c>
      <c r="BP43" t="s">
        <v>368</v>
      </c>
      <c r="BQ43" t="s">
        <v>43</v>
      </c>
      <c r="BR43" t="s">
        <v>38</v>
      </c>
      <c r="BS43" t="s">
        <v>17</v>
      </c>
      <c r="BT43" t="s">
        <v>1087</v>
      </c>
      <c r="BU43" t="s">
        <v>598</v>
      </c>
      <c r="BV43" t="s">
        <v>124</v>
      </c>
      <c r="BW43" t="s">
        <v>398</v>
      </c>
      <c r="BX43" t="s">
        <v>863</v>
      </c>
      <c r="BY43" t="s">
        <v>778</v>
      </c>
      <c r="BZ43" t="s">
        <v>124</v>
      </c>
      <c r="CA43" t="s">
        <v>836</v>
      </c>
      <c r="CB43" t="s">
        <v>1126</v>
      </c>
      <c r="CC43" t="s">
        <v>1147</v>
      </c>
      <c r="CD43" t="s">
        <v>347</v>
      </c>
      <c r="CE43" t="s">
        <v>256</v>
      </c>
      <c r="CF43" t="s">
        <v>265</v>
      </c>
      <c r="CG43" t="s">
        <v>271</v>
      </c>
      <c r="CH43" t="s">
        <v>258</v>
      </c>
      <c r="CI43" t="s">
        <v>399</v>
      </c>
      <c r="CJ43" t="s">
        <v>284</v>
      </c>
      <c r="CK43" t="s">
        <v>344</v>
      </c>
      <c r="CL43" t="s">
        <v>33</v>
      </c>
      <c r="CM43" t="s">
        <v>375</v>
      </c>
      <c r="CN43" t="s">
        <v>1127</v>
      </c>
      <c r="CO43" t="s">
        <v>308</v>
      </c>
      <c r="CP43" t="s">
        <v>359</v>
      </c>
      <c r="CQ43" t="s">
        <v>1148</v>
      </c>
      <c r="CR43" t="s">
        <v>509</v>
      </c>
      <c r="CS43" t="s">
        <v>21</v>
      </c>
      <c r="CT43" t="s">
        <v>259</v>
      </c>
      <c r="CU43" t="s">
        <v>265</v>
      </c>
      <c r="CV43" t="s">
        <v>518</v>
      </c>
      <c r="CW43" t="s">
        <v>32</v>
      </c>
      <c r="CX43">
        <v>87.61</v>
      </c>
      <c r="CY43" t="s">
        <v>277</v>
      </c>
      <c r="CZ43" t="s">
        <v>17</v>
      </c>
      <c r="DA43" t="s">
        <v>718</v>
      </c>
      <c r="DB43" t="s">
        <v>515</v>
      </c>
      <c r="DC43" t="s">
        <v>271</v>
      </c>
      <c r="DD43" t="s">
        <v>400</v>
      </c>
      <c r="DE43" t="s">
        <v>46</v>
      </c>
      <c r="DF43" t="s">
        <v>1134</v>
      </c>
      <c r="DG43">
        <v>0.19900000000000001</v>
      </c>
      <c r="DH43">
        <v>-2.3330000000000002</v>
      </c>
      <c r="DI43">
        <v>-7.048</v>
      </c>
      <c r="DJ43" s="1">
        <v>1.8184246979427999E-12</v>
      </c>
      <c r="DK43" s="1">
        <v>7.1494397707450998E-10</v>
      </c>
      <c r="DL43">
        <v>0.123</v>
      </c>
      <c r="DM43">
        <v>0.22869999999999999</v>
      </c>
      <c r="DN43">
        <v>0.1285</v>
      </c>
      <c r="DO43">
        <v>0.1285</v>
      </c>
      <c r="DP43" t="s">
        <v>136</v>
      </c>
      <c r="DQ43" t="s">
        <v>137</v>
      </c>
    </row>
    <row r="44" spans="1:121" x14ac:dyDescent="0.2">
      <c r="A44" t="s">
        <v>1149</v>
      </c>
      <c r="B44" t="s">
        <v>1149</v>
      </c>
      <c r="C44" t="s">
        <v>1150</v>
      </c>
      <c r="D44" t="s">
        <v>122</v>
      </c>
      <c r="E44" t="s">
        <v>140</v>
      </c>
      <c r="F44">
        <v>4</v>
      </c>
      <c r="G44">
        <v>87</v>
      </c>
      <c r="H44">
        <v>336</v>
      </c>
      <c r="I44">
        <v>112</v>
      </c>
      <c r="J44">
        <v>0</v>
      </c>
      <c r="K44">
        <v>9</v>
      </c>
      <c r="L44">
        <v>79</v>
      </c>
      <c r="M44">
        <v>10</v>
      </c>
      <c r="N44">
        <v>1</v>
      </c>
      <c r="O44">
        <v>12</v>
      </c>
      <c r="P44">
        <v>108</v>
      </c>
      <c r="Q44">
        <v>10</v>
      </c>
      <c r="R44">
        <v>6</v>
      </c>
      <c r="S44">
        <v>119</v>
      </c>
      <c r="T44">
        <v>831</v>
      </c>
      <c r="U44">
        <v>137</v>
      </c>
      <c r="V44">
        <v>2</v>
      </c>
      <c r="W44">
        <v>20</v>
      </c>
      <c r="X44">
        <v>15</v>
      </c>
      <c r="Y44">
        <v>16</v>
      </c>
      <c r="Z44">
        <v>0</v>
      </c>
      <c r="AA44">
        <v>0</v>
      </c>
      <c r="AB44">
        <v>32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18</v>
      </c>
      <c r="AJ44">
        <v>287</v>
      </c>
      <c r="AK44">
        <v>31</v>
      </c>
      <c r="AL44">
        <v>3</v>
      </c>
      <c r="AM44">
        <v>34</v>
      </c>
      <c r="AN44">
        <v>229</v>
      </c>
      <c r="AO44">
        <v>19</v>
      </c>
      <c r="AP44">
        <v>0</v>
      </c>
      <c r="AQ44">
        <v>16</v>
      </c>
      <c r="AR44">
        <v>31</v>
      </c>
      <c r="AS44">
        <v>9</v>
      </c>
      <c r="AT44">
        <v>14</v>
      </c>
      <c r="AU44">
        <v>13</v>
      </c>
      <c r="AV44">
        <v>133</v>
      </c>
      <c r="AW44">
        <v>10</v>
      </c>
      <c r="AX44">
        <v>1</v>
      </c>
      <c r="AY44">
        <v>46</v>
      </c>
      <c r="AZ44">
        <v>568</v>
      </c>
      <c r="BA44">
        <v>112</v>
      </c>
      <c r="BB44" t="s">
        <v>253</v>
      </c>
      <c r="BC44" t="s">
        <v>396</v>
      </c>
      <c r="BD44" t="s">
        <v>505</v>
      </c>
      <c r="BE44" t="s">
        <v>804</v>
      </c>
      <c r="BF44" t="s">
        <v>124</v>
      </c>
      <c r="BG44" t="s">
        <v>131</v>
      </c>
      <c r="BH44" t="s">
        <v>197</v>
      </c>
      <c r="BI44" t="s">
        <v>274</v>
      </c>
      <c r="BJ44" t="s">
        <v>125</v>
      </c>
      <c r="BK44" t="s">
        <v>277</v>
      </c>
      <c r="BL44" t="s">
        <v>13</v>
      </c>
      <c r="BM44" t="s">
        <v>262</v>
      </c>
      <c r="BN44" t="s">
        <v>253</v>
      </c>
      <c r="BO44" t="s">
        <v>152</v>
      </c>
      <c r="BP44" t="s">
        <v>1151</v>
      </c>
      <c r="BQ44" t="s">
        <v>395</v>
      </c>
      <c r="BR44" t="s">
        <v>125</v>
      </c>
      <c r="BS44" t="s">
        <v>347</v>
      </c>
      <c r="BT44" t="s">
        <v>262</v>
      </c>
      <c r="BU44" t="s">
        <v>258</v>
      </c>
      <c r="BV44" t="s">
        <v>124</v>
      </c>
      <c r="BW44" t="s">
        <v>124</v>
      </c>
      <c r="BX44" t="s">
        <v>517</v>
      </c>
      <c r="BY44" t="s">
        <v>124</v>
      </c>
      <c r="BZ44" t="s">
        <v>124</v>
      </c>
      <c r="CA44" t="s">
        <v>124</v>
      </c>
      <c r="CB44" t="s">
        <v>124</v>
      </c>
      <c r="CC44" t="s">
        <v>124</v>
      </c>
      <c r="CD44" t="s">
        <v>124</v>
      </c>
      <c r="CE44" t="s">
        <v>262</v>
      </c>
      <c r="CF44" t="s">
        <v>710</v>
      </c>
      <c r="CG44" t="s">
        <v>347</v>
      </c>
      <c r="CH44" t="s">
        <v>127</v>
      </c>
      <c r="CI44" t="s">
        <v>354</v>
      </c>
      <c r="CJ44" t="s">
        <v>424</v>
      </c>
      <c r="CK44" t="s">
        <v>274</v>
      </c>
      <c r="CL44" t="s">
        <v>124</v>
      </c>
      <c r="CM44" t="s">
        <v>281</v>
      </c>
      <c r="CN44" t="s">
        <v>518</v>
      </c>
      <c r="CO44" t="s">
        <v>259</v>
      </c>
      <c r="CP44" t="s">
        <v>274</v>
      </c>
      <c r="CQ44" t="s">
        <v>262</v>
      </c>
      <c r="CR44" t="s">
        <v>6</v>
      </c>
      <c r="CS44" t="s">
        <v>259</v>
      </c>
      <c r="CT44" t="s">
        <v>125</v>
      </c>
      <c r="CU44" t="s">
        <v>269</v>
      </c>
      <c r="CV44" t="s">
        <v>1152</v>
      </c>
      <c r="CW44" t="s">
        <v>521</v>
      </c>
      <c r="CX44">
        <v>47.31</v>
      </c>
      <c r="CY44" t="s">
        <v>127</v>
      </c>
      <c r="CZ44" t="s">
        <v>339</v>
      </c>
      <c r="DA44" t="s">
        <v>706</v>
      </c>
      <c r="DB44" t="s">
        <v>339</v>
      </c>
      <c r="DC44" t="s">
        <v>125</v>
      </c>
      <c r="DD44" t="s">
        <v>123</v>
      </c>
      <c r="DE44" t="s">
        <v>806</v>
      </c>
      <c r="DF44" t="s">
        <v>28</v>
      </c>
      <c r="DG44">
        <v>1.6E-2</v>
      </c>
      <c r="DH44">
        <v>-5.9660000000000002</v>
      </c>
      <c r="DI44" t="s">
        <v>1153</v>
      </c>
      <c r="DJ44" s="1">
        <v>2.5507124768291499E-12</v>
      </c>
      <c r="DK44" s="1">
        <v>9.7953290999720203E-10</v>
      </c>
      <c r="DL44">
        <v>0.77059999999999995</v>
      </c>
      <c r="DM44">
        <v>0.30730000000000002</v>
      </c>
      <c r="DN44">
        <v>0.72250000000000003</v>
      </c>
      <c r="DO44">
        <v>0.72250000000000003</v>
      </c>
      <c r="DP44" t="s">
        <v>136</v>
      </c>
      <c r="DQ44" t="s">
        <v>137</v>
      </c>
    </row>
    <row r="45" spans="1:121" x14ac:dyDescent="0.2">
      <c r="A45" t="s">
        <v>1154</v>
      </c>
      <c r="B45" t="s">
        <v>1154</v>
      </c>
      <c r="C45" t="s">
        <v>1155</v>
      </c>
      <c r="D45" t="s">
        <v>122</v>
      </c>
      <c r="E45" t="s">
        <v>354</v>
      </c>
      <c r="F45">
        <v>0</v>
      </c>
      <c r="G45">
        <v>0</v>
      </c>
      <c r="H45">
        <v>0</v>
      </c>
      <c r="I45">
        <v>24</v>
      </c>
      <c r="J45">
        <v>1</v>
      </c>
      <c r="K45">
        <v>69</v>
      </c>
      <c r="L45">
        <v>0</v>
      </c>
      <c r="M45">
        <v>0</v>
      </c>
      <c r="N45">
        <v>46</v>
      </c>
      <c r="O45">
        <v>22</v>
      </c>
      <c r="P45">
        <v>0</v>
      </c>
      <c r="Q45">
        <v>22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25</v>
      </c>
      <c r="AL45">
        <v>0</v>
      </c>
      <c r="AM45">
        <v>0</v>
      </c>
      <c r="AN45">
        <v>0</v>
      </c>
      <c r="AO45">
        <v>1</v>
      </c>
      <c r="AP45">
        <v>22</v>
      </c>
      <c r="AQ45">
        <v>2</v>
      </c>
      <c r="AR45">
        <v>0</v>
      </c>
      <c r="AS45">
        <v>44</v>
      </c>
      <c r="AT45">
        <v>21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 t="s">
        <v>124</v>
      </c>
      <c r="BC45" t="s">
        <v>124</v>
      </c>
      <c r="BD45" t="s">
        <v>124</v>
      </c>
      <c r="BE45" t="s">
        <v>265</v>
      </c>
      <c r="BF45" t="s">
        <v>125</v>
      </c>
      <c r="BG45" t="s">
        <v>344</v>
      </c>
      <c r="BH45" t="s">
        <v>124</v>
      </c>
      <c r="BI45" t="s">
        <v>124</v>
      </c>
      <c r="BJ45" t="s">
        <v>353</v>
      </c>
      <c r="BK45" t="s">
        <v>26</v>
      </c>
      <c r="BL45" t="s">
        <v>124</v>
      </c>
      <c r="BM45" t="s">
        <v>24</v>
      </c>
      <c r="BN45" t="s">
        <v>124</v>
      </c>
      <c r="BO45" t="s">
        <v>124</v>
      </c>
      <c r="BP45" t="s">
        <v>124</v>
      </c>
      <c r="BQ45" t="s">
        <v>124</v>
      </c>
      <c r="BR45" t="s">
        <v>124</v>
      </c>
      <c r="BS45" t="s">
        <v>124</v>
      </c>
      <c r="BT45" t="s">
        <v>124</v>
      </c>
      <c r="BU45" t="s">
        <v>124</v>
      </c>
      <c r="BV45" t="s">
        <v>124</v>
      </c>
      <c r="BW45" t="s">
        <v>124</v>
      </c>
      <c r="BX45" t="s">
        <v>124</v>
      </c>
      <c r="BY45" t="s">
        <v>124</v>
      </c>
      <c r="BZ45" t="s">
        <v>124</v>
      </c>
      <c r="CA45" t="s">
        <v>124</v>
      </c>
      <c r="CB45" t="s">
        <v>124</v>
      </c>
      <c r="CC45" t="s">
        <v>124</v>
      </c>
      <c r="CD45" t="s">
        <v>124</v>
      </c>
      <c r="CE45" t="s">
        <v>124</v>
      </c>
      <c r="CF45" t="s">
        <v>124</v>
      </c>
      <c r="CG45" t="s">
        <v>258</v>
      </c>
      <c r="CH45" t="s">
        <v>124</v>
      </c>
      <c r="CI45" t="s">
        <v>124</v>
      </c>
      <c r="CJ45" t="s">
        <v>124</v>
      </c>
      <c r="CK45" t="s">
        <v>124</v>
      </c>
      <c r="CL45" t="s">
        <v>265</v>
      </c>
      <c r="CM45" t="s">
        <v>125</v>
      </c>
      <c r="CN45" t="s">
        <v>124</v>
      </c>
      <c r="CO45" t="s">
        <v>31</v>
      </c>
      <c r="CP45" t="s">
        <v>277</v>
      </c>
      <c r="CQ45" t="s">
        <v>124</v>
      </c>
      <c r="CR45" t="s">
        <v>124</v>
      </c>
      <c r="CS45" t="s">
        <v>124</v>
      </c>
      <c r="CT45" t="s">
        <v>124</v>
      </c>
      <c r="CU45" t="s">
        <v>124</v>
      </c>
      <c r="CV45" t="s">
        <v>124</v>
      </c>
      <c r="CW45" t="s">
        <v>124</v>
      </c>
      <c r="CX45">
        <v>4.24</v>
      </c>
      <c r="CY45" t="s">
        <v>127</v>
      </c>
      <c r="CZ45" t="s">
        <v>140</v>
      </c>
      <c r="DA45" t="s">
        <v>124</v>
      </c>
      <c r="DB45" t="s">
        <v>258</v>
      </c>
      <c r="DC45" t="s">
        <v>274</v>
      </c>
      <c r="DD45" t="s">
        <v>259</v>
      </c>
      <c r="DE45" t="s">
        <v>124</v>
      </c>
      <c r="DF45" t="s">
        <v>127</v>
      </c>
      <c r="DG45">
        <v>69863909.908000007</v>
      </c>
      <c r="DH45">
        <v>26.058</v>
      </c>
      <c r="DI45">
        <v>6.9770000000000003</v>
      </c>
      <c r="DJ45" s="1">
        <v>3.0148526068600299E-12</v>
      </c>
      <c r="DK45" s="1">
        <v>1.1314604794790799E-9</v>
      </c>
      <c r="DL45">
        <v>18.4481</v>
      </c>
      <c r="DM45">
        <v>2.0463</v>
      </c>
      <c r="DN45">
        <v>11.9314</v>
      </c>
      <c r="DO45">
        <v>18.4481</v>
      </c>
      <c r="DP45" t="s">
        <v>136</v>
      </c>
      <c r="DQ45" t="s">
        <v>137</v>
      </c>
    </row>
    <row r="46" spans="1:121" x14ac:dyDescent="0.2">
      <c r="A46" t="s">
        <v>1156</v>
      </c>
      <c r="B46" t="s">
        <v>1156</v>
      </c>
      <c r="C46" t="s">
        <v>1157</v>
      </c>
      <c r="D46" t="s">
        <v>122</v>
      </c>
      <c r="E46" t="s">
        <v>130</v>
      </c>
      <c r="F46">
        <v>5</v>
      </c>
      <c r="G46">
        <v>93</v>
      </c>
      <c r="H46">
        <v>79</v>
      </c>
      <c r="I46">
        <v>130</v>
      </c>
      <c r="J46">
        <v>2</v>
      </c>
      <c r="K46">
        <v>24</v>
      </c>
      <c r="L46">
        <v>31</v>
      </c>
      <c r="M46">
        <v>26</v>
      </c>
      <c r="N46">
        <v>7</v>
      </c>
      <c r="O46">
        <v>32</v>
      </c>
      <c r="P46">
        <v>56</v>
      </c>
      <c r="Q46">
        <v>44</v>
      </c>
      <c r="R46">
        <v>7</v>
      </c>
      <c r="S46">
        <v>58</v>
      </c>
      <c r="T46">
        <v>111</v>
      </c>
      <c r="U46">
        <v>47</v>
      </c>
      <c r="V46">
        <v>13</v>
      </c>
      <c r="W46">
        <v>719</v>
      </c>
      <c r="X46">
        <v>1017</v>
      </c>
      <c r="Y46">
        <v>1307</v>
      </c>
      <c r="Z46">
        <v>0</v>
      </c>
      <c r="AA46">
        <v>2</v>
      </c>
      <c r="AB46">
        <v>30</v>
      </c>
      <c r="AC46">
        <v>5</v>
      </c>
      <c r="AD46">
        <v>1</v>
      </c>
      <c r="AE46">
        <v>3</v>
      </c>
      <c r="AF46">
        <v>21</v>
      </c>
      <c r="AG46">
        <v>8</v>
      </c>
      <c r="AH46">
        <v>0</v>
      </c>
      <c r="AI46">
        <v>34</v>
      </c>
      <c r="AJ46">
        <v>87</v>
      </c>
      <c r="AK46">
        <v>34</v>
      </c>
      <c r="AL46">
        <v>9</v>
      </c>
      <c r="AM46">
        <v>79</v>
      </c>
      <c r="AN46">
        <v>105</v>
      </c>
      <c r="AO46">
        <v>81</v>
      </c>
      <c r="AP46">
        <v>13</v>
      </c>
      <c r="AQ46">
        <v>185</v>
      </c>
      <c r="AR46">
        <v>82</v>
      </c>
      <c r="AS46">
        <v>129</v>
      </c>
      <c r="AT46">
        <v>11</v>
      </c>
      <c r="AU46">
        <v>154</v>
      </c>
      <c r="AV46">
        <v>136</v>
      </c>
      <c r="AW46">
        <v>124</v>
      </c>
      <c r="AX46">
        <v>4</v>
      </c>
      <c r="AY46">
        <v>25</v>
      </c>
      <c r="AZ46">
        <v>62</v>
      </c>
      <c r="BA46">
        <v>32</v>
      </c>
      <c r="BB46" t="s">
        <v>140</v>
      </c>
      <c r="BC46" t="s">
        <v>38</v>
      </c>
      <c r="BD46" t="s">
        <v>39</v>
      </c>
      <c r="BE46" t="s">
        <v>282</v>
      </c>
      <c r="BF46" t="s">
        <v>127</v>
      </c>
      <c r="BG46" t="s">
        <v>354</v>
      </c>
      <c r="BH46" t="s">
        <v>501</v>
      </c>
      <c r="BI46" t="s">
        <v>26</v>
      </c>
      <c r="BJ46" t="s">
        <v>130</v>
      </c>
      <c r="BK46" t="s">
        <v>501</v>
      </c>
      <c r="BL46" t="s">
        <v>521</v>
      </c>
      <c r="BM46" t="s">
        <v>34</v>
      </c>
      <c r="BN46" t="s">
        <v>253</v>
      </c>
      <c r="BO46" t="s">
        <v>29</v>
      </c>
      <c r="BP46" t="s">
        <v>394</v>
      </c>
      <c r="BQ46" t="s">
        <v>269</v>
      </c>
      <c r="BR46" t="s">
        <v>281</v>
      </c>
      <c r="BS46" t="s">
        <v>1158</v>
      </c>
      <c r="BT46" t="s">
        <v>849</v>
      </c>
      <c r="BU46" t="s">
        <v>1159</v>
      </c>
      <c r="BV46" t="s">
        <v>124</v>
      </c>
      <c r="BW46" t="s">
        <v>373</v>
      </c>
      <c r="BX46" t="s">
        <v>1004</v>
      </c>
      <c r="BY46" t="s">
        <v>26</v>
      </c>
      <c r="BZ46" t="s">
        <v>256</v>
      </c>
      <c r="CA46" t="s">
        <v>30</v>
      </c>
      <c r="CB46" t="s">
        <v>21</v>
      </c>
      <c r="CC46" t="s">
        <v>34</v>
      </c>
      <c r="CD46" t="s">
        <v>124</v>
      </c>
      <c r="CE46" t="s">
        <v>357</v>
      </c>
      <c r="CF46" t="s">
        <v>344</v>
      </c>
      <c r="CG46" t="s">
        <v>354</v>
      </c>
      <c r="CH46" t="s">
        <v>130</v>
      </c>
      <c r="CI46" t="s">
        <v>359</v>
      </c>
      <c r="CJ46" t="s">
        <v>134</v>
      </c>
      <c r="CK46" t="s">
        <v>359</v>
      </c>
      <c r="CL46" t="s">
        <v>274</v>
      </c>
      <c r="CM46" t="s">
        <v>12</v>
      </c>
      <c r="CN46" t="s">
        <v>398</v>
      </c>
      <c r="CO46" t="s">
        <v>50</v>
      </c>
      <c r="CP46" t="s">
        <v>131</v>
      </c>
      <c r="CQ46" t="s">
        <v>368</v>
      </c>
      <c r="CR46" t="s">
        <v>7</v>
      </c>
      <c r="CS46" t="s">
        <v>397</v>
      </c>
      <c r="CT46" t="s">
        <v>127</v>
      </c>
      <c r="CU46" t="s">
        <v>347</v>
      </c>
      <c r="CV46" t="s">
        <v>342</v>
      </c>
      <c r="CW46" t="s">
        <v>123</v>
      </c>
      <c r="CX46">
        <v>80.08</v>
      </c>
      <c r="CY46" t="s">
        <v>127</v>
      </c>
      <c r="CZ46" t="s">
        <v>800</v>
      </c>
      <c r="DA46" t="s">
        <v>333</v>
      </c>
      <c r="DB46" t="s">
        <v>517</v>
      </c>
      <c r="DC46" t="s">
        <v>262</v>
      </c>
      <c r="DD46" t="s">
        <v>33</v>
      </c>
      <c r="DE46" t="s">
        <v>41</v>
      </c>
      <c r="DF46" t="s">
        <v>31</v>
      </c>
      <c r="DG46">
        <v>6.0999999999999999E-2</v>
      </c>
      <c r="DH46">
        <v>-4.0270000000000001</v>
      </c>
      <c r="DI46">
        <v>-6.9489999999999998</v>
      </c>
      <c r="DJ46" s="1">
        <v>3.6907243605939803E-12</v>
      </c>
      <c r="DK46" s="1">
        <v>1.3543318081441899E-9</v>
      </c>
      <c r="DL46">
        <v>0.38519999999999999</v>
      </c>
      <c r="DM46">
        <v>0.2374</v>
      </c>
      <c r="DN46">
        <v>0.37540000000000001</v>
      </c>
      <c r="DO46">
        <v>0.37540000000000001</v>
      </c>
      <c r="DP46" t="s">
        <v>136</v>
      </c>
      <c r="DQ46" t="s">
        <v>137</v>
      </c>
    </row>
    <row r="47" spans="1:121" x14ac:dyDescent="0.2">
      <c r="A47" t="s">
        <v>1160</v>
      </c>
      <c r="B47" t="s">
        <v>1160</v>
      </c>
      <c r="C47" t="s">
        <v>1161</v>
      </c>
      <c r="D47" t="s">
        <v>122</v>
      </c>
      <c r="E47" t="s">
        <v>339</v>
      </c>
      <c r="F47">
        <v>68</v>
      </c>
      <c r="G47">
        <v>191</v>
      </c>
      <c r="H47">
        <v>402</v>
      </c>
      <c r="I47">
        <v>185</v>
      </c>
      <c r="J47">
        <v>8</v>
      </c>
      <c r="K47">
        <v>5</v>
      </c>
      <c r="L47">
        <v>19</v>
      </c>
      <c r="M47">
        <v>7</v>
      </c>
      <c r="N47">
        <v>6</v>
      </c>
      <c r="O47">
        <v>10</v>
      </c>
      <c r="P47">
        <v>26</v>
      </c>
      <c r="Q47">
        <v>11</v>
      </c>
      <c r="R47">
        <v>45</v>
      </c>
      <c r="S47">
        <v>236</v>
      </c>
      <c r="T47">
        <v>485</v>
      </c>
      <c r="U47">
        <v>353</v>
      </c>
      <c r="V47">
        <v>28</v>
      </c>
      <c r="W47">
        <v>157</v>
      </c>
      <c r="X47">
        <v>301</v>
      </c>
      <c r="Y47">
        <v>64</v>
      </c>
      <c r="Z47">
        <v>3</v>
      </c>
      <c r="AA47">
        <v>6</v>
      </c>
      <c r="AB47">
        <v>18</v>
      </c>
      <c r="AC47">
        <v>15</v>
      </c>
      <c r="AD47">
        <v>2</v>
      </c>
      <c r="AE47">
        <v>21</v>
      </c>
      <c r="AF47">
        <v>41</v>
      </c>
      <c r="AG47">
        <v>42</v>
      </c>
      <c r="AH47">
        <v>68</v>
      </c>
      <c r="AI47">
        <v>202</v>
      </c>
      <c r="AJ47">
        <v>378</v>
      </c>
      <c r="AK47">
        <v>181</v>
      </c>
      <c r="AL47">
        <v>107</v>
      </c>
      <c r="AM47">
        <v>260</v>
      </c>
      <c r="AN47">
        <v>445</v>
      </c>
      <c r="AO47">
        <v>179</v>
      </c>
      <c r="AP47">
        <v>125</v>
      </c>
      <c r="AQ47">
        <v>248</v>
      </c>
      <c r="AR47">
        <v>703</v>
      </c>
      <c r="AS47">
        <v>315</v>
      </c>
      <c r="AT47">
        <v>103</v>
      </c>
      <c r="AU47">
        <v>183</v>
      </c>
      <c r="AV47">
        <v>407</v>
      </c>
      <c r="AW47">
        <v>304</v>
      </c>
      <c r="AX47">
        <v>27</v>
      </c>
      <c r="AY47">
        <v>53</v>
      </c>
      <c r="AZ47">
        <v>251</v>
      </c>
      <c r="BA47">
        <v>83</v>
      </c>
      <c r="BB47" t="s">
        <v>38</v>
      </c>
      <c r="BC47" t="s">
        <v>414</v>
      </c>
      <c r="BD47" t="s">
        <v>486</v>
      </c>
      <c r="BE47" t="s">
        <v>312</v>
      </c>
      <c r="BF47" t="s">
        <v>131</v>
      </c>
      <c r="BG47" t="s">
        <v>253</v>
      </c>
      <c r="BH47" t="s">
        <v>24</v>
      </c>
      <c r="BI47" t="s">
        <v>131</v>
      </c>
      <c r="BJ47" t="s">
        <v>130</v>
      </c>
      <c r="BK47" t="s">
        <v>281</v>
      </c>
      <c r="BL47" t="s">
        <v>29</v>
      </c>
      <c r="BM47" t="s">
        <v>281</v>
      </c>
      <c r="BN47" t="s">
        <v>26</v>
      </c>
      <c r="BO47" t="s">
        <v>503</v>
      </c>
      <c r="BP47" t="s">
        <v>1162</v>
      </c>
      <c r="BQ47" t="s">
        <v>803</v>
      </c>
      <c r="BR47" t="s">
        <v>26</v>
      </c>
      <c r="BS47" t="s">
        <v>9</v>
      </c>
      <c r="BT47" t="s">
        <v>126</v>
      </c>
      <c r="BU47" t="s">
        <v>344</v>
      </c>
      <c r="BV47" t="s">
        <v>133</v>
      </c>
      <c r="BW47" t="s">
        <v>343</v>
      </c>
      <c r="BX47" t="s">
        <v>370</v>
      </c>
      <c r="BY47" t="s">
        <v>400</v>
      </c>
      <c r="BZ47" t="s">
        <v>373</v>
      </c>
      <c r="CA47" t="s">
        <v>506</v>
      </c>
      <c r="CB47" t="s">
        <v>1126</v>
      </c>
      <c r="CC47" t="s">
        <v>390</v>
      </c>
      <c r="CD47" t="s">
        <v>32</v>
      </c>
      <c r="CE47" t="s">
        <v>485</v>
      </c>
      <c r="CF47" t="s">
        <v>418</v>
      </c>
      <c r="CG47" t="s">
        <v>706</v>
      </c>
      <c r="CH47" t="s">
        <v>804</v>
      </c>
      <c r="CI47" t="s">
        <v>8</v>
      </c>
      <c r="CJ47" t="s">
        <v>514</v>
      </c>
      <c r="CK47" t="s">
        <v>41</v>
      </c>
      <c r="CL47" t="s">
        <v>427</v>
      </c>
      <c r="CM47" t="s">
        <v>304</v>
      </c>
      <c r="CN47" t="s">
        <v>1163</v>
      </c>
      <c r="CO47" t="s">
        <v>447</v>
      </c>
      <c r="CP47" t="s">
        <v>134</v>
      </c>
      <c r="CQ47" t="s">
        <v>404</v>
      </c>
      <c r="CR47" t="s">
        <v>1106</v>
      </c>
      <c r="CS47" t="s">
        <v>371</v>
      </c>
      <c r="CT47" t="s">
        <v>354</v>
      </c>
      <c r="CU47" t="s">
        <v>501</v>
      </c>
      <c r="CV47" t="s">
        <v>16</v>
      </c>
      <c r="CW47" t="s">
        <v>37</v>
      </c>
      <c r="CX47">
        <v>114.76</v>
      </c>
      <c r="CY47" t="s">
        <v>30</v>
      </c>
      <c r="CZ47" t="s">
        <v>503</v>
      </c>
      <c r="DA47" t="s">
        <v>597</v>
      </c>
      <c r="DB47" t="s">
        <v>8</v>
      </c>
      <c r="DC47" t="s">
        <v>350</v>
      </c>
      <c r="DD47" t="s">
        <v>44</v>
      </c>
      <c r="DE47" t="s">
        <v>126</v>
      </c>
      <c r="DF47" t="s">
        <v>4</v>
      </c>
      <c r="DG47">
        <v>0.17199999999999999</v>
      </c>
      <c r="DH47">
        <v>-2.5379999999999998</v>
      </c>
      <c r="DI47">
        <v>-6.9139999999999997</v>
      </c>
      <c r="DJ47" s="1">
        <v>4.7090214367370803E-12</v>
      </c>
      <c r="DK47" s="1">
        <v>1.6904363257573801E-9</v>
      </c>
      <c r="DL47">
        <v>0.15670000000000001</v>
      </c>
      <c r="DM47">
        <v>0.20680000000000001</v>
      </c>
      <c r="DN47">
        <v>0.15939999999999999</v>
      </c>
      <c r="DO47">
        <v>0.15939999999999999</v>
      </c>
      <c r="DP47" t="s">
        <v>136</v>
      </c>
      <c r="DQ47" t="s">
        <v>137</v>
      </c>
    </row>
    <row r="48" spans="1:121" x14ac:dyDescent="0.2">
      <c r="A48" t="s">
        <v>1164</v>
      </c>
      <c r="B48" t="s">
        <v>1164</v>
      </c>
      <c r="C48" t="s">
        <v>1165</v>
      </c>
      <c r="D48" t="s">
        <v>122</v>
      </c>
      <c r="E48" t="s">
        <v>262</v>
      </c>
      <c r="F48">
        <v>9</v>
      </c>
      <c r="G48">
        <v>28</v>
      </c>
      <c r="H48">
        <v>44</v>
      </c>
      <c r="I48">
        <v>30</v>
      </c>
      <c r="J48">
        <v>57</v>
      </c>
      <c r="K48">
        <v>66</v>
      </c>
      <c r="L48">
        <v>84</v>
      </c>
      <c r="M48">
        <v>68</v>
      </c>
      <c r="N48">
        <v>47</v>
      </c>
      <c r="O48">
        <v>33</v>
      </c>
      <c r="P48">
        <v>83</v>
      </c>
      <c r="Q48">
        <v>36</v>
      </c>
      <c r="R48">
        <v>15</v>
      </c>
      <c r="S48">
        <v>57</v>
      </c>
      <c r="T48">
        <v>59</v>
      </c>
      <c r="U48">
        <v>71</v>
      </c>
      <c r="V48">
        <v>17</v>
      </c>
      <c r="W48">
        <v>39</v>
      </c>
      <c r="X48">
        <v>82</v>
      </c>
      <c r="Y48">
        <v>32</v>
      </c>
      <c r="Z48">
        <v>7</v>
      </c>
      <c r="AA48">
        <v>3</v>
      </c>
      <c r="AB48">
        <v>15</v>
      </c>
      <c r="AC48">
        <v>8</v>
      </c>
      <c r="AD48">
        <v>2</v>
      </c>
      <c r="AE48">
        <v>3</v>
      </c>
      <c r="AF48">
        <v>21</v>
      </c>
      <c r="AG48">
        <v>5</v>
      </c>
      <c r="AH48">
        <v>32</v>
      </c>
      <c r="AI48">
        <v>58</v>
      </c>
      <c r="AJ48">
        <v>59</v>
      </c>
      <c r="AK48">
        <v>50</v>
      </c>
      <c r="AL48">
        <v>22</v>
      </c>
      <c r="AM48">
        <v>54</v>
      </c>
      <c r="AN48">
        <v>99</v>
      </c>
      <c r="AO48">
        <v>45</v>
      </c>
      <c r="AP48">
        <v>23</v>
      </c>
      <c r="AQ48">
        <v>45</v>
      </c>
      <c r="AR48">
        <v>88</v>
      </c>
      <c r="AS48">
        <v>30</v>
      </c>
      <c r="AT48">
        <v>21</v>
      </c>
      <c r="AU48">
        <v>29</v>
      </c>
      <c r="AV48">
        <v>95</v>
      </c>
      <c r="AW48">
        <v>38</v>
      </c>
      <c r="AX48">
        <v>13</v>
      </c>
      <c r="AY48">
        <v>19</v>
      </c>
      <c r="AZ48">
        <v>60</v>
      </c>
      <c r="BA48">
        <v>26</v>
      </c>
      <c r="BB48" t="s">
        <v>131</v>
      </c>
      <c r="BC48" t="s">
        <v>354</v>
      </c>
      <c r="BD48" t="s">
        <v>28</v>
      </c>
      <c r="BE48" t="s">
        <v>339</v>
      </c>
      <c r="BF48" t="s">
        <v>373</v>
      </c>
      <c r="BG48" t="s">
        <v>35</v>
      </c>
      <c r="BH48" t="s">
        <v>45</v>
      </c>
      <c r="BI48" t="s">
        <v>284</v>
      </c>
      <c r="BJ48" t="s">
        <v>353</v>
      </c>
      <c r="BK48" t="s">
        <v>31</v>
      </c>
      <c r="BL48" t="s">
        <v>48</v>
      </c>
      <c r="BM48" t="s">
        <v>31</v>
      </c>
      <c r="BN48" t="s">
        <v>259</v>
      </c>
      <c r="BO48" t="s">
        <v>28</v>
      </c>
      <c r="BP48" t="s">
        <v>342</v>
      </c>
      <c r="BQ48" t="s">
        <v>133</v>
      </c>
      <c r="BR48" t="s">
        <v>277</v>
      </c>
      <c r="BS48" t="s">
        <v>28</v>
      </c>
      <c r="BT48" t="s">
        <v>37</v>
      </c>
      <c r="BU48" t="s">
        <v>256</v>
      </c>
      <c r="BV48" t="s">
        <v>49</v>
      </c>
      <c r="BW48" t="s">
        <v>398</v>
      </c>
      <c r="BX48" t="s">
        <v>168</v>
      </c>
      <c r="BY48" t="s">
        <v>359</v>
      </c>
      <c r="BZ48" t="s">
        <v>373</v>
      </c>
      <c r="CA48" t="s">
        <v>30</v>
      </c>
      <c r="CB48" t="s">
        <v>21</v>
      </c>
      <c r="CC48" t="s">
        <v>264</v>
      </c>
      <c r="CD48" t="s">
        <v>357</v>
      </c>
      <c r="CE48" t="s">
        <v>28</v>
      </c>
      <c r="CF48" t="s">
        <v>29</v>
      </c>
      <c r="CG48" t="s">
        <v>27</v>
      </c>
      <c r="CH48" t="s">
        <v>265</v>
      </c>
      <c r="CI48" t="s">
        <v>27</v>
      </c>
      <c r="CJ48" t="s">
        <v>284</v>
      </c>
      <c r="CK48" t="s">
        <v>24</v>
      </c>
      <c r="CL48" t="s">
        <v>347</v>
      </c>
      <c r="CM48" t="s">
        <v>29</v>
      </c>
      <c r="CN48" t="s">
        <v>1003</v>
      </c>
      <c r="CO48" t="s">
        <v>256</v>
      </c>
      <c r="CP48" t="s">
        <v>277</v>
      </c>
      <c r="CQ48" t="s">
        <v>25</v>
      </c>
      <c r="CR48" t="s">
        <v>427</v>
      </c>
      <c r="CS48" t="s">
        <v>269</v>
      </c>
      <c r="CT48" t="s">
        <v>259</v>
      </c>
      <c r="CU48" t="s">
        <v>258</v>
      </c>
      <c r="CV48" t="s">
        <v>31</v>
      </c>
      <c r="CW48" t="s">
        <v>354</v>
      </c>
      <c r="CX48">
        <v>36.83</v>
      </c>
      <c r="CY48" t="s">
        <v>30</v>
      </c>
      <c r="CZ48" t="s">
        <v>271</v>
      </c>
      <c r="DA48" t="s">
        <v>862</v>
      </c>
      <c r="DB48" t="s">
        <v>256</v>
      </c>
      <c r="DC48" t="s">
        <v>26</v>
      </c>
      <c r="DD48" t="s">
        <v>31</v>
      </c>
      <c r="DE48" t="s">
        <v>1144</v>
      </c>
      <c r="DF48" t="s">
        <v>31</v>
      </c>
      <c r="DG48">
        <v>0.25700000000000001</v>
      </c>
      <c r="DH48">
        <v>-1.9610000000000001</v>
      </c>
      <c r="DI48">
        <v>-6.9020000000000001</v>
      </c>
      <c r="DJ48" s="1">
        <v>5.1160953584888899E-12</v>
      </c>
      <c r="DK48" s="1">
        <v>1.7974911203133399E-9</v>
      </c>
      <c r="DL48">
        <v>6.0400000000000002E-2</v>
      </c>
      <c r="DM48">
        <v>0.35599999999999998</v>
      </c>
      <c r="DN48">
        <v>7.3099999999999998E-2</v>
      </c>
      <c r="DO48">
        <v>7.3099999999999998E-2</v>
      </c>
      <c r="DP48" t="s">
        <v>136</v>
      </c>
      <c r="DQ48" t="s">
        <v>137</v>
      </c>
    </row>
    <row r="49" spans="1:121" x14ac:dyDescent="0.2">
      <c r="A49" t="s">
        <v>1166</v>
      </c>
      <c r="B49" t="s">
        <v>1166</v>
      </c>
      <c r="C49" t="s">
        <v>1167</v>
      </c>
      <c r="D49" t="s">
        <v>122</v>
      </c>
      <c r="E49" t="s">
        <v>24</v>
      </c>
      <c r="F49">
        <v>12</v>
      </c>
      <c r="G49">
        <v>104</v>
      </c>
      <c r="H49">
        <v>169</v>
      </c>
      <c r="I49">
        <v>62</v>
      </c>
      <c r="J49">
        <v>7</v>
      </c>
      <c r="K49">
        <v>11</v>
      </c>
      <c r="L49">
        <v>13</v>
      </c>
      <c r="M49">
        <v>4</v>
      </c>
      <c r="N49">
        <v>5</v>
      </c>
      <c r="O49">
        <v>7</v>
      </c>
      <c r="P49">
        <v>18</v>
      </c>
      <c r="Q49">
        <v>19</v>
      </c>
      <c r="R49">
        <v>1</v>
      </c>
      <c r="S49">
        <v>22</v>
      </c>
      <c r="T49">
        <v>125</v>
      </c>
      <c r="U49">
        <v>36</v>
      </c>
      <c r="V49">
        <v>10</v>
      </c>
      <c r="W49">
        <v>57</v>
      </c>
      <c r="X49">
        <v>247</v>
      </c>
      <c r="Y49">
        <v>31</v>
      </c>
      <c r="Z49">
        <v>0</v>
      </c>
      <c r="AA49">
        <v>0</v>
      </c>
      <c r="AB49">
        <v>3</v>
      </c>
      <c r="AC49">
        <v>0</v>
      </c>
      <c r="AD49">
        <v>0</v>
      </c>
      <c r="AE49">
        <v>1</v>
      </c>
      <c r="AF49">
        <v>23</v>
      </c>
      <c r="AG49">
        <v>4</v>
      </c>
      <c r="AH49">
        <v>13</v>
      </c>
      <c r="AI49">
        <v>22</v>
      </c>
      <c r="AJ49">
        <v>44</v>
      </c>
      <c r="AK49">
        <v>17</v>
      </c>
      <c r="AL49">
        <v>38</v>
      </c>
      <c r="AM49">
        <v>147</v>
      </c>
      <c r="AN49">
        <v>254</v>
      </c>
      <c r="AO49">
        <v>84</v>
      </c>
      <c r="AP49">
        <v>1</v>
      </c>
      <c r="AQ49">
        <v>14</v>
      </c>
      <c r="AR49">
        <v>41</v>
      </c>
      <c r="AS49">
        <v>22</v>
      </c>
      <c r="AT49">
        <v>5</v>
      </c>
      <c r="AU49">
        <v>10</v>
      </c>
      <c r="AV49">
        <v>42</v>
      </c>
      <c r="AW49">
        <v>4</v>
      </c>
      <c r="AX49">
        <v>4</v>
      </c>
      <c r="AY49">
        <v>17</v>
      </c>
      <c r="AZ49">
        <v>51</v>
      </c>
      <c r="BA49">
        <v>8</v>
      </c>
      <c r="BB49" t="s">
        <v>262</v>
      </c>
      <c r="BC49" t="s">
        <v>284</v>
      </c>
      <c r="BD49" t="s">
        <v>368</v>
      </c>
      <c r="BE49" t="s">
        <v>359</v>
      </c>
      <c r="BF49" t="s">
        <v>130</v>
      </c>
      <c r="BG49" t="s">
        <v>259</v>
      </c>
      <c r="BH49" t="s">
        <v>265</v>
      </c>
      <c r="BI49" t="s">
        <v>253</v>
      </c>
      <c r="BJ49" t="s">
        <v>140</v>
      </c>
      <c r="BK49" t="s">
        <v>259</v>
      </c>
      <c r="BL49" t="s">
        <v>25</v>
      </c>
      <c r="BM49" t="s">
        <v>357</v>
      </c>
      <c r="BN49" t="s">
        <v>124</v>
      </c>
      <c r="BO49" t="s">
        <v>258</v>
      </c>
      <c r="BP49" t="s">
        <v>282</v>
      </c>
      <c r="BQ49" t="s">
        <v>25</v>
      </c>
      <c r="BR49" t="s">
        <v>259</v>
      </c>
      <c r="BS49" t="s">
        <v>35</v>
      </c>
      <c r="BT49" t="s">
        <v>710</v>
      </c>
      <c r="BU49" t="s">
        <v>26</v>
      </c>
      <c r="BV49" t="s">
        <v>124</v>
      </c>
      <c r="BW49" t="s">
        <v>124</v>
      </c>
      <c r="BX49" t="s">
        <v>123</v>
      </c>
      <c r="BY49" t="s">
        <v>124</v>
      </c>
      <c r="BZ49" t="s">
        <v>124</v>
      </c>
      <c r="CA49" t="s">
        <v>281</v>
      </c>
      <c r="CB49" t="s">
        <v>863</v>
      </c>
      <c r="CC49" t="s">
        <v>25</v>
      </c>
      <c r="CD49" t="s">
        <v>259</v>
      </c>
      <c r="CE49" t="s">
        <v>258</v>
      </c>
      <c r="CF49" t="s">
        <v>256</v>
      </c>
      <c r="CG49" t="s">
        <v>274</v>
      </c>
      <c r="CH49" t="s">
        <v>256</v>
      </c>
      <c r="CI49" t="s">
        <v>521</v>
      </c>
      <c r="CJ49" t="s">
        <v>515</v>
      </c>
      <c r="CK49" t="s">
        <v>353</v>
      </c>
      <c r="CL49" t="s">
        <v>125</v>
      </c>
      <c r="CM49" t="s">
        <v>262</v>
      </c>
      <c r="CN49" t="s">
        <v>342</v>
      </c>
      <c r="CO49" t="s">
        <v>339</v>
      </c>
      <c r="CP49" t="s">
        <v>253</v>
      </c>
      <c r="CQ49" t="s">
        <v>259</v>
      </c>
      <c r="CR49" t="s">
        <v>342</v>
      </c>
      <c r="CS49" t="s">
        <v>253</v>
      </c>
      <c r="CT49" t="s">
        <v>127</v>
      </c>
      <c r="CU49" t="s">
        <v>281</v>
      </c>
      <c r="CV49" t="s">
        <v>269</v>
      </c>
      <c r="CW49" t="s">
        <v>130</v>
      </c>
      <c r="CX49">
        <v>26.14</v>
      </c>
      <c r="CY49" t="s">
        <v>253</v>
      </c>
      <c r="CZ49" t="s">
        <v>501</v>
      </c>
      <c r="DA49" t="s">
        <v>312</v>
      </c>
      <c r="DB49" t="s">
        <v>264</v>
      </c>
      <c r="DC49" t="s">
        <v>259</v>
      </c>
      <c r="DD49" t="s">
        <v>274</v>
      </c>
      <c r="DE49" t="s">
        <v>30</v>
      </c>
      <c r="DF49" t="s">
        <v>131</v>
      </c>
      <c r="DG49">
        <v>7.5999999999999998E-2</v>
      </c>
      <c r="DH49">
        <v>-3.7160000000000002</v>
      </c>
      <c r="DI49">
        <v>-6.8979999999999997</v>
      </c>
      <c r="DJ49" s="1">
        <v>5.2682943019520097E-12</v>
      </c>
      <c r="DK49" s="1">
        <v>1.81240299600278E-9</v>
      </c>
      <c r="DL49">
        <v>0.30790000000000001</v>
      </c>
      <c r="DM49">
        <v>0.44590000000000002</v>
      </c>
      <c r="DN49">
        <v>0.31669999999999998</v>
      </c>
      <c r="DO49">
        <v>0.31669999999999998</v>
      </c>
      <c r="DP49" t="s">
        <v>136</v>
      </c>
      <c r="DQ49" t="s">
        <v>137</v>
      </c>
    </row>
    <row r="50" spans="1:121" x14ac:dyDescent="0.2">
      <c r="A50" t="s">
        <v>1168</v>
      </c>
      <c r="B50" t="s">
        <v>1168</v>
      </c>
      <c r="C50" t="s">
        <v>1169</v>
      </c>
      <c r="D50" t="s">
        <v>122</v>
      </c>
      <c r="E50" t="s">
        <v>281</v>
      </c>
      <c r="F50">
        <v>568</v>
      </c>
      <c r="G50">
        <v>694</v>
      </c>
      <c r="H50">
        <v>215</v>
      </c>
      <c r="I50">
        <v>230</v>
      </c>
      <c r="J50">
        <v>303</v>
      </c>
      <c r="K50">
        <v>267</v>
      </c>
      <c r="L50">
        <v>83</v>
      </c>
      <c r="M50">
        <v>226</v>
      </c>
      <c r="N50">
        <v>202</v>
      </c>
      <c r="O50">
        <v>107</v>
      </c>
      <c r="P50">
        <v>43</v>
      </c>
      <c r="Q50">
        <v>125</v>
      </c>
      <c r="R50">
        <v>1293</v>
      </c>
      <c r="S50">
        <v>600</v>
      </c>
      <c r="T50">
        <v>349</v>
      </c>
      <c r="U50">
        <v>258</v>
      </c>
      <c r="V50">
        <v>911</v>
      </c>
      <c r="W50">
        <v>314</v>
      </c>
      <c r="X50">
        <v>284</v>
      </c>
      <c r="Y50">
        <v>239</v>
      </c>
      <c r="Z50">
        <v>26</v>
      </c>
      <c r="AA50">
        <v>5</v>
      </c>
      <c r="AB50">
        <v>17</v>
      </c>
      <c r="AC50">
        <v>61</v>
      </c>
      <c r="AD50">
        <v>9</v>
      </c>
      <c r="AE50">
        <v>4</v>
      </c>
      <c r="AF50">
        <v>9</v>
      </c>
      <c r="AG50">
        <v>22</v>
      </c>
      <c r="AH50">
        <v>1377</v>
      </c>
      <c r="AI50">
        <v>737</v>
      </c>
      <c r="AJ50">
        <v>639</v>
      </c>
      <c r="AK50">
        <v>669</v>
      </c>
      <c r="AL50">
        <v>890</v>
      </c>
      <c r="AM50">
        <v>565</v>
      </c>
      <c r="AN50">
        <v>259</v>
      </c>
      <c r="AO50">
        <v>287</v>
      </c>
      <c r="AP50">
        <v>405</v>
      </c>
      <c r="AQ50">
        <v>197</v>
      </c>
      <c r="AR50">
        <v>102</v>
      </c>
      <c r="AS50">
        <v>136</v>
      </c>
      <c r="AT50">
        <v>479</v>
      </c>
      <c r="AU50">
        <v>166</v>
      </c>
      <c r="AV50">
        <v>131</v>
      </c>
      <c r="AW50">
        <v>142</v>
      </c>
      <c r="AX50">
        <v>1091</v>
      </c>
      <c r="AY50">
        <v>767</v>
      </c>
      <c r="AZ50">
        <v>551</v>
      </c>
      <c r="BA50">
        <v>403</v>
      </c>
      <c r="BB50" t="s">
        <v>191</v>
      </c>
      <c r="BC50" t="s">
        <v>623</v>
      </c>
      <c r="BD50" t="s">
        <v>17</v>
      </c>
      <c r="BE50" t="s">
        <v>15</v>
      </c>
      <c r="BF50" t="s">
        <v>1147</v>
      </c>
      <c r="BG50" t="s">
        <v>362</v>
      </c>
      <c r="BH50" t="s">
        <v>44</v>
      </c>
      <c r="BI50" t="s">
        <v>388</v>
      </c>
      <c r="BJ50" t="s">
        <v>420</v>
      </c>
      <c r="BK50" t="s">
        <v>6</v>
      </c>
      <c r="BL50" t="s">
        <v>38</v>
      </c>
      <c r="BM50" t="s">
        <v>799</v>
      </c>
      <c r="BN50" t="s">
        <v>328</v>
      </c>
      <c r="BO50" t="s">
        <v>423</v>
      </c>
      <c r="BP50" t="s">
        <v>172</v>
      </c>
      <c r="BQ50" t="s">
        <v>22</v>
      </c>
      <c r="BR50" t="s">
        <v>1170</v>
      </c>
      <c r="BS50" t="s">
        <v>802</v>
      </c>
      <c r="BT50" t="s">
        <v>128</v>
      </c>
      <c r="BU50" t="s">
        <v>333</v>
      </c>
      <c r="BV50" t="s">
        <v>857</v>
      </c>
      <c r="BW50" t="s">
        <v>370</v>
      </c>
      <c r="BX50" t="s">
        <v>5</v>
      </c>
      <c r="BY50" t="s">
        <v>597</v>
      </c>
      <c r="BZ50" t="s">
        <v>455</v>
      </c>
      <c r="CA50" t="s">
        <v>133</v>
      </c>
      <c r="CB50" t="s">
        <v>394</v>
      </c>
      <c r="CC50" t="s">
        <v>368</v>
      </c>
      <c r="CD50" t="s">
        <v>1171</v>
      </c>
      <c r="CE50" t="s">
        <v>1172</v>
      </c>
      <c r="CF50" t="s">
        <v>897</v>
      </c>
      <c r="CG50" t="s">
        <v>1152</v>
      </c>
      <c r="CH50" t="s">
        <v>1158</v>
      </c>
      <c r="CI50" t="s">
        <v>807</v>
      </c>
      <c r="CJ50" t="s">
        <v>180</v>
      </c>
      <c r="CK50" t="s">
        <v>14</v>
      </c>
      <c r="CL50" t="s">
        <v>132</v>
      </c>
      <c r="CM50" t="s">
        <v>363</v>
      </c>
      <c r="CN50" t="s">
        <v>706</v>
      </c>
      <c r="CO50" t="s">
        <v>312</v>
      </c>
      <c r="CP50" t="s">
        <v>217</v>
      </c>
      <c r="CQ50" t="s">
        <v>11</v>
      </c>
      <c r="CR50" t="s">
        <v>4</v>
      </c>
      <c r="CS50" t="s">
        <v>414</v>
      </c>
      <c r="CT50" t="s">
        <v>782</v>
      </c>
      <c r="CU50" t="s">
        <v>840</v>
      </c>
      <c r="CV50" t="s">
        <v>1017</v>
      </c>
      <c r="CW50" t="s">
        <v>381</v>
      </c>
      <c r="CX50">
        <v>234.66</v>
      </c>
      <c r="CY50" t="s">
        <v>1173</v>
      </c>
      <c r="CZ50" t="s">
        <v>416</v>
      </c>
      <c r="DA50" t="s">
        <v>7</v>
      </c>
      <c r="DB50" t="s">
        <v>13</v>
      </c>
      <c r="DC50" t="s">
        <v>583</v>
      </c>
      <c r="DD50" t="s">
        <v>1005</v>
      </c>
      <c r="DE50" t="s">
        <v>416</v>
      </c>
      <c r="DF50" t="s">
        <v>160</v>
      </c>
      <c r="DG50">
        <v>3.3530000000000002</v>
      </c>
      <c r="DH50">
        <v>1.7450000000000001</v>
      </c>
      <c r="DI50">
        <v>6.8330000000000002</v>
      </c>
      <c r="DJ50" s="1">
        <v>8.3149512796005598E-12</v>
      </c>
      <c r="DK50" s="1">
        <v>2.8021385812253902E-9</v>
      </c>
      <c r="DL50">
        <v>7.7299999999999994E-2</v>
      </c>
      <c r="DM50">
        <v>0.17080000000000001</v>
      </c>
      <c r="DN50">
        <v>8.1100000000000005E-2</v>
      </c>
      <c r="DO50">
        <v>8.1100000000000005E-2</v>
      </c>
      <c r="DP50" t="s">
        <v>136</v>
      </c>
      <c r="DQ50" t="s">
        <v>137</v>
      </c>
    </row>
    <row r="51" spans="1:121" x14ac:dyDescent="0.2">
      <c r="A51" t="s">
        <v>1174</v>
      </c>
      <c r="B51" t="s">
        <v>1174</v>
      </c>
      <c r="C51" t="s">
        <v>1175</v>
      </c>
      <c r="D51" t="s">
        <v>122</v>
      </c>
      <c r="E51" t="s">
        <v>258</v>
      </c>
      <c r="F51">
        <v>224</v>
      </c>
      <c r="G51">
        <v>249</v>
      </c>
      <c r="H51">
        <v>136</v>
      </c>
      <c r="I51">
        <v>168</v>
      </c>
      <c r="J51">
        <v>231</v>
      </c>
      <c r="K51">
        <v>182</v>
      </c>
      <c r="L51">
        <v>69</v>
      </c>
      <c r="M51">
        <v>168</v>
      </c>
      <c r="N51">
        <v>199</v>
      </c>
      <c r="O51">
        <v>124</v>
      </c>
      <c r="P51">
        <v>45</v>
      </c>
      <c r="Q51">
        <v>102</v>
      </c>
      <c r="R51">
        <v>391</v>
      </c>
      <c r="S51">
        <v>178</v>
      </c>
      <c r="T51">
        <v>113</v>
      </c>
      <c r="U51">
        <v>220</v>
      </c>
      <c r="V51">
        <v>186</v>
      </c>
      <c r="W51">
        <v>51</v>
      </c>
      <c r="X51">
        <v>61</v>
      </c>
      <c r="Y51">
        <v>116</v>
      </c>
      <c r="Z51">
        <v>4</v>
      </c>
      <c r="AA51">
        <v>2</v>
      </c>
      <c r="AB51">
        <v>6</v>
      </c>
      <c r="AC51">
        <v>11</v>
      </c>
      <c r="AD51">
        <v>2</v>
      </c>
      <c r="AE51">
        <v>3</v>
      </c>
      <c r="AF51">
        <v>2</v>
      </c>
      <c r="AG51">
        <v>10</v>
      </c>
      <c r="AH51">
        <v>304</v>
      </c>
      <c r="AI51">
        <v>205</v>
      </c>
      <c r="AJ51">
        <v>192</v>
      </c>
      <c r="AK51">
        <v>232</v>
      </c>
      <c r="AL51">
        <v>223</v>
      </c>
      <c r="AM51">
        <v>153</v>
      </c>
      <c r="AN51">
        <v>84</v>
      </c>
      <c r="AO51">
        <v>320</v>
      </c>
      <c r="AP51">
        <v>364</v>
      </c>
      <c r="AQ51">
        <v>195</v>
      </c>
      <c r="AR51">
        <v>66</v>
      </c>
      <c r="AS51">
        <v>175</v>
      </c>
      <c r="AT51">
        <v>409</v>
      </c>
      <c r="AU51">
        <v>173</v>
      </c>
      <c r="AV51">
        <v>56</v>
      </c>
      <c r="AW51">
        <v>214</v>
      </c>
      <c r="AX51">
        <v>316</v>
      </c>
      <c r="AY51">
        <v>186</v>
      </c>
      <c r="AZ51">
        <v>147</v>
      </c>
      <c r="BA51">
        <v>279</v>
      </c>
      <c r="BB51" t="s">
        <v>511</v>
      </c>
      <c r="BC51" t="s">
        <v>800</v>
      </c>
      <c r="BD51" t="s">
        <v>46</v>
      </c>
      <c r="BE51" t="s">
        <v>168</v>
      </c>
      <c r="BF51" t="s">
        <v>668</v>
      </c>
      <c r="BG51" t="s">
        <v>10</v>
      </c>
      <c r="BH51" t="s">
        <v>282</v>
      </c>
      <c r="BI51" t="s">
        <v>379</v>
      </c>
      <c r="BJ51" t="s">
        <v>598</v>
      </c>
      <c r="BK51" t="s">
        <v>13</v>
      </c>
      <c r="BL51" t="s">
        <v>39</v>
      </c>
      <c r="BM51" t="s">
        <v>156</v>
      </c>
      <c r="BN51" t="s">
        <v>261</v>
      </c>
      <c r="BO51" t="s">
        <v>47</v>
      </c>
      <c r="BP51" t="s">
        <v>521</v>
      </c>
      <c r="BQ51" t="s">
        <v>300</v>
      </c>
      <c r="BR51" t="s">
        <v>17</v>
      </c>
      <c r="BS51" t="s">
        <v>353</v>
      </c>
      <c r="BT51" t="s">
        <v>260</v>
      </c>
      <c r="BU51" t="s">
        <v>395</v>
      </c>
      <c r="BV51" t="s">
        <v>284</v>
      </c>
      <c r="BW51" t="s">
        <v>373</v>
      </c>
      <c r="BX51" t="s">
        <v>353</v>
      </c>
      <c r="BY51" t="s">
        <v>37</v>
      </c>
      <c r="BZ51" t="s">
        <v>373</v>
      </c>
      <c r="CA51" t="s">
        <v>30</v>
      </c>
      <c r="CB51" t="s">
        <v>347</v>
      </c>
      <c r="CC51" t="s">
        <v>415</v>
      </c>
      <c r="CD51" t="s">
        <v>362</v>
      </c>
      <c r="CE51" t="s">
        <v>312</v>
      </c>
      <c r="CF51" t="s">
        <v>1137</v>
      </c>
      <c r="CG51" t="s">
        <v>7</v>
      </c>
      <c r="CH51" t="s">
        <v>363</v>
      </c>
      <c r="CI51" t="s">
        <v>183</v>
      </c>
      <c r="CJ51" t="s">
        <v>36</v>
      </c>
      <c r="CK51" t="s">
        <v>17</v>
      </c>
      <c r="CL51" t="s">
        <v>806</v>
      </c>
      <c r="CM51" t="s">
        <v>404</v>
      </c>
      <c r="CN51" t="s">
        <v>369</v>
      </c>
      <c r="CO51" t="s">
        <v>800</v>
      </c>
      <c r="CP51" t="s">
        <v>1176</v>
      </c>
      <c r="CQ51" t="s">
        <v>12</v>
      </c>
      <c r="CR51" t="s">
        <v>373</v>
      </c>
      <c r="CS51" t="s">
        <v>279</v>
      </c>
      <c r="CT51" t="s">
        <v>483</v>
      </c>
      <c r="CU51" t="s">
        <v>717</v>
      </c>
      <c r="CV51" t="s">
        <v>43</v>
      </c>
      <c r="CW51" t="s">
        <v>509</v>
      </c>
      <c r="CX51">
        <v>101.42</v>
      </c>
      <c r="CY51" t="s">
        <v>1177</v>
      </c>
      <c r="CZ51" t="s">
        <v>45</v>
      </c>
      <c r="DA51" t="s">
        <v>37</v>
      </c>
      <c r="DB51" t="s">
        <v>1137</v>
      </c>
      <c r="DC51" t="s">
        <v>19</v>
      </c>
      <c r="DD51" t="s">
        <v>1137</v>
      </c>
      <c r="DE51" t="s">
        <v>183</v>
      </c>
      <c r="DF51" t="s">
        <v>12</v>
      </c>
      <c r="DG51">
        <v>2.9620000000000002</v>
      </c>
      <c r="DH51">
        <v>1.5669999999999999</v>
      </c>
      <c r="DI51">
        <v>6.827</v>
      </c>
      <c r="DJ51" s="1">
        <v>8.6648565657313107E-12</v>
      </c>
      <c r="DK51" s="1">
        <v>2.86165552939842E-9</v>
      </c>
      <c r="DL51">
        <v>5.04E-2</v>
      </c>
      <c r="DM51">
        <v>0.21609999999999999</v>
      </c>
      <c r="DN51">
        <v>5.62E-2</v>
      </c>
      <c r="DO51">
        <v>5.62E-2</v>
      </c>
      <c r="DP51" t="s">
        <v>136</v>
      </c>
      <c r="DQ51" t="s">
        <v>137</v>
      </c>
    </row>
    <row r="52" spans="1:121" x14ac:dyDescent="0.2">
      <c r="A52" t="s">
        <v>1178</v>
      </c>
      <c r="B52" t="s">
        <v>1178</v>
      </c>
      <c r="C52" t="s">
        <v>1179</v>
      </c>
      <c r="D52" t="s">
        <v>122</v>
      </c>
      <c r="E52" t="s">
        <v>253</v>
      </c>
      <c r="F52">
        <v>65</v>
      </c>
      <c r="G52">
        <v>147</v>
      </c>
      <c r="H52">
        <v>221</v>
      </c>
      <c r="I52">
        <v>267</v>
      </c>
      <c r="J52">
        <v>50</v>
      </c>
      <c r="K52">
        <v>164</v>
      </c>
      <c r="L52">
        <v>58</v>
      </c>
      <c r="M52">
        <v>75</v>
      </c>
      <c r="N52">
        <v>38</v>
      </c>
      <c r="O52">
        <v>101</v>
      </c>
      <c r="P52">
        <v>94</v>
      </c>
      <c r="Q52">
        <v>210</v>
      </c>
      <c r="R52">
        <v>70</v>
      </c>
      <c r="S52">
        <v>166</v>
      </c>
      <c r="T52">
        <v>305</v>
      </c>
      <c r="U52">
        <v>182</v>
      </c>
      <c r="V52">
        <v>43</v>
      </c>
      <c r="W52">
        <v>135</v>
      </c>
      <c r="X52">
        <v>271</v>
      </c>
      <c r="Y52">
        <v>107</v>
      </c>
      <c r="Z52">
        <v>2</v>
      </c>
      <c r="AA52">
        <v>3</v>
      </c>
      <c r="AB52">
        <v>7</v>
      </c>
      <c r="AC52">
        <v>7</v>
      </c>
      <c r="AD52">
        <v>2</v>
      </c>
      <c r="AE52">
        <v>4</v>
      </c>
      <c r="AF52">
        <v>16</v>
      </c>
      <c r="AG52">
        <v>8</v>
      </c>
      <c r="AH52">
        <v>56</v>
      </c>
      <c r="AI52">
        <v>198</v>
      </c>
      <c r="AJ52">
        <v>269</v>
      </c>
      <c r="AK52">
        <v>181</v>
      </c>
      <c r="AL52">
        <v>117</v>
      </c>
      <c r="AM52">
        <v>291</v>
      </c>
      <c r="AN52">
        <v>434</v>
      </c>
      <c r="AO52">
        <v>237</v>
      </c>
      <c r="AP52">
        <v>54</v>
      </c>
      <c r="AQ52">
        <v>122</v>
      </c>
      <c r="AR52">
        <v>113</v>
      </c>
      <c r="AS52">
        <v>101</v>
      </c>
      <c r="AT52">
        <v>70</v>
      </c>
      <c r="AU52">
        <v>102</v>
      </c>
      <c r="AV52">
        <v>108</v>
      </c>
      <c r="AW52">
        <v>132</v>
      </c>
      <c r="AX52">
        <v>72</v>
      </c>
      <c r="AY52">
        <v>112</v>
      </c>
      <c r="AZ52">
        <v>216</v>
      </c>
      <c r="BA52">
        <v>122</v>
      </c>
      <c r="BB52" t="s">
        <v>36</v>
      </c>
      <c r="BC52" t="s">
        <v>41</v>
      </c>
      <c r="BD52" t="s">
        <v>515</v>
      </c>
      <c r="BE52" t="s">
        <v>20</v>
      </c>
      <c r="BF52" t="s">
        <v>34</v>
      </c>
      <c r="BG52" t="s">
        <v>4</v>
      </c>
      <c r="BH52" t="s">
        <v>134</v>
      </c>
      <c r="BI52" t="s">
        <v>152</v>
      </c>
      <c r="BJ52" t="s">
        <v>29</v>
      </c>
      <c r="BK52" t="s">
        <v>485</v>
      </c>
      <c r="BL52" t="s">
        <v>367</v>
      </c>
      <c r="BM52" t="s">
        <v>387</v>
      </c>
      <c r="BN52" t="s">
        <v>342</v>
      </c>
      <c r="BO52" t="s">
        <v>706</v>
      </c>
      <c r="BP52" t="s">
        <v>718</v>
      </c>
      <c r="BQ52" t="s">
        <v>5</v>
      </c>
      <c r="BR52" t="s">
        <v>31</v>
      </c>
      <c r="BS52" t="s">
        <v>1137</v>
      </c>
      <c r="BT52" t="s">
        <v>509</v>
      </c>
      <c r="BU52" t="s">
        <v>709</v>
      </c>
      <c r="BV52" t="s">
        <v>269</v>
      </c>
      <c r="BW52" t="s">
        <v>398</v>
      </c>
      <c r="BX52" t="s">
        <v>350</v>
      </c>
      <c r="BY52" t="s">
        <v>30</v>
      </c>
      <c r="BZ52" t="s">
        <v>373</v>
      </c>
      <c r="CA52" t="s">
        <v>133</v>
      </c>
      <c r="CB52" t="s">
        <v>799</v>
      </c>
      <c r="CC52" t="s">
        <v>34</v>
      </c>
      <c r="CD52" t="s">
        <v>501</v>
      </c>
      <c r="CE52" t="s">
        <v>1137</v>
      </c>
      <c r="CF52" t="s">
        <v>850</v>
      </c>
      <c r="CG52" t="s">
        <v>706</v>
      </c>
      <c r="CH52" t="s">
        <v>594</v>
      </c>
      <c r="CI52" t="s">
        <v>15</v>
      </c>
      <c r="CJ52" t="s">
        <v>201</v>
      </c>
      <c r="CK52" t="s">
        <v>512</v>
      </c>
      <c r="CL52" t="s">
        <v>31</v>
      </c>
      <c r="CM52" t="s">
        <v>43</v>
      </c>
      <c r="CN52" t="s">
        <v>168</v>
      </c>
      <c r="CO52" t="s">
        <v>427</v>
      </c>
      <c r="CP52" t="s">
        <v>34</v>
      </c>
      <c r="CQ52" t="s">
        <v>1003</v>
      </c>
      <c r="CR52" t="s">
        <v>44</v>
      </c>
      <c r="CS52" t="s">
        <v>254</v>
      </c>
      <c r="CT52" t="s">
        <v>133</v>
      </c>
      <c r="CU52" t="s">
        <v>183</v>
      </c>
      <c r="CV52" t="s">
        <v>1180</v>
      </c>
      <c r="CW52" t="s">
        <v>374</v>
      </c>
      <c r="CX52">
        <v>82.37</v>
      </c>
      <c r="CY52" t="s">
        <v>260</v>
      </c>
      <c r="CZ52" t="s">
        <v>46</v>
      </c>
      <c r="DA52" t="s">
        <v>515</v>
      </c>
      <c r="DB52" t="s">
        <v>4</v>
      </c>
      <c r="DC52" t="s">
        <v>350</v>
      </c>
      <c r="DD52" t="s">
        <v>197</v>
      </c>
      <c r="DE52" t="s">
        <v>512</v>
      </c>
      <c r="DF52" t="s">
        <v>709</v>
      </c>
      <c r="DG52">
        <v>0.27700000000000002</v>
      </c>
      <c r="DH52">
        <v>-1.853</v>
      </c>
      <c r="DI52">
        <v>-6.8150000000000004</v>
      </c>
      <c r="DJ52" s="1">
        <v>9.4471958079664201E-12</v>
      </c>
      <c r="DK52" s="1">
        <v>3.05885381131274E-9</v>
      </c>
      <c r="DL52">
        <v>7.6499999999999999E-2</v>
      </c>
      <c r="DM52">
        <v>0.23449999999999999</v>
      </c>
      <c r="DN52">
        <v>8.2400000000000001E-2</v>
      </c>
      <c r="DO52">
        <v>8.2400000000000001E-2</v>
      </c>
      <c r="DP52" t="s">
        <v>136</v>
      </c>
      <c r="DQ52" t="s">
        <v>137</v>
      </c>
    </row>
    <row r="53" spans="1:121" x14ac:dyDescent="0.2">
      <c r="A53" t="s">
        <v>1181</v>
      </c>
      <c r="B53" t="s">
        <v>1181</v>
      </c>
      <c r="C53" t="s">
        <v>1182</v>
      </c>
      <c r="D53" t="s">
        <v>122</v>
      </c>
      <c r="E53" t="s">
        <v>25</v>
      </c>
      <c r="F53">
        <v>190</v>
      </c>
      <c r="G53">
        <v>521</v>
      </c>
      <c r="H53">
        <v>554</v>
      </c>
      <c r="I53">
        <v>603</v>
      </c>
      <c r="J53">
        <v>196</v>
      </c>
      <c r="K53">
        <v>344</v>
      </c>
      <c r="L53">
        <v>191</v>
      </c>
      <c r="M53">
        <v>300</v>
      </c>
      <c r="N53">
        <v>247</v>
      </c>
      <c r="O53">
        <v>318</v>
      </c>
      <c r="P53">
        <v>302</v>
      </c>
      <c r="Q53">
        <v>364</v>
      </c>
      <c r="R53">
        <v>156</v>
      </c>
      <c r="S53">
        <v>300</v>
      </c>
      <c r="T53">
        <v>334</v>
      </c>
      <c r="U53">
        <v>274</v>
      </c>
      <c r="V53">
        <v>31</v>
      </c>
      <c r="W53">
        <v>490</v>
      </c>
      <c r="X53">
        <v>615</v>
      </c>
      <c r="Y53">
        <v>280</v>
      </c>
      <c r="Z53">
        <v>5</v>
      </c>
      <c r="AA53">
        <v>9</v>
      </c>
      <c r="AB53">
        <v>24</v>
      </c>
      <c r="AC53">
        <v>37</v>
      </c>
      <c r="AD53">
        <v>4</v>
      </c>
      <c r="AE53">
        <v>19</v>
      </c>
      <c r="AF53">
        <v>31</v>
      </c>
      <c r="AG53">
        <v>46</v>
      </c>
      <c r="AH53">
        <v>128</v>
      </c>
      <c r="AI53">
        <v>316</v>
      </c>
      <c r="AJ53">
        <v>343</v>
      </c>
      <c r="AK53">
        <v>302</v>
      </c>
      <c r="AL53">
        <v>155</v>
      </c>
      <c r="AM53">
        <v>358</v>
      </c>
      <c r="AN53">
        <v>510</v>
      </c>
      <c r="AO53">
        <v>452</v>
      </c>
      <c r="AP53">
        <v>325</v>
      </c>
      <c r="AQ53">
        <v>737</v>
      </c>
      <c r="AR53">
        <v>493</v>
      </c>
      <c r="AS53">
        <v>555</v>
      </c>
      <c r="AT53">
        <v>335</v>
      </c>
      <c r="AU53">
        <v>633</v>
      </c>
      <c r="AV53">
        <v>457</v>
      </c>
      <c r="AW53">
        <v>607</v>
      </c>
      <c r="AX53">
        <v>212</v>
      </c>
      <c r="AY53">
        <v>327</v>
      </c>
      <c r="AZ53">
        <v>374</v>
      </c>
      <c r="BA53">
        <v>332</v>
      </c>
      <c r="BB53" t="s">
        <v>16</v>
      </c>
      <c r="BC53" t="s">
        <v>1130</v>
      </c>
      <c r="BD53" t="s">
        <v>473</v>
      </c>
      <c r="BE53" t="s">
        <v>931</v>
      </c>
      <c r="BF53" t="s">
        <v>795</v>
      </c>
      <c r="BG53" t="s">
        <v>275</v>
      </c>
      <c r="BH53" t="s">
        <v>263</v>
      </c>
      <c r="BI53" t="s">
        <v>365</v>
      </c>
      <c r="BJ53" t="s">
        <v>581</v>
      </c>
      <c r="BK53" t="s">
        <v>702</v>
      </c>
      <c r="BL53" t="s">
        <v>1183</v>
      </c>
      <c r="BM53" t="s">
        <v>1125</v>
      </c>
      <c r="BN53" t="s">
        <v>427</v>
      </c>
      <c r="BO53" t="s">
        <v>23</v>
      </c>
      <c r="BP53" t="s">
        <v>389</v>
      </c>
      <c r="BQ53" t="s">
        <v>420</v>
      </c>
      <c r="BR53" t="s">
        <v>27</v>
      </c>
      <c r="BS53" t="s">
        <v>664</v>
      </c>
      <c r="BT53" t="s">
        <v>1184</v>
      </c>
      <c r="BU53" t="s">
        <v>418</v>
      </c>
      <c r="BV53" t="s">
        <v>594</v>
      </c>
      <c r="BW53" t="s">
        <v>412</v>
      </c>
      <c r="BX53" t="s">
        <v>22</v>
      </c>
      <c r="BY53" t="s">
        <v>509</v>
      </c>
      <c r="BZ53" t="s">
        <v>47</v>
      </c>
      <c r="CA53" t="s">
        <v>418</v>
      </c>
      <c r="CB53" t="s">
        <v>275</v>
      </c>
      <c r="CC53" t="s">
        <v>834</v>
      </c>
      <c r="CD53" t="s">
        <v>282</v>
      </c>
      <c r="CE53" t="s">
        <v>598</v>
      </c>
      <c r="CF53" t="s">
        <v>375</v>
      </c>
      <c r="CG53" t="s">
        <v>346</v>
      </c>
      <c r="CH53" t="s">
        <v>209</v>
      </c>
      <c r="CI53" t="s">
        <v>704</v>
      </c>
      <c r="CJ53" t="s">
        <v>247</v>
      </c>
      <c r="CK53" t="s">
        <v>631</v>
      </c>
      <c r="CL53" t="s">
        <v>631</v>
      </c>
      <c r="CM53" t="s">
        <v>1185</v>
      </c>
      <c r="CN53" t="s">
        <v>1186</v>
      </c>
      <c r="CO53" t="s">
        <v>1132</v>
      </c>
      <c r="CP53" t="s">
        <v>605</v>
      </c>
      <c r="CQ53" t="s">
        <v>1000</v>
      </c>
      <c r="CR53" t="s">
        <v>620</v>
      </c>
      <c r="CS53" t="s">
        <v>1187</v>
      </c>
      <c r="CT53" t="s">
        <v>378</v>
      </c>
      <c r="CU53" t="s">
        <v>418</v>
      </c>
      <c r="CV53" t="s">
        <v>431</v>
      </c>
      <c r="CW53" t="s">
        <v>261</v>
      </c>
      <c r="CX53">
        <v>221.36</v>
      </c>
      <c r="CY53" t="s">
        <v>8</v>
      </c>
      <c r="CZ53" t="s">
        <v>835</v>
      </c>
      <c r="DA53" t="s">
        <v>1188</v>
      </c>
      <c r="DB53" t="s">
        <v>1093</v>
      </c>
      <c r="DC53" t="s">
        <v>12</v>
      </c>
      <c r="DD53" t="s">
        <v>802</v>
      </c>
      <c r="DE53" t="s">
        <v>1023</v>
      </c>
      <c r="DF53" t="s">
        <v>1189</v>
      </c>
      <c r="DG53">
        <v>0.33600000000000002</v>
      </c>
      <c r="DH53">
        <v>-1.573</v>
      </c>
      <c r="DI53">
        <v>-6.8049999999999997</v>
      </c>
      <c r="DJ53" s="1">
        <v>1.0113765477875501E-11</v>
      </c>
      <c r="DK53" s="1">
        <v>3.21170402569535E-9</v>
      </c>
      <c r="DL53">
        <v>6.13E-2</v>
      </c>
      <c r="DM53">
        <v>0.1729</v>
      </c>
      <c r="DN53">
        <v>6.5500000000000003E-2</v>
      </c>
      <c r="DO53">
        <v>6.5500000000000003E-2</v>
      </c>
      <c r="DP53" t="s">
        <v>136</v>
      </c>
      <c r="DQ53" t="s">
        <v>137</v>
      </c>
    </row>
    <row r="54" spans="1:121" x14ac:dyDescent="0.2">
      <c r="A54" t="s">
        <v>1190</v>
      </c>
      <c r="B54" t="s">
        <v>1190</v>
      </c>
      <c r="C54" t="s">
        <v>1191</v>
      </c>
      <c r="D54" t="s">
        <v>122</v>
      </c>
      <c r="E54" t="s">
        <v>354</v>
      </c>
      <c r="F54">
        <v>1</v>
      </c>
      <c r="G54">
        <v>41</v>
      </c>
      <c r="H54">
        <v>208</v>
      </c>
      <c r="I54">
        <v>83</v>
      </c>
      <c r="J54">
        <v>0</v>
      </c>
      <c r="K54">
        <v>1</v>
      </c>
      <c r="L54">
        <v>0</v>
      </c>
      <c r="M54">
        <v>1</v>
      </c>
      <c r="N54">
        <v>7</v>
      </c>
      <c r="O54">
        <v>23</v>
      </c>
      <c r="P54">
        <v>66</v>
      </c>
      <c r="Q54">
        <v>24</v>
      </c>
      <c r="R54">
        <v>3</v>
      </c>
      <c r="S54">
        <v>18</v>
      </c>
      <c r="T54">
        <v>84</v>
      </c>
      <c r="U54">
        <v>23</v>
      </c>
      <c r="V54">
        <v>0</v>
      </c>
      <c r="W54">
        <v>14</v>
      </c>
      <c r="X54">
        <v>31</v>
      </c>
      <c r="Y54">
        <v>11</v>
      </c>
      <c r="Z54">
        <v>0</v>
      </c>
      <c r="AA54">
        <v>2</v>
      </c>
      <c r="AB54">
        <v>2</v>
      </c>
      <c r="AC54">
        <v>1</v>
      </c>
      <c r="AD54">
        <v>0</v>
      </c>
      <c r="AE54">
        <v>7</v>
      </c>
      <c r="AF54">
        <v>9</v>
      </c>
      <c r="AG54">
        <v>10</v>
      </c>
      <c r="AH54">
        <v>4</v>
      </c>
      <c r="AI54">
        <v>27</v>
      </c>
      <c r="AJ54">
        <v>54</v>
      </c>
      <c r="AK54">
        <v>25</v>
      </c>
      <c r="AL54">
        <v>9</v>
      </c>
      <c r="AM54">
        <v>68</v>
      </c>
      <c r="AN54">
        <v>629</v>
      </c>
      <c r="AO54">
        <v>67</v>
      </c>
      <c r="AP54">
        <v>5</v>
      </c>
      <c r="AQ54">
        <v>193</v>
      </c>
      <c r="AR54">
        <v>729</v>
      </c>
      <c r="AS54">
        <v>143</v>
      </c>
      <c r="AT54">
        <v>2</v>
      </c>
      <c r="AU54">
        <v>104</v>
      </c>
      <c r="AV54">
        <v>462</v>
      </c>
      <c r="AW54">
        <v>97</v>
      </c>
      <c r="AX54">
        <v>0</v>
      </c>
      <c r="AY54">
        <v>3</v>
      </c>
      <c r="AZ54">
        <v>16</v>
      </c>
      <c r="BA54">
        <v>5</v>
      </c>
      <c r="BB54" t="s">
        <v>125</v>
      </c>
      <c r="BC54" t="s">
        <v>26</v>
      </c>
      <c r="BD54" t="s">
        <v>176</v>
      </c>
      <c r="BE54" t="s">
        <v>396</v>
      </c>
      <c r="BF54" t="s">
        <v>124</v>
      </c>
      <c r="BG54" t="s">
        <v>125</v>
      </c>
      <c r="BH54" t="s">
        <v>124</v>
      </c>
      <c r="BI54" t="s">
        <v>125</v>
      </c>
      <c r="BJ54" t="s">
        <v>130</v>
      </c>
      <c r="BK54" t="s">
        <v>256</v>
      </c>
      <c r="BL54" t="s">
        <v>427</v>
      </c>
      <c r="BM54" t="s">
        <v>26</v>
      </c>
      <c r="BN54" t="s">
        <v>125</v>
      </c>
      <c r="BO54" t="s">
        <v>262</v>
      </c>
      <c r="BP54" t="s">
        <v>37</v>
      </c>
      <c r="BQ54" t="s">
        <v>265</v>
      </c>
      <c r="BR54" t="s">
        <v>124</v>
      </c>
      <c r="BS54" t="s">
        <v>281</v>
      </c>
      <c r="BT54" t="s">
        <v>123</v>
      </c>
      <c r="BU54" t="s">
        <v>259</v>
      </c>
      <c r="BV54" t="s">
        <v>124</v>
      </c>
      <c r="BW54" t="s">
        <v>373</v>
      </c>
      <c r="BX54" t="s">
        <v>277</v>
      </c>
      <c r="BY54" t="s">
        <v>140</v>
      </c>
      <c r="BZ54" t="s">
        <v>124</v>
      </c>
      <c r="CA54" t="s">
        <v>374</v>
      </c>
      <c r="CB54" t="s">
        <v>394</v>
      </c>
      <c r="CC54" t="s">
        <v>415</v>
      </c>
      <c r="CD54" t="s">
        <v>127</v>
      </c>
      <c r="CE54" t="s">
        <v>265</v>
      </c>
      <c r="CF54" t="s">
        <v>269</v>
      </c>
      <c r="CG54" t="s">
        <v>258</v>
      </c>
      <c r="CH54" t="s">
        <v>130</v>
      </c>
      <c r="CI54" t="s">
        <v>29</v>
      </c>
      <c r="CJ54" t="s">
        <v>1192</v>
      </c>
      <c r="CK54" t="s">
        <v>29</v>
      </c>
      <c r="CL54" t="s">
        <v>253</v>
      </c>
      <c r="CM54" t="s">
        <v>300</v>
      </c>
      <c r="CN54" t="s">
        <v>1193</v>
      </c>
      <c r="CO54" t="s">
        <v>367</v>
      </c>
      <c r="CP54" t="s">
        <v>125</v>
      </c>
      <c r="CQ54" t="s">
        <v>709</v>
      </c>
      <c r="CR54" t="s">
        <v>1194</v>
      </c>
      <c r="CS54" t="s">
        <v>1134</v>
      </c>
      <c r="CT54" t="s">
        <v>124</v>
      </c>
      <c r="CU54" t="s">
        <v>127</v>
      </c>
      <c r="CV54" t="s">
        <v>262</v>
      </c>
      <c r="CW54" t="s">
        <v>253</v>
      </c>
      <c r="CX54">
        <v>51.4</v>
      </c>
      <c r="CY54" t="s">
        <v>125</v>
      </c>
      <c r="CZ54" t="s">
        <v>36</v>
      </c>
      <c r="DA54" t="s">
        <v>1133</v>
      </c>
      <c r="DB54" t="s">
        <v>344</v>
      </c>
      <c r="DC54" t="s">
        <v>127</v>
      </c>
      <c r="DD54" t="s">
        <v>264</v>
      </c>
      <c r="DE54" t="s">
        <v>41</v>
      </c>
      <c r="DF54" t="s">
        <v>357</v>
      </c>
      <c r="DG54">
        <v>2.1999999999999999E-2</v>
      </c>
      <c r="DH54">
        <v>-5.5179999999999998</v>
      </c>
      <c r="DI54">
        <v>-6.79</v>
      </c>
      <c r="DJ54" s="1">
        <v>1.11876945125849E-11</v>
      </c>
      <c r="DK54" s="1">
        <v>3.48570565068518E-9</v>
      </c>
      <c r="DL54">
        <v>0.79690000000000005</v>
      </c>
      <c r="DM54">
        <v>0.29370000000000002</v>
      </c>
      <c r="DN54">
        <v>0.74970000000000003</v>
      </c>
      <c r="DO54">
        <v>0.74970000000000003</v>
      </c>
      <c r="DP54" t="s">
        <v>136</v>
      </c>
      <c r="DQ54" t="s">
        <v>137</v>
      </c>
    </row>
    <row r="55" spans="1:121" x14ac:dyDescent="0.2">
      <c r="A55" t="s">
        <v>1195</v>
      </c>
      <c r="B55" t="s">
        <v>1195</v>
      </c>
      <c r="C55" t="s">
        <v>1196</v>
      </c>
      <c r="D55" t="s">
        <v>122</v>
      </c>
      <c r="E55" t="s">
        <v>262</v>
      </c>
      <c r="F55">
        <v>1972</v>
      </c>
      <c r="G55">
        <v>13121</v>
      </c>
      <c r="H55">
        <v>41681</v>
      </c>
      <c r="I55">
        <v>14035</v>
      </c>
      <c r="J55">
        <v>9296</v>
      </c>
      <c r="K55">
        <v>25918</v>
      </c>
      <c r="L55">
        <v>35428</v>
      </c>
      <c r="M55">
        <v>17760</v>
      </c>
      <c r="N55">
        <v>11023</v>
      </c>
      <c r="O55">
        <v>18063</v>
      </c>
      <c r="P55">
        <v>40065</v>
      </c>
      <c r="Q55">
        <v>23767</v>
      </c>
      <c r="R55">
        <v>1481</v>
      </c>
      <c r="S55">
        <v>49445</v>
      </c>
      <c r="T55">
        <v>53882</v>
      </c>
      <c r="U55">
        <v>43987</v>
      </c>
      <c r="V55">
        <v>2931</v>
      </c>
      <c r="W55">
        <v>4617</v>
      </c>
      <c r="X55">
        <v>9548</v>
      </c>
      <c r="Y55">
        <v>4663</v>
      </c>
      <c r="Z55">
        <v>93</v>
      </c>
      <c r="AA55">
        <v>120</v>
      </c>
      <c r="AB55">
        <v>5215</v>
      </c>
      <c r="AC55">
        <v>684</v>
      </c>
      <c r="AD55">
        <v>134</v>
      </c>
      <c r="AE55">
        <v>152</v>
      </c>
      <c r="AF55">
        <v>2303</v>
      </c>
      <c r="AG55">
        <v>391</v>
      </c>
      <c r="AH55">
        <v>1286</v>
      </c>
      <c r="AI55">
        <v>24444</v>
      </c>
      <c r="AJ55">
        <v>58394</v>
      </c>
      <c r="AK55">
        <v>24002</v>
      </c>
      <c r="AL55">
        <v>2065</v>
      </c>
      <c r="AM55">
        <v>8541</v>
      </c>
      <c r="AN55">
        <v>52512</v>
      </c>
      <c r="AO55">
        <v>9772</v>
      </c>
      <c r="AP55">
        <v>6979</v>
      </c>
      <c r="AQ55">
        <v>19671</v>
      </c>
      <c r="AR55">
        <v>40758</v>
      </c>
      <c r="AS55">
        <v>19498</v>
      </c>
      <c r="AT55">
        <v>7260</v>
      </c>
      <c r="AU55">
        <v>14350</v>
      </c>
      <c r="AV55">
        <v>43586</v>
      </c>
      <c r="AW55">
        <v>19908</v>
      </c>
      <c r="AX55">
        <v>1582</v>
      </c>
      <c r="AY55">
        <v>16205</v>
      </c>
      <c r="AZ55">
        <v>49697</v>
      </c>
      <c r="BA55">
        <v>18084</v>
      </c>
      <c r="BB55" t="s">
        <v>1197</v>
      </c>
      <c r="BC55" t="s">
        <v>1198</v>
      </c>
      <c r="BD55" t="s">
        <v>1199</v>
      </c>
      <c r="BE55" t="s">
        <v>1200</v>
      </c>
      <c r="BF55" t="s">
        <v>1201</v>
      </c>
      <c r="BG55" t="s">
        <v>1202</v>
      </c>
      <c r="BH55" t="s">
        <v>1203</v>
      </c>
      <c r="BI55" t="s">
        <v>1204</v>
      </c>
      <c r="BJ55" t="s">
        <v>1205</v>
      </c>
      <c r="BK55" t="s">
        <v>1206</v>
      </c>
      <c r="BL55" t="s">
        <v>1207</v>
      </c>
      <c r="BM55" t="s">
        <v>1208</v>
      </c>
      <c r="BN55" t="s">
        <v>444</v>
      </c>
      <c r="BO55" t="s">
        <v>1209</v>
      </c>
      <c r="BP55" t="s">
        <v>1210</v>
      </c>
      <c r="BQ55" t="s">
        <v>1211</v>
      </c>
      <c r="BR55" t="s">
        <v>1212</v>
      </c>
      <c r="BS55" t="s">
        <v>1213</v>
      </c>
      <c r="BT55" t="s">
        <v>1214</v>
      </c>
      <c r="BU55" t="s">
        <v>1215</v>
      </c>
      <c r="BV55" t="s">
        <v>1216</v>
      </c>
      <c r="BW55" t="s">
        <v>1217</v>
      </c>
      <c r="BX55" t="s">
        <v>1218</v>
      </c>
      <c r="BY55" t="s">
        <v>1219</v>
      </c>
      <c r="BZ55" t="s">
        <v>1220</v>
      </c>
      <c r="CA55" t="s">
        <v>220</v>
      </c>
      <c r="CB55" t="s">
        <v>1221</v>
      </c>
      <c r="CC55" t="s">
        <v>1222</v>
      </c>
      <c r="CD55" t="s">
        <v>1223</v>
      </c>
      <c r="CE55" t="s">
        <v>1224</v>
      </c>
      <c r="CF55" t="s">
        <v>1225</v>
      </c>
      <c r="CG55" t="s">
        <v>1226</v>
      </c>
      <c r="CH55" t="s">
        <v>1103</v>
      </c>
      <c r="CI55" t="s">
        <v>1227</v>
      </c>
      <c r="CJ55" t="s">
        <v>1228</v>
      </c>
      <c r="CK55" t="s">
        <v>1229</v>
      </c>
      <c r="CL55" t="s">
        <v>1230</v>
      </c>
      <c r="CM55" t="s">
        <v>1231</v>
      </c>
      <c r="CN55" t="s">
        <v>1232</v>
      </c>
      <c r="CO55" t="s">
        <v>1233</v>
      </c>
      <c r="CP55" t="s">
        <v>1234</v>
      </c>
      <c r="CQ55" t="s">
        <v>1235</v>
      </c>
      <c r="CR55" t="s">
        <v>1236</v>
      </c>
      <c r="CS55" t="s">
        <v>1237</v>
      </c>
      <c r="CT55" t="s">
        <v>1238</v>
      </c>
      <c r="CU55" t="s">
        <v>1239</v>
      </c>
      <c r="CV55" t="s">
        <v>1240</v>
      </c>
      <c r="CW55" t="s">
        <v>1241</v>
      </c>
      <c r="CX55">
        <v>13039.48</v>
      </c>
      <c r="CY55" t="s">
        <v>1056</v>
      </c>
      <c r="CZ55" t="s">
        <v>1242</v>
      </c>
      <c r="DA55" t="s">
        <v>1243</v>
      </c>
      <c r="DB55" t="s">
        <v>1244</v>
      </c>
      <c r="DC55" t="s">
        <v>1245</v>
      </c>
      <c r="DD55" t="s">
        <v>1246</v>
      </c>
      <c r="DE55" t="s">
        <v>1247</v>
      </c>
      <c r="DF55" t="s">
        <v>1248</v>
      </c>
      <c r="DG55">
        <v>0.11799999999999999</v>
      </c>
      <c r="DH55">
        <v>-3.077</v>
      </c>
      <c r="DI55">
        <v>-6.7279999999999998</v>
      </c>
      <c r="DJ55" s="1">
        <v>1.7155114120731701E-11</v>
      </c>
      <c r="DK55" s="1">
        <v>5.2459703606600502E-9</v>
      </c>
      <c r="DL55">
        <v>0.31090000000000001</v>
      </c>
      <c r="DM55">
        <v>0.13700000000000001</v>
      </c>
      <c r="DN55">
        <v>0.30020000000000002</v>
      </c>
      <c r="DO55">
        <v>0.30020000000000002</v>
      </c>
      <c r="DP55" t="s">
        <v>136</v>
      </c>
      <c r="DQ55" t="s">
        <v>137</v>
      </c>
    </row>
    <row r="56" spans="1:121" x14ac:dyDescent="0.2">
      <c r="A56" t="s">
        <v>1249</v>
      </c>
      <c r="B56" t="s">
        <v>1249</v>
      </c>
      <c r="C56" t="s">
        <v>1250</v>
      </c>
      <c r="D56" t="s">
        <v>122</v>
      </c>
      <c r="E56" t="s">
        <v>130</v>
      </c>
      <c r="F56">
        <v>110</v>
      </c>
      <c r="G56">
        <v>195</v>
      </c>
      <c r="H56">
        <v>215</v>
      </c>
      <c r="I56">
        <v>315</v>
      </c>
      <c r="J56">
        <v>32</v>
      </c>
      <c r="K56">
        <v>78</v>
      </c>
      <c r="L56">
        <v>105</v>
      </c>
      <c r="M56">
        <v>75</v>
      </c>
      <c r="N56">
        <v>57</v>
      </c>
      <c r="O56">
        <v>161</v>
      </c>
      <c r="P56">
        <v>278</v>
      </c>
      <c r="Q56">
        <v>205</v>
      </c>
      <c r="R56">
        <v>40</v>
      </c>
      <c r="S56">
        <v>122</v>
      </c>
      <c r="T56">
        <v>189</v>
      </c>
      <c r="U56">
        <v>186</v>
      </c>
      <c r="V56">
        <v>67</v>
      </c>
      <c r="W56">
        <v>382</v>
      </c>
      <c r="X56">
        <v>693</v>
      </c>
      <c r="Y56">
        <v>304</v>
      </c>
      <c r="Z56">
        <v>21</v>
      </c>
      <c r="AA56">
        <v>34</v>
      </c>
      <c r="AB56">
        <v>94</v>
      </c>
      <c r="AC56">
        <v>74</v>
      </c>
      <c r="AD56">
        <v>6</v>
      </c>
      <c r="AE56">
        <v>56</v>
      </c>
      <c r="AF56">
        <v>85</v>
      </c>
      <c r="AG56">
        <v>62</v>
      </c>
      <c r="AH56">
        <v>50</v>
      </c>
      <c r="AI56">
        <v>178</v>
      </c>
      <c r="AJ56">
        <v>141</v>
      </c>
      <c r="AK56">
        <v>188</v>
      </c>
      <c r="AL56">
        <v>65</v>
      </c>
      <c r="AM56">
        <v>281</v>
      </c>
      <c r="AN56">
        <v>239</v>
      </c>
      <c r="AO56">
        <v>171</v>
      </c>
      <c r="AP56">
        <v>131</v>
      </c>
      <c r="AQ56">
        <v>370</v>
      </c>
      <c r="AR56">
        <v>546</v>
      </c>
      <c r="AS56">
        <v>389</v>
      </c>
      <c r="AT56">
        <v>78</v>
      </c>
      <c r="AU56">
        <v>250</v>
      </c>
      <c r="AV56">
        <v>405</v>
      </c>
      <c r="AW56">
        <v>401</v>
      </c>
      <c r="AX56">
        <v>56</v>
      </c>
      <c r="AY56">
        <v>114</v>
      </c>
      <c r="AZ56">
        <v>133</v>
      </c>
      <c r="BA56">
        <v>167</v>
      </c>
      <c r="BB56" t="s">
        <v>395</v>
      </c>
      <c r="BC56" t="s">
        <v>512</v>
      </c>
      <c r="BD56" t="s">
        <v>17</v>
      </c>
      <c r="BE56" t="s">
        <v>718</v>
      </c>
      <c r="BF56" t="s">
        <v>518</v>
      </c>
      <c r="BG56" t="s">
        <v>38</v>
      </c>
      <c r="BH56" t="s">
        <v>7</v>
      </c>
      <c r="BI56" t="s">
        <v>152</v>
      </c>
      <c r="BJ56" t="s">
        <v>373</v>
      </c>
      <c r="BK56" t="s">
        <v>509</v>
      </c>
      <c r="BL56" t="s">
        <v>801</v>
      </c>
      <c r="BM56" t="s">
        <v>1148</v>
      </c>
      <c r="BN56" t="s">
        <v>24</v>
      </c>
      <c r="BO56" t="s">
        <v>399</v>
      </c>
      <c r="BP56" t="s">
        <v>367</v>
      </c>
      <c r="BQ56" t="s">
        <v>7</v>
      </c>
      <c r="BR56" t="s">
        <v>415</v>
      </c>
      <c r="BS56" t="s">
        <v>1162</v>
      </c>
      <c r="BT56" t="s">
        <v>948</v>
      </c>
      <c r="BU56" t="s">
        <v>1251</v>
      </c>
      <c r="BV56" t="s">
        <v>1126</v>
      </c>
      <c r="BW56" t="s">
        <v>1252</v>
      </c>
      <c r="BX56" t="s">
        <v>1253</v>
      </c>
      <c r="BY56" t="s">
        <v>498</v>
      </c>
      <c r="BZ56" t="s">
        <v>176</v>
      </c>
      <c r="CA56" t="s">
        <v>1254</v>
      </c>
      <c r="CB56" t="s">
        <v>1255</v>
      </c>
      <c r="CC56" t="s">
        <v>865</v>
      </c>
      <c r="CD56" t="s">
        <v>269</v>
      </c>
      <c r="CE56" t="s">
        <v>397</v>
      </c>
      <c r="CF56" t="s">
        <v>282</v>
      </c>
      <c r="CG56" t="s">
        <v>46</v>
      </c>
      <c r="CH56" t="s">
        <v>32</v>
      </c>
      <c r="CI56" t="s">
        <v>12</v>
      </c>
      <c r="CJ56" t="s">
        <v>343</v>
      </c>
      <c r="CK56" t="s">
        <v>862</v>
      </c>
      <c r="CL56" t="s">
        <v>42</v>
      </c>
      <c r="CM56" t="s">
        <v>845</v>
      </c>
      <c r="CN56" t="s">
        <v>1256</v>
      </c>
      <c r="CO56" t="s">
        <v>733</v>
      </c>
      <c r="CP56" t="s">
        <v>373</v>
      </c>
      <c r="CQ56" t="s">
        <v>946</v>
      </c>
      <c r="CR56" t="s">
        <v>448</v>
      </c>
      <c r="CS56" t="s">
        <v>247</v>
      </c>
      <c r="CT56" t="s">
        <v>501</v>
      </c>
      <c r="CU56" t="s">
        <v>398</v>
      </c>
      <c r="CV56" t="s">
        <v>709</v>
      </c>
      <c r="CW56" t="s">
        <v>49</v>
      </c>
      <c r="CX56">
        <v>184.87</v>
      </c>
      <c r="CY56" t="s">
        <v>709</v>
      </c>
      <c r="CZ56" t="s">
        <v>1257</v>
      </c>
      <c r="DA56" t="s">
        <v>789</v>
      </c>
      <c r="DB56" t="s">
        <v>1133</v>
      </c>
      <c r="DC56" t="s">
        <v>282</v>
      </c>
      <c r="DD56" t="s">
        <v>428</v>
      </c>
      <c r="DE56" t="s">
        <v>349</v>
      </c>
      <c r="DF56" t="s">
        <v>420</v>
      </c>
      <c r="DG56">
        <v>0.221</v>
      </c>
      <c r="DH56">
        <v>-2.1789999999999998</v>
      </c>
      <c r="DI56">
        <v>-6.6980000000000004</v>
      </c>
      <c r="DJ56" s="1">
        <v>2.1085863370285399E-11</v>
      </c>
      <c r="DK56" s="1">
        <v>6.3307429424276898E-9</v>
      </c>
      <c r="DL56">
        <v>0.1368</v>
      </c>
      <c r="DM56">
        <v>0.18010000000000001</v>
      </c>
      <c r="DN56">
        <v>0.1389</v>
      </c>
      <c r="DO56">
        <v>0.1389</v>
      </c>
      <c r="DP56" t="s">
        <v>136</v>
      </c>
      <c r="DQ56" t="s">
        <v>137</v>
      </c>
    </row>
    <row r="57" spans="1:121" x14ac:dyDescent="0.2">
      <c r="A57" t="s">
        <v>1258</v>
      </c>
      <c r="B57" t="s">
        <v>1258</v>
      </c>
      <c r="C57" t="s">
        <v>1259</v>
      </c>
      <c r="D57" t="s">
        <v>122</v>
      </c>
      <c r="E57" t="s">
        <v>274</v>
      </c>
      <c r="F57">
        <v>499</v>
      </c>
      <c r="G57">
        <v>1333</v>
      </c>
      <c r="H57">
        <v>1347</v>
      </c>
      <c r="I57">
        <v>2263</v>
      </c>
      <c r="J57">
        <v>223</v>
      </c>
      <c r="K57">
        <v>392</v>
      </c>
      <c r="L57">
        <v>291</v>
      </c>
      <c r="M57">
        <v>398</v>
      </c>
      <c r="N57">
        <v>289</v>
      </c>
      <c r="O57">
        <v>410</v>
      </c>
      <c r="P57">
        <v>642</v>
      </c>
      <c r="Q57">
        <v>798</v>
      </c>
      <c r="R57">
        <v>1046</v>
      </c>
      <c r="S57">
        <v>1697</v>
      </c>
      <c r="T57">
        <v>1694</v>
      </c>
      <c r="U57">
        <v>1055</v>
      </c>
      <c r="V57">
        <v>418</v>
      </c>
      <c r="W57">
        <v>884</v>
      </c>
      <c r="X57">
        <v>1156</v>
      </c>
      <c r="Y57">
        <v>602</v>
      </c>
      <c r="Z57">
        <v>7</v>
      </c>
      <c r="AA57">
        <v>6</v>
      </c>
      <c r="AB57">
        <v>36</v>
      </c>
      <c r="AC57">
        <v>48</v>
      </c>
      <c r="AD57">
        <v>7</v>
      </c>
      <c r="AE57">
        <v>18</v>
      </c>
      <c r="AF57">
        <v>132</v>
      </c>
      <c r="AG57">
        <v>63</v>
      </c>
      <c r="AH57">
        <v>621</v>
      </c>
      <c r="AI57">
        <v>793</v>
      </c>
      <c r="AJ57">
        <v>1676</v>
      </c>
      <c r="AK57">
        <v>878</v>
      </c>
      <c r="AL57">
        <v>769</v>
      </c>
      <c r="AM57">
        <v>1500</v>
      </c>
      <c r="AN57">
        <v>2053</v>
      </c>
      <c r="AO57">
        <v>1519</v>
      </c>
      <c r="AP57">
        <v>863</v>
      </c>
      <c r="AQ57">
        <v>2303</v>
      </c>
      <c r="AR57">
        <v>3395</v>
      </c>
      <c r="AS57">
        <v>2049</v>
      </c>
      <c r="AT57">
        <v>1120</v>
      </c>
      <c r="AU57">
        <v>2099</v>
      </c>
      <c r="AV57">
        <v>2384</v>
      </c>
      <c r="AW57">
        <v>2371</v>
      </c>
      <c r="AX57">
        <v>623</v>
      </c>
      <c r="AY57">
        <v>866</v>
      </c>
      <c r="AZ57">
        <v>1540</v>
      </c>
      <c r="BA57">
        <v>820</v>
      </c>
      <c r="BB57" t="s">
        <v>1260</v>
      </c>
      <c r="BC57" t="s">
        <v>1261</v>
      </c>
      <c r="BD57" t="s">
        <v>1262</v>
      </c>
      <c r="BE57" t="s">
        <v>1263</v>
      </c>
      <c r="BF57" t="s">
        <v>243</v>
      </c>
      <c r="BG57" t="s">
        <v>514</v>
      </c>
      <c r="BH57" t="s">
        <v>437</v>
      </c>
      <c r="BI57" t="s">
        <v>1264</v>
      </c>
      <c r="BJ57" t="s">
        <v>802</v>
      </c>
      <c r="BK57" t="s">
        <v>1265</v>
      </c>
      <c r="BL57" t="s">
        <v>1266</v>
      </c>
      <c r="BM57" t="s">
        <v>1267</v>
      </c>
      <c r="BN57" t="s">
        <v>1268</v>
      </c>
      <c r="BO57" t="s">
        <v>640</v>
      </c>
      <c r="BP57" t="s">
        <v>1269</v>
      </c>
      <c r="BQ57" t="s">
        <v>878</v>
      </c>
      <c r="BR57" t="s">
        <v>305</v>
      </c>
      <c r="BS57" t="s">
        <v>1270</v>
      </c>
      <c r="BT57" t="s">
        <v>1271</v>
      </c>
      <c r="BU57" t="s">
        <v>839</v>
      </c>
      <c r="BV57" t="s">
        <v>49</v>
      </c>
      <c r="BW57" t="s">
        <v>343</v>
      </c>
      <c r="BX57" t="s">
        <v>1272</v>
      </c>
      <c r="BY57" t="s">
        <v>236</v>
      </c>
      <c r="BZ57" t="s">
        <v>598</v>
      </c>
      <c r="CA57" t="s">
        <v>388</v>
      </c>
      <c r="CB57" t="s">
        <v>1273</v>
      </c>
      <c r="CC57" t="s">
        <v>165</v>
      </c>
      <c r="CD57" t="s">
        <v>1274</v>
      </c>
      <c r="CE57" t="s">
        <v>1129</v>
      </c>
      <c r="CF57" t="s">
        <v>1275</v>
      </c>
      <c r="CG57" t="s">
        <v>467</v>
      </c>
      <c r="CH57" t="s">
        <v>1276</v>
      </c>
      <c r="CI57" t="s">
        <v>1277</v>
      </c>
      <c r="CJ57" t="s">
        <v>1278</v>
      </c>
      <c r="CK57" t="s">
        <v>776</v>
      </c>
      <c r="CL57" t="s">
        <v>173</v>
      </c>
      <c r="CM57" t="s">
        <v>1279</v>
      </c>
      <c r="CN57" t="s">
        <v>1280</v>
      </c>
      <c r="CO57" t="s">
        <v>1281</v>
      </c>
      <c r="CP57" t="s">
        <v>1270</v>
      </c>
      <c r="CQ57" t="s">
        <v>1282</v>
      </c>
      <c r="CR57" t="s">
        <v>1283</v>
      </c>
      <c r="CS57" t="s">
        <v>735</v>
      </c>
      <c r="CT57" t="s">
        <v>1192</v>
      </c>
      <c r="CU57" t="s">
        <v>821</v>
      </c>
      <c r="CV57" t="s">
        <v>1284</v>
      </c>
      <c r="CW57" t="s">
        <v>947</v>
      </c>
      <c r="CX57">
        <v>668.53</v>
      </c>
      <c r="CY57" t="s">
        <v>1192</v>
      </c>
      <c r="CZ57" t="s">
        <v>1285</v>
      </c>
      <c r="DA57" t="s">
        <v>724</v>
      </c>
      <c r="DB57" t="s">
        <v>1286</v>
      </c>
      <c r="DC57" t="s">
        <v>855</v>
      </c>
      <c r="DD57" t="s">
        <v>918</v>
      </c>
      <c r="DE57" t="s">
        <v>814</v>
      </c>
      <c r="DF57" t="s">
        <v>1287</v>
      </c>
      <c r="DG57">
        <v>0.28499999999999998</v>
      </c>
      <c r="DH57">
        <v>-1.81</v>
      </c>
      <c r="DI57">
        <v>-6.6920000000000002</v>
      </c>
      <c r="DJ57" s="1">
        <v>2.20105258313037E-11</v>
      </c>
      <c r="DK57" s="1">
        <v>6.4903538045056801E-9</v>
      </c>
      <c r="DL57">
        <v>9.4799999999999995E-2</v>
      </c>
      <c r="DM57">
        <v>0.1484</v>
      </c>
      <c r="DN57">
        <v>9.7000000000000003E-2</v>
      </c>
      <c r="DO57">
        <v>9.7000000000000003E-2</v>
      </c>
      <c r="DP57" t="s">
        <v>136</v>
      </c>
      <c r="DQ57" t="s">
        <v>137</v>
      </c>
    </row>
    <row r="58" spans="1:121" x14ac:dyDescent="0.2">
      <c r="A58" t="s">
        <v>1288</v>
      </c>
      <c r="B58" t="s">
        <v>1288</v>
      </c>
      <c r="C58" t="s">
        <v>1289</v>
      </c>
      <c r="D58" t="s">
        <v>122</v>
      </c>
      <c r="E58" t="s">
        <v>25</v>
      </c>
      <c r="F58">
        <v>160</v>
      </c>
      <c r="G58">
        <v>539</v>
      </c>
      <c r="H58">
        <v>1351</v>
      </c>
      <c r="I58">
        <v>773</v>
      </c>
      <c r="J58">
        <v>310</v>
      </c>
      <c r="K58">
        <v>1338</v>
      </c>
      <c r="L58">
        <v>1562</v>
      </c>
      <c r="M58">
        <v>1129</v>
      </c>
      <c r="N58">
        <v>1140</v>
      </c>
      <c r="O58">
        <v>2144</v>
      </c>
      <c r="P58">
        <v>3591</v>
      </c>
      <c r="Q58">
        <v>2522</v>
      </c>
      <c r="R58">
        <v>66</v>
      </c>
      <c r="S58">
        <v>499</v>
      </c>
      <c r="T58">
        <v>836</v>
      </c>
      <c r="U58">
        <v>970</v>
      </c>
      <c r="V58">
        <v>18</v>
      </c>
      <c r="W58">
        <v>149</v>
      </c>
      <c r="X58">
        <v>456</v>
      </c>
      <c r="Y58">
        <v>77</v>
      </c>
      <c r="Z58">
        <v>50</v>
      </c>
      <c r="AA58">
        <v>34</v>
      </c>
      <c r="AB58">
        <v>245</v>
      </c>
      <c r="AC58">
        <v>200</v>
      </c>
      <c r="AD58">
        <v>18</v>
      </c>
      <c r="AE58">
        <v>89</v>
      </c>
      <c r="AF58">
        <v>202</v>
      </c>
      <c r="AG58">
        <v>103</v>
      </c>
      <c r="AH58">
        <v>65</v>
      </c>
      <c r="AI58">
        <v>551</v>
      </c>
      <c r="AJ58">
        <v>481</v>
      </c>
      <c r="AK58">
        <v>362</v>
      </c>
      <c r="AL58">
        <v>34</v>
      </c>
      <c r="AM58">
        <v>343</v>
      </c>
      <c r="AN58">
        <v>809</v>
      </c>
      <c r="AO58">
        <v>352</v>
      </c>
      <c r="AP58">
        <v>248</v>
      </c>
      <c r="AQ58">
        <v>1163</v>
      </c>
      <c r="AR58">
        <v>1990</v>
      </c>
      <c r="AS58">
        <v>1225</v>
      </c>
      <c r="AT58">
        <v>186</v>
      </c>
      <c r="AU58">
        <v>863</v>
      </c>
      <c r="AV58">
        <v>1633</v>
      </c>
      <c r="AW58">
        <v>1177</v>
      </c>
      <c r="AX58">
        <v>128</v>
      </c>
      <c r="AY58">
        <v>250</v>
      </c>
      <c r="AZ58">
        <v>800</v>
      </c>
      <c r="BA58">
        <v>412</v>
      </c>
      <c r="BB58" t="s">
        <v>815</v>
      </c>
      <c r="BC58" t="s">
        <v>247</v>
      </c>
      <c r="BD58" t="s">
        <v>1290</v>
      </c>
      <c r="BE58" t="s">
        <v>1291</v>
      </c>
      <c r="BF58" t="s">
        <v>132</v>
      </c>
      <c r="BG58" t="s">
        <v>910</v>
      </c>
      <c r="BH58" t="s">
        <v>1097</v>
      </c>
      <c r="BI58" t="s">
        <v>1292</v>
      </c>
      <c r="BJ58" t="s">
        <v>1293</v>
      </c>
      <c r="BK58" t="s">
        <v>1294</v>
      </c>
      <c r="BL58" t="s">
        <v>1295</v>
      </c>
      <c r="BM58" t="s">
        <v>1296</v>
      </c>
      <c r="BN58" t="s">
        <v>31</v>
      </c>
      <c r="BO58" t="s">
        <v>383</v>
      </c>
      <c r="BP58" t="s">
        <v>1297</v>
      </c>
      <c r="BQ58" t="s">
        <v>1070</v>
      </c>
      <c r="BR58" t="s">
        <v>265</v>
      </c>
      <c r="BS58" t="s">
        <v>7</v>
      </c>
      <c r="BT58" t="s">
        <v>805</v>
      </c>
      <c r="BU58" t="s">
        <v>268</v>
      </c>
      <c r="BV58" t="s">
        <v>1298</v>
      </c>
      <c r="BW58" t="s">
        <v>1252</v>
      </c>
      <c r="BX58" t="s">
        <v>1299</v>
      </c>
      <c r="BY58" t="s">
        <v>1300</v>
      </c>
      <c r="BZ58" t="s">
        <v>1301</v>
      </c>
      <c r="CA58" t="s">
        <v>1159</v>
      </c>
      <c r="CB58" t="s">
        <v>1302</v>
      </c>
      <c r="CC58" t="s">
        <v>1303</v>
      </c>
      <c r="CD58" t="s">
        <v>260</v>
      </c>
      <c r="CE58" t="s">
        <v>1304</v>
      </c>
      <c r="CF58" t="s">
        <v>845</v>
      </c>
      <c r="CG58" t="s">
        <v>1177</v>
      </c>
      <c r="CH58" t="s">
        <v>25</v>
      </c>
      <c r="CI58" t="s">
        <v>866</v>
      </c>
      <c r="CJ58" t="s">
        <v>614</v>
      </c>
      <c r="CK58" t="s">
        <v>279</v>
      </c>
      <c r="CL58" t="s">
        <v>866</v>
      </c>
      <c r="CM58" t="s">
        <v>1305</v>
      </c>
      <c r="CN58" t="s">
        <v>1306</v>
      </c>
      <c r="CO58" t="s">
        <v>1307</v>
      </c>
      <c r="CP58" t="s">
        <v>6</v>
      </c>
      <c r="CQ58" t="s">
        <v>791</v>
      </c>
      <c r="CR58" t="s">
        <v>1308</v>
      </c>
      <c r="CS58" t="s">
        <v>1309</v>
      </c>
      <c r="CT58" t="s">
        <v>1003</v>
      </c>
      <c r="CU58" t="s">
        <v>21</v>
      </c>
      <c r="CV58" t="s">
        <v>519</v>
      </c>
      <c r="CW58" t="s">
        <v>447</v>
      </c>
      <c r="CX58">
        <v>658.93</v>
      </c>
      <c r="CY58" t="s">
        <v>631</v>
      </c>
      <c r="CZ58" t="s">
        <v>302</v>
      </c>
      <c r="DA58" t="s">
        <v>1310</v>
      </c>
      <c r="DB58" t="s">
        <v>1311</v>
      </c>
      <c r="DC58" t="s">
        <v>595</v>
      </c>
      <c r="DD58" t="s">
        <v>1312</v>
      </c>
      <c r="DE58" t="s">
        <v>318</v>
      </c>
      <c r="DF58" t="s">
        <v>1255</v>
      </c>
      <c r="DG58">
        <v>0.129</v>
      </c>
      <c r="DH58">
        <v>-2.9550000000000001</v>
      </c>
      <c r="DI58">
        <v>-6.6879999999999997</v>
      </c>
      <c r="DJ58" s="1">
        <v>2.2648906286425901E-11</v>
      </c>
      <c r="DK58" s="1">
        <v>6.5614278861008899E-9</v>
      </c>
      <c r="DL58">
        <v>0.28010000000000002</v>
      </c>
      <c r="DM58">
        <v>0.14860000000000001</v>
      </c>
      <c r="DN58">
        <v>0.27200000000000002</v>
      </c>
      <c r="DO58">
        <v>0.27200000000000002</v>
      </c>
      <c r="DP58" t="s">
        <v>136</v>
      </c>
      <c r="DQ58" t="s">
        <v>137</v>
      </c>
    </row>
    <row r="59" spans="1:121" x14ac:dyDescent="0.2">
      <c r="A59" t="s">
        <v>1313</v>
      </c>
      <c r="B59" t="s">
        <v>1313</v>
      </c>
      <c r="C59" t="s">
        <v>1314</v>
      </c>
      <c r="D59" t="s">
        <v>122</v>
      </c>
      <c r="E59" t="s">
        <v>339</v>
      </c>
      <c r="F59">
        <v>135</v>
      </c>
      <c r="G59">
        <v>389</v>
      </c>
      <c r="H59">
        <v>642</v>
      </c>
      <c r="I59">
        <v>500</v>
      </c>
      <c r="J59">
        <v>182</v>
      </c>
      <c r="K59">
        <v>361</v>
      </c>
      <c r="L59">
        <v>444</v>
      </c>
      <c r="M59">
        <v>142</v>
      </c>
      <c r="N59">
        <v>257</v>
      </c>
      <c r="O59">
        <v>234</v>
      </c>
      <c r="P59">
        <v>626</v>
      </c>
      <c r="Q59">
        <v>266</v>
      </c>
      <c r="R59">
        <v>160</v>
      </c>
      <c r="S59">
        <v>358</v>
      </c>
      <c r="T59">
        <v>797</v>
      </c>
      <c r="U59">
        <v>370</v>
      </c>
      <c r="V59">
        <v>188</v>
      </c>
      <c r="W59">
        <v>486</v>
      </c>
      <c r="X59">
        <v>694</v>
      </c>
      <c r="Y59">
        <v>121</v>
      </c>
      <c r="Z59">
        <v>32</v>
      </c>
      <c r="AA59">
        <v>12</v>
      </c>
      <c r="AB59">
        <v>63</v>
      </c>
      <c r="AC59">
        <v>44</v>
      </c>
      <c r="AD59">
        <v>4</v>
      </c>
      <c r="AE59">
        <v>14</v>
      </c>
      <c r="AF59">
        <v>118</v>
      </c>
      <c r="AG59">
        <v>34</v>
      </c>
      <c r="AH59">
        <v>144</v>
      </c>
      <c r="AI59">
        <v>194</v>
      </c>
      <c r="AJ59">
        <v>362</v>
      </c>
      <c r="AK59">
        <v>163</v>
      </c>
      <c r="AL59">
        <v>123</v>
      </c>
      <c r="AM59">
        <v>241</v>
      </c>
      <c r="AN59">
        <v>372</v>
      </c>
      <c r="AO59">
        <v>247</v>
      </c>
      <c r="AP59">
        <v>149</v>
      </c>
      <c r="AQ59">
        <v>115</v>
      </c>
      <c r="AR59">
        <v>437</v>
      </c>
      <c r="AS59">
        <v>182</v>
      </c>
      <c r="AT59">
        <v>132</v>
      </c>
      <c r="AU59">
        <v>157</v>
      </c>
      <c r="AV59">
        <v>311</v>
      </c>
      <c r="AW59">
        <v>181</v>
      </c>
      <c r="AX59">
        <v>116</v>
      </c>
      <c r="AY59">
        <v>310</v>
      </c>
      <c r="AZ59">
        <v>517</v>
      </c>
      <c r="BA59">
        <v>273</v>
      </c>
      <c r="BB59" t="s">
        <v>1137</v>
      </c>
      <c r="BC59" t="s">
        <v>160</v>
      </c>
      <c r="BD59" t="s">
        <v>839</v>
      </c>
      <c r="BE59" t="s">
        <v>1130</v>
      </c>
      <c r="BF59" t="s">
        <v>257</v>
      </c>
      <c r="BG59" t="s">
        <v>780</v>
      </c>
      <c r="BH59" t="s">
        <v>489</v>
      </c>
      <c r="BI59" t="s">
        <v>9</v>
      </c>
      <c r="BJ59" t="s">
        <v>864</v>
      </c>
      <c r="BK59" t="s">
        <v>1315</v>
      </c>
      <c r="BL59" t="s">
        <v>1316</v>
      </c>
      <c r="BM59" t="s">
        <v>1147</v>
      </c>
      <c r="BN59" t="s">
        <v>41</v>
      </c>
      <c r="BO59" t="s">
        <v>870</v>
      </c>
      <c r="BP59" t="s">
        <v>1317</v>
      </c>
      <c r="BQ59" t="s">
        <v>635</v>
      </c>
      <c r="BR59" t="s">
        <v>346</v>
      </c>
      <c r="BS59" t="s">
        <v>1318</v>
      </c>
      <c r="BT59" t="s">
        <v>479</v>
      </c>
      <c r="BU59" t="s">
        <v>706</v>
      </c>
      <c r="BV59" t="s">
        <v>854</v>
      </c>
      <c r="BW59" t="s">
        <v>595</v>
      </c>
      <c r="BX59" t="s">
        <v>1319</v>
      </c>
      <c r="BY59" t="s">
        <v>261</v>
      </c>
      <c r="BZ59" t="s">
        <v>47</v>
      </c>
      <c r="CA59" t="s">
        <v>19</v>
      </c>
      <c r="CB59" t="s">
        <v>1320</v>
      </c>
      <c r="CC59" t="s">
        <v>362</v>
      </c>
      <c r="CD59" t="s">
        <v>43</v>
      </c>
      <c r="CE59" t="s">
        <v>49</v>
      </c>
      <c r="CF59" t="s">
        <v>1148</v>
      </c>
      <c r="CG59" t="s">
        <v>427</v>
      </c>
      <c r="CH59" t="s">
        <v>1003</v>
      </c>
      <c r="CI59" t="s">
        <v>5</v>
      </c>
      <c r="CJ59" t="s">
        <v>236</v>
      </c>
      <c r="CK59" t="s">
        <v>367</v>
      </c>
      <c r="CL59" t="s">
        <v>47</v>
      </c>
      <c r="CM59" t="s">
        <v>40</v>
      </c>
      <c r="CN59" t="s">
        <v>612</v>
      </c>
      <c r="CO59" t="s">
        <v>850</v>
      </c>
      <c r="CP59" t="s">
        <v>427</v>
      </c>
      <c r="CQ59" t="s">
        <v>370</v>
      </c>
      <c r="CR59" t="s">
        <v>1321</v>
      </c>
      <c r="CS59" t="s">
        <v>424</v>
      </c>
      <c r="CT59" t="s">
        <v>400</v>
      </c>
      <c r="CU59" t="s">
        <v>388</v>
      </c>
      <c r="CV59" t="s">
        <v>919</v>
      </c>
      <c r="CW59" t="s">
        <v>598</v>
      </c>
      <c r="CX59">
        <v>216.51</v>
      </c>
      <c r="CY59" t="s">
        <v>20</v>
      </c>
      <c r="CZ59" t="s">
        <v>1004</v>
      </c>
      <c r="DA59" t="s">
        <v>615</v>
      </c>
      <c r="DB59" t="s">
        <v>1177</v>
      </c>
      <c r="DC59" t="s">
        <v>10</v>
      </c>
      <c r="DD59" t="s">
        <v>126</v>
      </c>
      <c r="DE59" t="s">
        <v>477</v>
      </c>
      <c r="DF59" t="s">
        <v>20</v>
      </c>
      <c r="DG59">
        <v>0.26200000000000001</v>
      </c>
      <c r="DH59">
        <v>-1.9319999999999999</v>
      </c>
      <c r="DI59">
        <v>-6.6829999999999998</v>
      </c>
      <c r="DJ59" s="1">
        <v>2.3358674712252201E-11</v>
      </c>
      <c r="DK59" s="1">
        <v>6.6503757848865498E-9</v>
      </c>
      <c r="DL59">
        <v>0.1069</v>
      </c>
      <c r="DM59">
        <v>0.17369999999999999</v>
      </c>
      <c r="DN59">
        <v>0.11</v>
      </c>
      <c r="DO59">
        <v>0.11</v>
      </c>
      <c r="DP59" t="s">
        <v>136</v>
      </c>
      <c r="DQ59" t="s">
        <v>137</v>
      </c>
    </row>
    <row r="60" spans="1:121" x14ac:dyDescent="0.2">
      <c r="A60" t="s">
        <v>1322</v>
      </c>
      <c r="B60" t="s">
        <v>1322</v>
      </c>
      <c r="C60" t="s">
        <v>1323</v>
      </c>
      <c r="D60" t="s">
        <v>122</v>
      </c>
      <c r="E60" t="s">
        <v>277</v>
      </c>
      <c r="F60">
        <v>5</v>
      </c>
      <c r="G60">
        <v>49</v>
      </c>
      <c r="H60">
        <v>83</v>
      </c>
      <c r="I60">
        <v>143</v>
      </c>
      <c r="J60">
        <v>13</v>
      </c>
      <c r="K60">
        <v>28</v>
      </c>
      <c r="L60">
        <v>66</v>
      </c>
      <c r="M60">
        <v>43</v>
      </c>
      <c r="N60">
        <v>42</v>
      </c>
      <c r="O60">
        <v>92</v>
      </c>
      <c r="P60">
        <v>449</v>
      </c>
      <c r="Q60">
        <v>119</v>
      </c>
      <c r="R60">
        <v>14</v>
      </c>
      <c r="S60">
        <v>33</v>
      </c>
      <c r="T60">
        <v>86</v>
      </c>
      <c r="U60">
        <v>34</v>
      </c>
      <c r="V60">
        <v>37</v>
      </c>
      <c r="W60">
        <v>72</v>
      </c>
      <c r="X60">
        <v>338</v>
      </c>
      <c r="Y60">
        <v>97</v>
      </c>
      <c r="Z60">
        <v>2</v>
      </c>
      <c r="AA60">
        <v>4</v>
      </c>
      <c r="AB60">
        <v>9</v>
      </c>
      <c r="AC60">
        <v>3</v>
      </c>
      <c r="AD60">
        <v>1</v>
      </c>
      <c r="AE60">
        <v>17</v>
      </c>
      <c r="AF60">
        <v>34</v>
      </c>
      <c r="AG60">
        <v>40</v>
      </c>
      <c r="AH60">
        <v>8</v>
      </c>
      <c r="AI60">
        <v>23</v>
      </c>
      <c r="AJ60">
        <v>103</v>
      </c>
      <c r="AK60">
        <v>52</v>
      </c>
      <c r="AL60">
        <v>51</v>
      </c>
      <c r="AM60">
        <v>80</v>
      </c>
      <c r="AN60">
        <v>235</v>
      </c>
      <c r="AO60">
        <v>165</v>
      </c>
      <c r="AP60">
        <v>23</v>
      </c>
      <c r="AQ60">
        <v>267</v>
      </c>
      <c r="AR60">
        <v>861</v>
      </c>
      <c r="AS60">
        <v>314</v>
      </c>
      <c r="AT60">
        <v>36</v>
      </c>
      <c r="AU60">
        <v>259</v>
      </c>
      <c r="AV60">
        <v>1195</v>
      </c>
      <c r="AW60">
        <v>209</v>
      </c>
      <c r="AX60">
        <v>5</v>
      </c>
      <c r="AY60">
        <v>10</v>
      </c>
      <c r="AZ60">
        <v>32</v>
      </c>
      <c r="BA60">
        <v>38</v>
      </c>
      <c r="BB60" t="s">
        <v>140</v>
      </c>
      <c r="BC60" t="s">
        <v>518</v>
      </c>
      <c r="BD60" t="s">
        <v>369</v>
      </c>
      <c r="BE60" t="s">
        <v>42</v>
      </c>
      <c r="BF60" t="s">
        <v>281</v>
      </c>
      <c r="BG60" t="s">
        <v>357</v>
      </c>
      <c r="BH60" t="s">
        <v>594</v>
      </c>
      <c r="BI60" t="s">
        <v>359</v>
      </c>
      <c r="BJ60" t="s">
        <v>31</v>
      </c>
      <c r="BK60" t="s">
        <v>209</v>
      </c>
      <c r="BL60" t="s">
        <v>1303</v>
      </c>
      <c r="BM60" t="s">
        <v>367</v>
      </c>
      <c r="BN60" t="s">
        <v>259</v>
      </c>
      <c r="BO60" t="s">
        <v>339</v>
      </c>
      <c r="BP60" t="s">
        <v>38</v>
      </c>
      <c r="BQ60" t="s">
        <v>24</v>
      </c>
      <c r="BR60" t="s">
        <v>269</v>
      </c>
      <c r="BS60" t="s">
        <v>654</v>
      </c>
      <c r="BT60" t="s">
        <v>428</v>
      </c>
      <c r="BU60" t="s">
        <v>398</v>
      </c>
      <c r="BV60" t="s">
        <v>269</v>
      </c>
      <c r="BW60" t="s">
        <v>397</v>
      </c>
      <c r="BX60" t="s">
        <v>266</v>
      </c>
      <c r="BY60" t="s">
        <v>265</v>
      </c>
      <c r="BZ60" t="s">
        <v>256</v>
      </c>
      <c r="CA60" t="s">
        <v>790</v>
      </c>
      <c r="CB60" t="s">
        <v>1147</v>
      </c>
      <c r="CC60" t="s">
        <v>172</v>
      </c>
      <c r="CD60" t="s">
        <v>140</v>
      </c>
      <c r="CE60" t="s">
        <v>258</v>
      </c>
      <c r="CF60" t="s">
        <v>654</v>
      </c>
      <c r="CG60" t="s">
        <v>264</v>
      </c>
      <c r="CH60" t="s">
        <v>29</v>
      </c>
      <c r="CI60" t="s">
        <v>359</v>
      </c>
      <c r="CJ60" t="s">
        <v>800</v>
      </c>
      <c r="CK60" t="s">
        <v>282</v>
      </c>
      <c r="CL60" t="s">
        <v>347</v>
      </c>
      <c r="CM60" t="s">
        <v>946</v>
      </c>
      <c r="CN60" t="s">
        <v>1324</v>
      </c>
      <c r="CO60" t="s">
        <v>421</v>
      </c>
      <c r="CP60" t="s">
        <v>25</v>
      </c>
      <c r="CQ60" t="s">
        <v>388</v>
      </c>
      <c r="CR60" t="s">
        <v>1325</v>
      </c>
      <c r="CS60" t="s">
        <v>22</v>
      </c>
      <c r="CT60" t="s">
        <v>253</v>
      </c>
      <c r="CU60" t="s">
        <v>131</v>
      </c>
      <c r="CV60" t="s">
        <v>357</v>
      </c>
      <c r="CW60" t="s">
        <v>26</v>
      </c>
      <c r="CX60" t="s">
        <v>367</v>
      </c>
      <c r="CY60" t="s">
        <v>277</v>
      </c>
      <c r="CZ60" t="s">
        <v>156</v>
      </c>
      <c r="DA60" t="s">
        <v>380</v>
      </c>
      <c r="DB60" t="s">
        <v>15</v>
      </c>
      <c r="DC60" t="s">
        <v>26</v>
      </c>
      <c r="DD60" t="s">
        <v>369</v>
      </c>
      <c r="DE60" t="s">
        <v>172</v>
      </c>
      <c r="DF60" t="s">
        <v>344</v>
      </c>
      <c r="DG60">
        <v>0.104</v>
      </c>
      <c r="DH60">
        <v>-3.262</v>
      </c>
      <c r="DI60">
        <v>-6.6689999999999996</v>
      </c>
      <c r="DJ60" s="1">
        <v>2.5675735083880701E-11</v>
      </c>
      <c r="DK60" s="1">
        <v>7.1861595498325697E-9</v>
      </c>
      <c r="DL60">
        <v>0.30649999999999999</v>
      </c>
      <c r="DM60">
        <v>0.21340000000000001</v>
      </c>
      <c r="DN60">
        <v>0.30070000000000002</v>
      </c>
      <c r="DO60">
        <v>0.30070000000000002</v>
      </c>
      <c r="DP60" t="s">
        <v>136</v>
      </c>
      <c r="DQ60" t="s">
        <v>137</v>
      </c>
    </row>
    <row r="61" spans="1:121" x14ac:dyDescent="0.2">
      <c r="A61" t="s">
        <v>1326</v>
      </c>
      <c r="B61" t="s">
        <v>1326</v>
      </c>
      <c r="C61" t="s">
        <v>1327</v>
      </c>
      <c r="D61" t="s">
        <v>122</v>
      </c>
      <c r="E61" t="s">
        <v>347</v>
      </c>
      <c r="F61">
        <v>889</v>
      </c>
      <c r="G61">
        <v>3901</v>
      </c>
      <c r="H61">
        <v>4659</v>
      </c>
      <c r="I61">
        <v>9656</v>
      </c>
      <c r="J61">
        <v>1322</v>
      </c>
      <c r="K61">
        <v>5542</v>
      </c>
      <c r="L61">
        <v>5112</v>
      </c>
      <c r="M61">
        <v>4977</v>
      </c>
      <c r="N61">
        <v>1899</v>
      </c>
      <c r="O61">
        <v>3795</v>
      </c>
      <c r="P61">
        <v>5914</v>
      </c>
      <c r="Q61">
        <v>6103</v>
      </c>
      <c r="R61">
        <v>201</v>
      </c>
      <c r="S61">
        <v>3435</v>
      </c>
      <c r="T61">
        <v>4417</v>
      </c>
      <c r="U61">
        <v>4199</v>
      </c>
      <c r="V61">
        <v>30</v>
      </c>
      <c r="W61">
        <v>4063</v>
      </c>
      <c r="X61">
        <v>4361</v>
      </c>
      <c r="Y61">
        <v>1826</v>
      </c>
      <c r="Z61">
        <v>135</v>
      </c>
      <c r="AA61">
        <v>709</v>
      </c>
      <c r="AB61">
        <v>1103</v>
      </c>
      <c r="AC61">
        <v>863</v>
      </c>
      <c r="AD61">
        <v>105</v>
      </c>
      <c r="AE61">
        <v>837</v>
      </c>
      <c r="AF61">
        <v>1025</v>
      </c>
      <c r="AG61">
        <v>1425</v>
      </c>
      <c r="AH61">
        <v>406</v>
      </c>
      <c r="AI61">
        <v>3902</v>
      </c>
      <c r="AJ61">
        <v>2934</v>
      </c>
      <c r="AK61">
        <v>6068</v>
      </c>
      <c r="AL61">
        <v>662</v>
      </c>
      <c r="AM61">
        <v>5031</v>
      </c>
      <c r="AN61">
        <v>4832</v>
      </c>
      <c r="AO61">
        <v>4683</v>
      </c>
      <c r="AP61">
        <v>1747</v>
      </c>
      <c r="AQ61">
        <v>17613</v>
      </c>
      <c r="AR61">
        <v>11262</v>
      </c>
      <c r="AS61">
        <v>11624</v>
      </c>
      <c r="AT61">
        <v>1425</v>
      </c>
      <c r="AU61">
        <v>11796</v>
      </c>
      <c r="AV61">
        <v>8301</v>
      </c>
      <c r="AW61">
        <v>12837</v>
      </c>
      <c r="AX61">
        <v>317</v>
      </c>
      <c r="AY61">
        <v>2636</v>
      </c>
      <c r="AZ61">
        <v>3069</v>
      </c>
      <c r="BA61">
        <v>3693</v>
      </c>
      <c r="BB61" t="s">
        <v>1054</v>
      </c>
      <c r="BC61" t="s">
        <v>1328</v>
      </c>
      <c r="BD61" t="s">
        <v>1329</v>
      </c>
      <c r="BE61" t="s">
        <v>1330</v>
      </c>
      <c r="BF61" t="s">
        <v>1331</v>
      </c>
      <c r="BG61" t="s">
        <v>1332</v>
      </c>
      <c r="BH61" t="s">
        <v>1333</v>
      </c>
      <c r="BI61" t="s">
        <v>1334</v>
      </c>
      <c r="BJ61" t="s">
        <v>1335</v>
      </c>
      <c r="BK61" t="s">
        <v>1336</v>
      </c>
      <c r="BL61" t="s">
        <v>1337</v>
      </c>
      <c r="BM61" t="s">
        <v>1338</v>
      </c>
      <c r="BN61" t="s">
        <v>1137</v>
      </c>
      <c r="BO61" t="s">
        <v>1339</v>
      </c>
      <c r="BP61" t="s">
        <v>1340</v>
      </c>
      <c r="BQ61" t="s">
        <v>924</v>
      </c>
      <c r="BR61" t="s">
        <v>256</v>
      </c>
      <c r="BS61" t="s">
        <v>1341</v>
      </c>
      <c r="BT61" t="s">
        <v>1342</v>
      </c>
      <c r="BU61" t="s">
        <v>1343</v>
      </c>
      <c r="BV61" t="s">
        <v>1344</v>
      </c>
      <c r="BW61" t="s">
        <v>1345</v>
      </c>
      <c r="BX61" t="s">
        <v>1346</v>
      </c>
      <c r="BY61" t="s">
        <v>1347</v>
      </c>
      <c r="BZ61" t="s">
        <v>1348</v>
      </c>
      <c r="CA61" t="s">
        <v>1349</v>
      </c>
      <c r="CB61" t="s">
        <v>1350</v>
      </c>
      <c r="CC61" t="s">
        <v>1351</v>
      </c>
      <c r="CD61" t="s">
        <v>1119</v>
      </c>
      <c r="CE61" t="s">
        <v>1352</v>
      </c>
      <c r="CF61" t="s">
        <v>1032</v>
      </c>
      <c r="CG61" t="s">
        <v>1353</v>
      </c>
      <c r="CH61" t="s">
        <v>898</v>
      </c>
      <c r="CI61" t="s">
        <v>1354</v>
      </c>
      <c r="CJ61" t="s">
        <v>1355</v>
      </c>
      <c r="CK61" t="s">
        <v>272</v>
      </c>
      <c r="CL61" t="s">
        <v>1356</v>
      </c>
      <c r="CM61" t="s">
        <v>1357</v>
      </c>
      <c r="CN61" t="s">
        <v>1358</v>
      </c>
      <c r="CO61" t="s">
        <v>1359</v>
      </c>
      <c r="CP61" t="s">
        <v>205</v>
      </c>
      <c r="CQ61" t="s">
        <v>1360</v>
      </c>
      <c r="CR61" t="s">
        <v>1361</v>
      </c>
      <c r="CS61" t="s">
        <v>1362</v>
      </c>
      <c r="CT61" t="s">
        <v>308</v>
      </c>
      <c r="CU61" t="s">
        <v>1363</v>
      </c>
      <c r="CV61" t="s">
        <v>1364</v>
      </c>
      <c r="CW61" t="s">
        <v>1365</v>
      </c>
      <c r="CX61">
        <v>3763.7</v>
      </c>
      <c r="CY61" t="s">
        <v>1366</v>
      </c>
      <c r="CZ61" t="s">
        <v>1367</v>
      </c>
      <c r="DA61" t="s">
        <v>1368</v>
      </c>
      <c r="DB61" t="s">
        <v>1369</v>
      </c>
      <c r="DC61" t="s">
        <v>587</v>
      </c>
      <c r="DD61" t="s">
        <v>1370</v>
      </c>
      <c r="DE61" t="s">
        <v>1371</v>
      </c>
      <c r="DF61" t="s">
        <v>1372</v>
      </c>
      <c r="DG61">
        <v>0.155</v>
      </c>
      <c r="DH61">
        <v>-2.6859999999999999</v>
      </c>
      <c r="DI61">
        <v>-6.657</v>
      </c>
      <c r="DJ61" s="1">
        <v>2.78708234330003E-11</v>
      </c>
      <c r="DK61" s="1">
        <v>7.6705151224855705E-9</v>
      </c>
      <c r="DL61">
        <v>0.23860000000000001</v>
      </c>
      <c r="DM61">
        <v>0.13850000000000001</v>
      </c>
      <c r="DN61">
        <v>0.23280000000000001</v>
      </c>
      <c r="DO61">
        <v>0.23280000000000001</v>
      </c>
      <c r="DP61" t="s">
        <v>136</v>
      </c>
      <c r="DQ61" t="s">
        <v>137</v>
      </c>
    </row>
    <row r="62" spans="1:121" x14ac:dyDescent="0.2">
      <c r="A62" t="s">
        <v>1373</v>
      </c>
      <c r="B62" t="s">
        <v>1373</v>
      </c>
      <c r="C62" t="s">
        <v>1374</v>
      </c>
      <c r="D62" t="s">
        <v>122</v>
      </c>
      <c r="E62" t="s">
        <v>24</v>
      </c>
      <c r="F62">
        <v>109</v>
      </c>
      <c r="G62">
        <v>628</v>
      </c>
      <c r="H62">
        <v>588</v>
      </c>
      <c r="I62">
        <v>1141</v>
      </c>
      <c r="J62">
        <v>27</v>
      </c>
      <c r="K62">
        <v>646</v>
      </c>
      <c r="L62">
        <v>286</v>
      </c>
      <c r="M62">
        <v>413</v>
      </c>
      <c r="N62">
        <v>52</v>
      </c>
      <c r="O62">
        <v>236</v>
      </c>
      <c r="P62">
        <v>250</v>
      </c>
      <c r="Q62">
        <v>283</v>
      </c>
      <c r="R62">
        <v>18</v>
      </c>
      <c r="S62">
        <v>521</v>
      </c>
      <c r="T62">
        <v>476</v>
      </c>
      <c r="U62">
        <v>708</v>
      </c>
      <c r="V62">
        <v>28</v>
      </c>
      <c r="W62">
        <v>172</v>
      </c>
      <c r="X62">
        <v>211</v>
      </c>
      <c r="Y62">
        <v>99</v>
      </c>
      <c r="Z62">
        <v>30</v>
      </c>
      <c r="AA62">
        <v>267</v>
      </c>
      <c r="AB62">
        <v>316</v>
      </c>
      <c r="AC62">
        <v>927</v>
      </c>
      <c r="AD62">
        <v>22</v>
      </c>
      <c r="AE62">
        <v>153</v>
      </c>
      <c r="AF62">
        <v>193</v>
      </c>
      <c r="AG62">
        <v>173</v>
      </c>
      <c r="AH62">
        <v>47</v>
      </c>
      <c r="AI62">
        <v>722</v>
      </c>
      <c r="AJ62">
        <v>341</v>
      </c>
      <c r="AK62">
        <v>1535</v>
      </c>
      <c r="AL62">
        <v>128</v>
      </c>
      <c r="AM62">
        <v>427</v>
      </c>
      <c r="AN62">
        <v>348</v>
      </c>
      <c r="AO62">
        <v>636</v>
      </c>
      <c r="AP62">
        <v>116</v>
      </c>
      <c r="AQ62">
        <v>672</v>
      </c>
      <c r="AR62">
        <v>688</v>
      </c>
      <c r="AS62">
        <v>796</v>
      </c>
      <c r="AT62">
        <v>119</v>
      </c>
      <c r="AU62">
        <v>577</v>
      </c>
      <c r="AV62">
        <v>698</v>
      </c>
      <c r="AW62">
        <v>780</v>
      </c>
      <c r="AX62">
        <v>41</v>
      </c>
      <c r="AY62">
        <v>488</v>
      </c>
      <c r="AZ62">
        <v>587</v>
      </c>
      <c r="BA62">
        <v>822</v>
      </c>
      <c r="BB62" t="s">
        <v>42</v>
      </c>
      <c r="BC62" t="s">
        <v>931</v>
      </c>
      <c r="BD62" t="s">
        <v>454</v>
      </c>
      <c r="BE62" t="s">
        <v>328</v>
      </c>
      <c r="BF62" t="s">
        <v>26</v>
      </c>
      <c r="BG62" t="s">
        <v>479</v>
      </c>
      <c r="BH62" t="s">
        <v>1375</v>
      </c>
      <c r="BI62" t="s">
        <v>408</v>
      </c>
      <c r="BJ62" t="s">
        <v>133</v>
      </c>
      <c r="BK62" t="s">
        <v>393</v>
      </c>
      <c r="BL62" t="s">
        <v>247</v>
      </c>
      <c r="BM62" t="s">
        <v>366</v>
      </c>
      <c r="BN62" t="s">
        <v>262</v>
      </c>
      <c r="BO62" t="s">
        <v>836</v>
      </c>
      <c r="BP62" t="s">
        <v>872</v>
      </c>
      <c r="BQ62" t="s">
        <v>479</v>
      </c>
      <c r="BR62" t="s">
        <v>26</v>
      </c>
      <c r="BS62" t="s">
        <v>14</v>
      </c>
      <c r="BT62" t="s">
        <v>14</v>
      </c>
      <c r="BU62" t="s">
        <v>594</v>
      </c>
      <c r="BV62" t="s">
        <v>191</v>
      </c>
      <c r="BW62" t="s">
        <v>1376</v>
      </c>
      <c r="BX62" t="s">
        <v>1377</v>
      </c>
      <c r="BY62" t="s">
        <v>1334</v>
      </c>
      <c r="BZ62" t="s">
        <v>164</v>
      </c>
      <c r="CA62" t="s">
        <v>1378</v>
      </c>
      <c r="CB62" t="s">
        <v>1039</v>
      </c>
      <c r="CC62" t="s">
        <v>1379</v>
      </c>
      <c r="CD62" t="s">
        <v>271</v>
      </c>
      <c r="CE62" t="s">
        <v>473</v>
      </c>
      <c r="CF62" t="s">
        <v>718</v>
      </c>
      <c r="CG62" t="s">
        <v>1380</v>
      </c>
      <c r="CH62" t="s">
        <v>427</v>
      </c>
      <c r="CI62" t="s">
        <v>416</v>
      </c>
      <c r="CJ62" t="s">
        <v>581</v>
      </c>
      <c r="CK62" t="s">
        <v>1162</v>
      </c>
      <c r="CL62" t="s">
        <v>374</v>
      </c>
      <c r="CM62" t="s">
        <v>923</v>
      </c>
      <c r="CN62" t="s">
        <v>853</v>
      </c>
      <c r="CO62" t="s">
        <v>1381</v>
      </c>
      <c r="CP62" t="s">
        <v>594</v>
      </c>
      <c r="CQ62" t="s">
        <v>1265</v>
      </c>
      <c r="CR62" t="s">
        <v>1382</v>
      </c>
      <c r="CS62" t="s">
        <v>1382</v>
      </c>
      <c r="CT62" t="s">
        <v>27</v>
      </c>
      <c r="CU62" t="s">
        <v>406</v>
      </c>
      <c r="CV62" t="s">
        <v>448</v>
      </c>
      <c r="CW62" t="s">
        <v>1383</v>
      </c>
      <c r="CX62">
        <v>562.91</v>
      </c>
      <c r="CY62" t="s">
        <v>254</v>
      </c>
      <c r="CZ62" t="s">
        <v>944</v>
      </c>
      <c r="DA62" t="s">
        <v>624</v>
      </c>
      <c r="DB62" t="s">
        <v>1384</v>
      </c>
      <c r="DC62" t="s">
        <v>363</v>
      </c>
      <c r="DD62" t="s">
        <v>1385</v>
      </c>
      <c r="DE62" t="s">
        <v>888</v>
      </c>
      <c r="DF62" t="s">
        <v>1386</v>
      </c>
      <c r="DG62">
        <v>0.21099999999999999</v>
      </c>
      <c r="DH62">
        <v>-2.246</v>
      </c>
      <c r="DI62">
        <v>-6.6539999999999999</v>
      </c>
      <c r="DJ62" s="1">
        <v>2.84297840637426E-11</v>
      </c>
      <c r="DK62" s="1">
        <v>7.6960823646652808E-9</v>
      </c>
      <c r="DL62">
        <v>0.15329999999999999</v>
      </c>
      <c r="DM62">
        <v>0.1507</v>
      </c>
      <c r="DN62">
        <v>0.1532</v>
      </c>
      <c r="DO62">
        <v>0.1532</v>
      </c>
      <c r="DP62" t="s">
        <v>136</v>
      </c>
      <c r="DQ62" t="s">
        <v>137</v>
      </c>
    </row>
    <row r="63" spans="1:121" x14ac:dyDescent="0.2">
      <c r="A63" t="s">
        <v>1387</v>
      </c>
      <c r="B63" t="s">
        <v>1387</v>
      </c>
      <c r="C63" t="s">
        <v>1388</v>
      </c>
      <c r="D63" t="s">
        <v>1389</v>
      </c>
      <c r="E63" t="s">
        <v>256</v>
      </c>
      <c r="F63">
        <v>6</v>
      </c>
      <c r="G63">
        <v>242</v>
      </c>
      <c r="H63">
        <v>111</v>
      </c>
      <c r="I63">
        <v>692</v>
      </c>
      <c r="J63">
        <v>10</v>
      </c>
      <c r="K63">
        <v>116</v>
      </c>
      <c r="L63">
        <v>29</v>
      </c>
      <c r="M63">
        <v>79</v>
      </c>
      <c r="N63">
        <v>21</v>
      </c>
      <c r="O63">
        <v>115</v>
      </c>
      <c r="P63">
        <v>29</v>
      </c>
      <c r="Q63">
        <v>146</v>
      </c>
      <c r="R63">
        <v>1</v>
      </c>
      <c r="S63">
        <v>78</v>
      </c>
      <c r="T63">
        <v>21</v>
      </c>
      <c r="U63">
        <v>334</v>
      </c>
      <c r="V63">
        <v>2</v>
      </c>
      <c r="W63">
        <v>97</v>
      </c>
      <c r="X63">
        <v>126</v>
      </c>
      <c r="Y63">
        <v>119</v>
      </c>
      <c r="Z63">
        <v>1</v>
      </c>
      <c r="AA63">
        <v>14</v>
      </c>
      <c r="AB63">
        <v>11</v>
      </c>
      <c r="AC63">
        <v>29</v>
      </c>
      <c r="AD63">
        <v>0</v>
      </c>
      <c r="AE63">
        <v>17</v>
      </c>
      <c r="AF63">
        <v>11</v>
      </c>
      <c r="AG63">
        <v>23</v>
      </c>
      <c r="AH63">
        <v>6</v>
      </c>
      <c r="AI63">
        <v>130</v>
      </c>
      <c r="AJ63">
        <v>55</v>
      </c>
      <c r="AK63">
        <v>271</v>
      </c>
      <c r="AL63">
        <v>12</v>
      </c>
      <c r="AM63">
        <v>238</v>
      </c>
      <c r="AN63">
        <v>101</v>
      </c>
      <c r="AO63">
        <v>541</v>
      </c>
      <c r="AP63">
        <v>10</v>
      </c>
      <c r="AQ63">
        <v>235</v>
      </c>
      <c r="AR63">
        <v>65</v>
      </c>
      <c r="AS63">
        <v>354</v>
      </c>
      <c r="AT63">
        <v>7</v>
      </c>
      <c r="AU63">
        <v>184</v>
      </c>
      <c r="AV63">
        <v>51</v>
      </c>
      <c r="AW63">
        <v>336</v>
      </c>
      <c r="AX63">
        <v>0</v>
      </c>
      <c r="AY63">
        <v>146</v>
      </c>
      <c r="AZ63">
        <v>48</v>
      </c>
      <c r="BA63">
        <v>305</v>
      </c>
      <c r="BB63" t="s">
        <v>140</v>
      </c>
      <c r="BC63" t="s">
        <v>300</v>
      </c>
      <c r="BD63" t="s">
        <v>282</v>
      </c>
      <c r="BE63" t="s">
        <v>504</v>
      </c>
      <c r="BF63" t="s">
        <v>274</v>
      </c>
      <c r="BG63" t="s">
        <v>709</v>
      </c>
      <c r="BH63" t="s">
        <v>29</v>
      </c>
      <c r="BI63" t="s">
        <v>521</v>
      </c>
      <c r="BJ63" t="s">
        <v>339</v>
      </c>
      <c r="BK63" t="s">
        <v>9</v>
      </c>
      <c r="BL63" t="s">
        <v>31</v>
      </c>
      <c r="BM63" t="s">
        <v>800</v>
      </c>
      <c r="BN63" t="s">
        <v>124</v>
      </c>
      <c r="BO63" t="s">
        <v>34</v>
      </c>
      <c r="BP63" t="s">
        <v>277</v>
      </c>
      <c r="BQ63" t="s">
        <v>502</v>
      </c>
      <c r="BR63" t="s">
        <v>125</v>
      </c>
      <c r="BS63" t="s">
        <v>374</v>
      </c>
      <c r="BT63" t="s">
        <v>862</v>
      </c>
      <c r="BU63" t="s">
        <v>197</v>
      </c>
      <c r="BV63" t="s">
        <v>265</v>
      </c>
      <c r="BW63" t="s">
        <v>305</v>
      </c>
      <c r="BX63" t="s">
        <v>594</v>
      </c>
      <c r="BY63" t="s">
        <v>372</v>
      </c>
      <c r="BZ63" t="s">
        <v>124</v>
      </c>
      <c r="CA63" t="s">
        <v>790</v>
      </c>
      <c r="CB63" t="s">
        <v>41</v>
      </c>
      <c r="CC63" t="s">
        <v>9</v>
      </c>
      <c r="CD63" t="s">
        <v>253</v>
      </c>
      <c r="CE63" t="s">
        <v>521</v>
      </c>
      <c r="CF63" t="s">
        <v>269</v>
      </c>
      <c r="CG63" t="s">
        <v>372</v>
      </c>
      <c r="CH63" t="s">
        <v>259</v>
      </c>
      <c r="CI63" t="s">
        <v>4</v>
      </c>
      <c r="CJ63" t="s">
        <v>266</v>
      </c>
      <c r="CK63" t="s">
        <v>393</v>
      </c>
      <c r="CL63" t="s">
        <v>131</v>
      </c>
      <c r="CM63" t="s">
        <v>704</v>
      </c>
      <c r="CN63" t="s">
        <v>268</v>
      </c>
      <c r="CO63" t="s">
        <v>439</v>
      </c>
      <c r="CP63" t="s">
        <v>140</v>
      </c>
      <c r="CQ63" t="s">
        <v>404</v>
      </c>
      <c r="CR63" t="s">
        <v>133</v>
      </c>
      <c r="CS63" t="s">
        <v>1086</v>
      </c>
      <c r="CT63" t="s">
        <v>124</v>
      </c>
      <c r="CU63" t="s">
        <v>44</v>
      </c>
      <c r="CV63" t="s">
        <v>271</v>
      </c>
      <c r="CW63" t="s">
        <v>243</v>
      </c>
      <c r="CX63">
        <v>86.19</v>
      </c>
      <c r="CY63" t="s">
        <v>130</v>
      </c>
      <c r="CZ63" t="s">
        <v>14</v>
      </c>
      <c r="DA63" t="s">
        <v>399</v>
      </c>
      <c r="DB63" t="s">
        <v>455</v>
      </c>
      <c r="DC63" t="s">
        <v>131</v>
      </c>
      <c r="DD63" t="s">
        <v>11</v>
      </c>
      <c r="DE63" t="s">
        <v>359</v>
      </c>
      <c r="DF63" t="s">
        <v>795</v>
      </c>
      <c r="DG63">
        <v>0.11</v>
      </c>
      <c r="DH63">
        <v>-3.1890000000000001</v>
      </c>
      <c r="DI63">
        <v>-6.6050000000000004</v>
      </c>
      <c r="DJ63" s="1">
        <v>3.9739379134548501E-11</v>
      </c>
      <c r="DK63" s="1">
        <v>1.0584134962077399E-8</v>
      </c>
      <c r="DL63">
        <v>0.24249999999999999</v>
      </c>
      <c r="DM63">
        <v>0.23019999999999999</v>
      </c>
      <c r="DN63">
        <v>0.2417</v>
      </c>
      <c r="DO63">
        <v>0.2417</v>
      </c>
      <c r="DP63" t="s">
        <v>136</v>
      </c>
      <c r="DQ63" t="s">
        <v>137</v>
      </c>
    </row>
    <row r="64" spans="1:121" x14ac:dyDescent="0.2">
      <c r="A64" t="s">
        <v>1390</v>
      </c>
      <c r="B64" t="s">
        <v>1390</v>
      </c>
      <c r="C64" t="s">
        <v>1391</v>
      </c>
      <c r="D64" t="s">
        <v>122</v>
      </c>
      <c r="E64" t="s">
        <v>357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23</v>
      </c>
      <c r="M64">
        <v>0</v>
      </c>
      <c r="N64">
        <v>0</v>
      </c>
      <c r="O64">
        <v>0</v>
      </c>
      <c r="P64">
        <v>0</v>
      </c>
      <c r="Q64">
        <v>15</v>
      </c>
      <c r="R64">
        <v>0</v>
      </c>
      <c r="S64">
        <v>24</v>
      </c>
      <c r="T64">
        <v>0</v>
      </c>
      <c r="U64">
        <v>0</v>
      </c>
      <c r="V64">
        <v>0</v>
      </c>
      <c r="W64">
        <v>7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11</v>
      </c>
      <c r="AG64">
        <v>9</v>
      </c>
      <c r="AH64">
        <v>40</v>
      </c>
      <c r="AI64">
        <v>40</v>
      </c>
      <c r="AJ64">
        <v>20</v>
      </c>
      <c r="AK64">
        <v>22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56</v>
      </c>
      <c r="AS64">
        <v>0</v>
      </c>
      <c r="AT64">
        <v>0</v>
      </c>
      <c r="AU64">
        <v>36</v>
      </c>
      <c r="AV64">
        <v>38</v>
      </c>
      <c r="AW64">
        <v>0</v>
      </c>
      <c r="AX64">
        <v>15</v>
      </c>
      <c r="AY64">
        <v>22</v>
      </c>
      <c r="AZ64">
        <v>0</v>
      </c>
      <c r="BA64">
        <v>0</v>
      </c>
      <c r="BB64" t="s">
        <v>124</v>
      </c>
      <c r="BC64" t="s">
        <v>124</v>
      </c>
      <c r="BD64" t="s">
        <v>124</v>
      </c>
      <c r="BE64" t="s">
        <v>124</v>
      </c>
      <c r="BF64" t="s">
        <v>124</v>
      </c>
      <c r="BG64" t="s">
        <v>124</v>
      </c>
      <c r="BH64" t="s">
        <v>27</v>
      </c>
      <c r="BI64" t="s">
        <v>124</v>
      </c>
      <c r="BJ64" t="s">
        <v>124</v>
      </c>
      <c r="BK64" t="s">
        <v>124</v>
      </c>
      <c r="BL64" t="s">
        <v>124</v>
      </c>
      <c r="BM64" t="s">
        <v>265</v>
      </c>
      <c r="BN64" t="s">
        <v>124</v>
      </c>
      <c r="BO64" t="s">
        <v>277</v>
      </c>
      <c r="BP64" t="s">
        <v>124</v>
      </c>
      <c r="BQ64" t="s">
        <v>124</v>
      </c>
      <c r="BR64" t="s">
        <v>124</v>
      </c>
      <c r="BS64" t="s">
        <v>130</v>
      </c>
      <c r="BT64" t="s">
        <v>124</v>
      </c>
      <c r="BU64" t="s">
        <v>124</v>
      </c>
      <c r="BV64" t="s">
        <v>124</v>
      </c>
      <c r="BW64" t="s">
        <v>124</v>
      </c>
      <c r="BX64" t="s">
        <v>124</v>
      </c>
      <c r="BY64" t="s">
        <v>124</v>
      </c>
      <c r="BZ64" t="s">
        <v>124</v>
      </c>
      <c r="CA64" t="s">
        <v>124</v>
      </c>
      <c r="CB64" t="s">
        <v>41</v>
      </c>
      <c r="CC64" t="s">
        <v>373</v>
      </c>
      <c r="CD64" t="s">
        <v>256</v>
      </c>
      <c r="CE64" t="s">
        <v>24</v>
      </c>
      <c r="CF64" t="s">
        <v>281</v>
      </c>
      <c r="CG64" t="s">
        <v>281</v>
      </c>
      <c r="CH64" t="s">
        <v>124</v>
      </c>
      <c r="CI64" t="s">
        <v>124</v>
      </c>
      <c r="CJ64" t="s">
        <v>124</v>
      </c>
      <c r="CK64" t="s">
        <v>124</v>
      </c>
      <c r="CL64" t="s">
        <v>124</v>
      </c>
      <c r="CM64" t="s">
        <v>124</v>
      </c>
      <c r="CN64" t="s">
        <v>396</v>
      </c>
      <c r="CO64" t="s">
        <v>124</v>
      </c>
      <c r="CP64" t="s">
        <v>124</v>
      </c>
      <c r="CQ64" t="s">
        <v>518</v>
      </c>
      <c r="CR64" t="s">
        <v>30</v>
      </c>
      <c r="CS64" t="s">
        <v>124</v>
      </c>
      <c r="CT64" t="s">
        <v>274</v>
      </c>
      <c r="CU64" t="s">
        <v>265</v>
      </c>
      <c r="CV64" t="s">
        <v>124</v>
      </c>
      <c r="CW64" t="s">
        <v>124</v>
      </c>
      <c r="CX64">
        <v>7.4</v>
      </c>
      <c r="CY64" t="s">
        <v>130</v>
      </c>
      <c r="CZ64" t="s">
        <v>125</v>
      </c>
      <c r="DA64" t="s">
        <v>25</v>
      </c>
      <c r="DB64" t="s">
        <v>281</v>
      </c>
      <c r="DC64" t="s">
        <v>124</v>
      </c>
      <c r="DD64" t="s">
        <v>277</v>
      </c>
      <c r="DE64" t="s">
        <v>281</v>
      </c>
      <c r="DF64" t="s">
        <v>127</v>
      </c>
      <c r="DG64" t="s">
        <v>124</v>
      </c>
      <c r="DH64">
        <v>-22.878</v>
      </c>
      <c r="DI64">
        <v>-6.5839999999999996</v>
      </c>
      <c r="DJ64" s="1">
        <v>4.59002950252993E-11</v>
      </c>
      <c r="DK64" s="1">
        <v>1.2030977329409E-8</v>
      </c>
      <c r="DL64">
        <v>16.351700000000001</v>
      </c>
      <c r="DM64">
        <v>1.2299</v>
      </c>
      <c r="DN64">
        <v>11.864599999999999</v>
      </c>
      <c r="DO64">
        <v>16.351700000000001</v>
      </c>
      <c r="DP64" t="s">
        <v>136</v>
      </c>
      <c r="DQ64" t="s">
        <v>137</v>
      </c>
    </row>
    <row r="65" spans="1:121" x14ac:dyDescent="0.2">
      <c r="A65" t="s">
        <v>1392</v>
      </c>
      <c r="B65" t="s">
        <v>1392</v>
      </c>
      <c r="C65" t="s">
        <v>1393</v>
      </c>
      <c r="D65" t="s">
        <v>122</v>
      </c>
      <c r="E65" t="s">
        <v>125</v>
      </c>
      <c r="F65">
        <v>39</v>
      </c>
      <c r="G65">
        <v>194</v>
      </c>
      <c r="H65">
        <v>191</v>
      </c>
      <c r="I65">
        <v>210</v>
      </c>
      <c r="J65">
        <v>41</v>
      </c>
      <c r="K65">
        <v>172</v>
      </c>
      <c r="L65">
        <v>203</v>
      </c>
      <c r="M65">
        <v>135</v>
      </c>
      <c r="N65">
        <v>61</v>
      </c>
      <c r="O65">
        <v>135</v>
      </c>
      <c r="P65">
        <v>215</v>
      </c>
      <c r="Q65">
        <v>138</v>
      </c>
      <c r="R65">
        <v>27</v>
      </c>
      <c r="S65">
        <v>255</v>
      </c>
      <c r="T65">
        <v>305</v>
      </c>
      <c r="U65">
        <v>340</v>
      </c>
      <c r="V65">
        <v>11</v>
      </c>
      <c r="W65">
        <v>47</v>
      </c>
      <c r="X65">
        <v>81</v>
      </c>
      <c r="Y65">
        <v>113</v>
      </c>
      <c r="Z65">
        <v>8</v>
      </c>
      <c r="AA65">
        <v>8</v>
      </c>
      <c r="AB65">
        <v>58</v>
      </c>
      <c r="AC65">
        <v>37</v>
      </c>
      <c r="AD65">
        <v>0</v>
      </c>
      <c r="AE65">
        <v>12</v>
      </c>
      <c r="AF65">
        <v>17</v>
      </c>
      <c r="AG65">
        <v>14</v>
      </c>
      <c r="AH65">
        <v>32</v>
      </c>
      <c r="AI65">
        <v>153</v>
      </c>
      <c r="AJ65">
        <v>214</v>
      </c>
      <c r="AK65">
        <v>211</v>
      </c>
      <c r="AL65">
        <v>20</v>
      </c>
      <c r="AM65">
        <v>86</v>
      </c>
      <c r="AN65">
        <v>141</v>
      </c>
      <c r="AO65">
        <v>118</v>
      </c>
      <c r="AP65">
        <v>85</v>
      </c>
      <c r="AQ65">
        <v>219</v>
      </c>
      <c r="AR65">
        <v>270</v>
      </c>
      <c r="AS65">
        <v>235</v>
      </c>
      <c r="AT65">
        <v>75</v>
      </c>
      <c r="AU65">
        <v>172</v>
      </c>
      <c r="AV65">
        <v>219</v>
      </c>
      <c r="AW65">
        <v>208</v>
      </c>
      <c r="AX65">
        <v>27</v>
      </c>
      <c r="AY65">
        <v>133</v>
      </c>
      <c r="AZ65">
        <v>203</v>
      </c>
      <c r="BA65">
        <v>217</v>
      </c>
      <c r="BB65" t="s">
        <v>28</v>
      </c>
      <c r="BC65" t="s">
        <v>512</v>
      </c>
      <c r="BD65" t="s">
        <v>13</v>
      </c>
      <c r="BE65" t="s">
        <v>815</v>
      </c>
      <c r="BF65" t="s">
        <v>31</v>
      </c>
      <c r="BG65" t="s">
        <v>368</v>
      </c>
      <c r="BH65" t="s">
        <v>390</v>
      </c>
      <c r="BI65" t="s">
        <v>368</v>
      </c>
      <c r="BJ65" t="s">
        <v>37</v>
      </c>
      <c r="BK65" t="s">
        <v>343</v>
      </c>
      <c r="BL65" t="s">
        <v>1257</v>
      </c>
      <c r="BM65" t="s">
        <v>14</v>
      </c>
      <c r="BN65" t="s">
        <v>265</v>
      </c>
      <c r="BO65" t="s">
        <v>424</v>
      </c>
      <c r="BP65" t="s">
        <v>718</v>
      </c>
      <c r="BQ65" t="s">
        <v>263</v>
      </c>
      <c r="BR65" t="s">
        <v>274</v>
      </c>
      <c r="BS65" t="s">
        <v>342</v>
      </c>
      <c r="BT65" t="s">
        <v>37</v>
      </c>
      <c r="BU65" t="s">
        <v>41</v>
      </c>
      <c r="BV65" t="s">
        <v>717</v>
      </c>
      <c r="BW65" t="s">
        <v>483</v>
      </c>
      <c r="BX65" t="s">
        <v>612</v>
      </c>
      <c r="BY65" t="s">
        <v>509</v>
      </c>
      <c r="BZ65" t="s">
        <v>124</v>
      </c>
      <c r="CA65" t="s">
        <v>599</v>
      </c>
      <c r="CB65" t="s">
        <v>503</v>
      </c>
      <c r="CC65" t="s">
        <v>1134</v>
      </c>
      <c r="CD65" t="s">
        <v>357</v>
      </c>
      <c r="CE65" t="s">
        <v>427</v>
      </c>
      <c r="CF65" t="s">
        <v>368</v>
      </c>
      <c r="CG65" t="s">
        <v>1137</v>
      </c>
      <c r="CH65" t="s">
        <v>258</v>
      </c>
      <c r="CI65" t="s">
        <v>32</v>
      </c>
      <c r="CJ65" t="s">
        <v>42</v>
      </c>
      <c r="CK65" t="s">
        <v>39</v>
      </c>
      <c r="CL65" t="s">
        <v>39</v>
      </c>
      <c r="CM65" t="s">
        <v>180</v>
      </c>
      <c r="CN65" t="s">
        <v>714</v>
      </c>
      <c r="CO65" t="s">
        <v>946</v>
      </c>
      <c r="CP65" t="s">
        <v>350</v>
      </c>
      <c r="CQ65" t="s">
        <v>599</v>
      </c>
      <c r="CR65" t="s">
        <v>375</v>
      </c>
      <c r="CS65" t="s">
        <v>21</v>
      </c>
      <c r="CT65" t="s">
        <v>354</v>
      </c>
      <c r="CU65" t="s">
        <v>42</v>
      </c>
      <c r="CV65" t="s">
        <v>370</v>
      </c>
      <c r="CW65" t="s">
        <v>14</v>
      </c>
      <c r="CX65">
        <v>103.58</v>
      </c>
      <c r="CY65" t="s">
        <v>33</v>
      </c>
      <c r="CZ65" t="s">
        <v>49</v>
      </c>
      <c r="DA65" t="s">
        <v>18</v>
      </c>
      <c r="DB65" t="s">
        <v>312</v>
      </c>
      <c r="DC65" t="s">
        <v>264</v>
      </c>
      <c r="DD65" t="s">
        <v>10</v>
      </c>
      <c r="DE65" t="s">
        <v>389</v>
      </c>
      <c r="DF65" t="s">
        <v>18</v>
      </c>
      <c r="DG65">
        <v>0.20300000000000001</v>
      </c>
      <c r="DH65">
        <v>-2.298</v>
      </c>
      <c r="DI65">
        <v>-6.5780000000000003</v>
      </c>
      <c r="DJ65" s="1">
        <v>4.7831450046485199E-11</v>
      </c>
      <c r="DK65" s="1">
        <v>1.23412614784002E-8</v>
      </c>
      <c r="DL65">
        <v>0.1386</v>
      </c>
      <c r="DM65">
        <v>0.21440000000000001</v>
      </c>
      <c r="DN65">
        <v>0.1424</v>
      </c>
      <c r="DO65">
        <v>0.1424</v>
      </c>
      <c r="DP65" t="s">
        <v>136</v>
      </c>
      <c r="DQ65" t="s">
        <v>137</v>
      </c>
    </row>
    <row r="66" spans="1:121" x14ac:dyDescent="0.2">
      <c r="A66" t="s">
        <v>1394</v>
      </c>
      <c r="B66" t="s">
        <v>1394</v>
      </c>
      <c r="C66" t="s">
        <v>1395</v>
      </c>
      <c r="D66" t="s">
        <v>122</v>
      </c>
      <c r="E66" t="s">
        <v>347</v>
      </c>
      <c r="F66">
        <v>109</v>
      </c>
      <c r="G66">
        <v>581</v>
      </c>
      <c r="H66">
        <v>405</v>
      </c>
      <c r="I66">
        <v>688</v>
      </c>
      <c r="J66">
        <v>87</v>
      </c>
      <c r="K66">
        <v>160</v>
      </c>
      <c r="L66">
        <v>106</v>
      </c>
      <c r="M66">
        <v>157</v>
      </c>
      <c r="N66">
        <v>96</v>
      </c>
      <c r="O66">
        <v>167</v>
      </c>
      <c r="P66">
        <v>139</v>
      </c>
      <c r="Q66">
        <v>232</v>
      </c>
      <c r="R66">
        <v>235</v>
      </c>
      <c r="S66">
        <v>354</v>
      </c>
      <c r="T66">
        <v>346</v>
      </c>
      <c r="U66">
        <v>258</v>
      </c>
      <c r="V66">
        <v>127</v>
      </c>
      <c r="W66">
        <v>940</v>
      </c>
      <c r="X66">
        <v>1930</v>
      </c>
      <c r="Y66">
        <v>1953</v>
      </c>
      <c r="Z66">
        <v>19</v>
      </c>
      <c r="AA66">
        <v>16</v>
      </c>
      <c r="AB66">
        <v>42</v>
      </c>
      <c r="AC66">
        <v>31</v>
      </c>
      <c r="AD66">
        <v>1</v>
      </c>
      <c r="AE66">
        <v>16</v>
      </c>
      <c r="AF66">
        <v>60</v>
      </c>
      <c r="AG66">
        <v>63</v>
      </c>
      <c r="AH66">
        <v>354</v>
      </c>
      <c r="AI66">
        <v>636</v>
      </c>
      <c r="AJ66">
        <v>484</v>
      </c>
      <c r="AK66">
        <v>529</v>
      </c>
      <c r="AL66">
        <v>135</v>
      </c>
      <c r="AM66">
        <v>906</v>
      </c>
      <c r="AN66">
        <v>735</v>
      </c>
      <c r="AO66">
        <v>937</v>
      </c>
      <c r="AP66">
        <v>120</v>
      </c>
      <c r="AQ66">
        <v>362</v>
      </c>
      <c r="AR66">
        <v>268</v>
      </c>
      <c r="AS66">
        <v>253</v>
      </c>
      <c r="AT66">
        <v>131</v>
      </c>
      <c r="AU66">
        <v>237</v>
      </c>
      <c r="AV66">
        <v>212</v>
      </c>
      <c r="AW66">
        <v>241</v>
      </c>
      <c r="AX66">
        <v>164</v>
      </c>
      <c r="AY66">
        <v>651</v>
      </c>
      <c r="AZ66">
        <v>390</v>
      </c>
      <c r="BA66">
        <v>320</v>
      </c>
      <c r="BB66" t="s">
        <v>42</v>
      </c>
      <c r="BC66" t="s">
        <v>386</v>
      </c>
      <c r="BD66" t="s">
        <v>841</v>
      </c>
      <c r="BE66" t="s">
        <v>610</v>
      </c>
      <c r="BF66" t="s">
        <v>594</v>
      </c>
      <c r="BG66" t="s">
        <v>414</v>
      </c>
      <c r="BH66" t="s">
        <v>368</v>
      </c>
      <c r="BI66" t="s">
        <v>15</v>
      </c>
      <c r="BJ66" t="s">
        <v>427</v>
      </c>
      <c r="BK66" t="s">
        <v>333</v>
      </c>
      <c r="BL66" t="s">
        <v>420</v>
      </c>
      <c r="BM66" t="s">
        <v>236</v>
      </c>
      <c r="BN66" t="s">
        <v>9</v>
      </c>
      <c r="BO66" t="s">
        <v>483</v>
      </c>
      <c r="BP66" t="s">
        <v>263</v>
      </c>
      <c r="BQ66" t="s">
        <v>22</v>
      </c>
      <c r="BR66" t="s">
        <v>48</v>
      </c>
      <c r="BS66" t="s">
        <v>630</v>
      </c>
      <c r="BT66" t="s">
        <v>1396</v>
      </c>
      <c r="BU66" t="s">
        <v>1397</v>
      </c>
      <c r="BV66" t="s">
        <v>1398</v>
      </c>
      <c r="BW66" t="s">
        <v>857</v>
      </c>
      <c r="BX66" t="s">
        <v>486</v>
      </c>
      <c r="BY66" t="s">
        <v>176</v>
      </c>
      <c r="BZ66" t="s">
        <v>256</v>
      </c>
      <c r="CA66" t="s">
        <v>511</v>
      </c>
      <c r="CB66" t="s">
        <v>491</v>
      </c>
      <c r="CC66" t="s">
        <v>165</v>
      </c>
      <c r="CD66" t="s">
        <v>263</v>
      </c>
      <c r="CE66" t="s">
        <v>873</v>
      </c>
      <c r="CF66" t="s">
        <v>807</v>
      </c>
      <c r="CG66" t="s">
        <v>1257</v>
      </c>
      <c r="CH66" t="s">
        <v>395</v>
      </c>
      <c r="CI66" t="s">
        <v>507</v>
      </c>
      <c r="CJ66" t="s">
        <v>191</v>
      </c>
      <c r="CK66" t="s">
        <v>1265</v>
      </c>
      <c r="CL66" t="s">
        <v>1003</v>
      </c>
      <c r="CM66" t="s">
        <v>1086</v>
      </c>
      <c r="CN66" t="s">
        <v>1189</v>
      </c>
      <c r="CO66" t="s">
        <v>389</v>
      </c>
      <c r="CP66" t="s">
        <v>862</v>
      </c>
      <c r="CQ66" t="s">
        <v>128</v>
      </c>
      <c r="CR66" t="s">
        <v>1177</v>
      </c>
      <c r="CS66" t="s">
        <v>187</v>
      </c>
      <c r="CT66" t="s">
        <v>168</v>
      </c>
      <c r="CU66" t="s">
        <v>306</v>
      </c>
      <c r="CV66" t="s">
        <v>635</v>
      </c>
      <c r="CW66" t="s">
        <v>376</v>
      </c>
      <c r="CX66">
        <v>252.33</v>
      </c>
      <c r="CY66" t="s">
        <v>176</v>
      </c>
      <c r="CZ66" t="s">
        <v>897</v>
      </c>
      <c r="DA66" t="s">
        <v>516</v>
      </c>
      <c r="DB66" t="s">
        <v>784</v>
      </c>
      <c r="DC66" t="s">
        <v>374</v>
      </c>
      <c r="DD66" t="s">
        <v>1399</v>
      </c>
      <c r="DE66" t="s">
        <v>172</v>
      </c>
      <c r="DF66" t="s">
        <v>1177</v>
      </c>
      <c r="DG66">
        <v>0.214</v>
      </c>
      <c r="DH66">
        <v>-2.2240000000000002</v>
      </c>
      <c r="DI66">
        <v>-6.5739999999999998</v>
      </c>
      <c r="DJ66" s="1">
        <v>4.9107196768579399E-11</v>
      </c>
      <c r="DK66" s="1">
        <v>1.2475494465223901E-8</v>
      </c>
      <c r="DL66">
        <v>0.1472</v>
      </c>
      <c r="DM66">
        <v>0.16839999999999999</v>
      </c>
      <c r="DN66">
        <v>0.14829999999999999</v>
      </c>
      <c r="DO66">
        <v>0.14829999999999999</v>
      </c>
      <c r="DP66" t="s">
        <v>136</v>
      </c>
      <c r="DQ66" t="s">
        <v>137</v>
      </c>
    </row>
    <row r="67" spans="1:121" x14ac:dyDescent="0.2">
      <c r="A67" t="s">
        <v>1400</v>
      </c>
      <c r="B67" t="s">
        <v>1400</v>
      </c>
      <c r="C67" t="s">
        <v>1401</v>
      </c>
      <c r="D67" t="s">
        <v>122</v>
      </c>
      <c r="E67" t="s">
        <v>25</v>
      </c>
      <c r="F67">
        <v>14</v>
      </c>
      <c r="G67">
        <v>207</v>
      </c>
      <c r="H67">
        <v>190</v>
      </c>
      <c r="I67">
        <v>274</v>
      </c>
      <c r="J67">
        <v>23</v>
      </c>
      <c r="K67">
        <v>256</v>
      </c>
      <c r="L67">
        <v>182</v>
      </c>
      <c r="M67">
        <v>188</v>
      </c>
      <c r="N67">
        <v>56</v>
      </c>
      <c r="O67">
        <v>145</v>
      </c>
      <c r="P67">
        <v>77</v>
      </c>
      <c r="Q67">
        <v>135</v>
      </c>
      <c r="R67">
        <v>7</v>
      </c>
      <c r="S67">
        <v>284</v>
      </c>
      <c r="T67">
        <v>324</v>
      </c>
      <c r="U67">
        <v>359</v>
      </c>
      <c r="V67">
        <v>7</v>
      </c>
      <c r="W67">
        <v>229</v>
      </c>
      <c r="X67">
        <v>231</v>
      </c>
      <c r="Y67">
        <v>130</v>
      </c>
      <c r="Z67">
        <v>1</v>
      </c>
      <c r="AA67">
        <v>6</v>
      </c>
      <c r="AB67">
        <v>32</v>
      </c>
      <c r="AC67">
        <v>6</v>
      </c>
      <c r="AD67">
        <v>2</v>
      </c>
      <c r="AE67">
        <v>12</v>
      </c>
      <c r="AF67">
        <v>12</v>
      </c>
      <c r="AG67">
        <v>19</v>
      </c>
      <c r="AH67">
        <v>8</v>
      </c>
      <c r="AI67">
        <v>330</v>
      </c>
      <c r="AJ67">
        <v>268</v>
      </c>
      <c r="AK67">
        <v>237</v>
      </c>
      <c r="AL67">
        <v>9</v>
      </c>
      <c r="AM67">
        <v>416</v>
      </c>
      <c r="AN67">
        <v>135</v>
      </c>
      <c r="AO67">
        <v>309</v>
      </c>
      <c r="AP67">
        <v>126</v>
      </c>
      <c r="AQ67">
        <v>521</v>
      </c>
      <c r="AR67">
        <v>439</v>
      </c>
      <c r="AS67">
        <v>636</v>
      </c>
      <c r="AT67">
        <v>91</v>
      </c>
      <c r="AU67">
        <v>388</v>
      </c>
      <c r="AV67">
        <v>503</v>
      </c>
      <c r="AW67">
        <v>598</v>
      </c>
      <c r="AX67">
        <v>5</v>
      </c>
      <c r="AY67">
        <v>103</v>
      </c>
      <c r="AZ67">
        <v>188</v>
      </c>
      <c r="BA67">
        <v>177</v>
      </c>
      <c r="BB67" t="s">
        <v>281</v>
      </c>
      <c r="BC67" t="s">
        <v>368</v>
      </c>
      <c r="BD67" t="s">
        <v>13</v>
      </c>
      <c r="BE67" t="s">
        <v>23</v>
      </c>
      <c r="BF67" t="s">
        <v>123</v>
      </c>
      <c r="BG67" t="s">
        <v>511</v>
      </c>
      <c r="BH67" t="s">
        <v>625</v>
      </c>
      <c r="BI67" t="s">
        <v>213</v>
      </c>
      <c r="BJ67" t="s">
        <v>344</v>
      </c>
      <c r="BK67" t="s">
        <v>257</v>
      </c>
      <c r="BL67" t="s">
        <v>46</v>
      </c>
      <c r="BM67" t="s">
        <v>599</v>
      </c>
      <c r="BN67" t="s">
        <v>253</v>
      </c>
      <c r="BO67" t="s">
        <v>515</v>
      </c>
      <c r="BP67" t="s">
        <v>1148</v>
      </c>
      <c r="BQ67" t="s">
        <v>236</v>
      </c>
      <c r="BR67" t="s">
        <v>130</v>
      </c>
      <c r="BS67" t="s">
        <v>1087</v>
      </c>
      <c r="BT67" t="s">
        <v>850</v>
      </c>
      <c r="BU67" t="s">
        <v>47</v>
      </c>
      <c r="BV67" t="s">
        <v>265</v>
      </c>
      <c r="BW67" t="s">
        <v>343</v>
      </c>
      <c r="BX67" t="s">
        <v>517</v>
      </c>
      <c r="BY67" t="s">
        <v>518</v>
      </c>
      <c r="BZ67" t="s">
        <v>373</v>
      </c>
      <c r="CA67" t="s">
        <v>599</v>
      </c>
      <c r="CB67" t="s">
        <v>377</v>
      </c>
      <c r="CC67" t="s">
        <v>48</v>
      </c>
      <c r="CD67" t="s">
        <v>140</v>
      </c>
      <c r="CE67" t="s">
        <v>304</v>
      </c>
      <c r="CF67" t="s">
        <v>850</v>
      </c>
      <c r="CG67" t="s">
        <v>717</v>
      </c>
      <c r="CH67" t="s">
        <v>130</v>
      </c>
      <c r="CI67" t="s">
        <v>668</v>
      </c>
      <c r="CJ67" t="s">
        <v>427</v>
      </c>
      <c r="CK67" t="s">
        <v>176</v>
      </c>
      <c r="CL67" t="s">
        <v>427</v>
      </c>
      <c r="CM67" t="s">
        <v>1183</v>
      </c>
      <c r="CN67" t="s">
        <v>452</v>
      </c>
      <c r="CO67" t="s">
        <v>944</v>
      </c>
      <c r="CP67" t="s">
        <v>654</v>
      </c>
      <c r="CQ67" t="s">
        <v>1304</v>
      </c>
      <c r="CR67" t="s">
        <v>310</v>
      </c>
      <c r="CS67" t="s">
        <v>1291</v>
      </c>
      <c r="CT67" t="s">
        <v>253</v>
      </c>
      <c r="CU67" t="s">
        <v>399</v>
      </c>
      <c r="CV67" t="s">
        <v>512</v>
      </c>
      <c r="CW67" t="s">
        <v>312</v>
      </c>
      <c r="CX67">
        <v>131.86000000000001</v>
      </c>
      <c r="CY67" t="s">
        <v>354</v>
      </c>
      <c r="CZ67" t="s">
        <v>126</v>
      </c>
      <c r="DA67" t="s">
        <v>180</v>
      </c>
      <c r="DB67" t="s">
        <v>483</v>
      </c>
      <c r="DC67" t="s">
        <v>30</v>
      </c>
      <c r="DD67" t="s">
        <v>704</v>
      </c>
      <c r="DE67" t="s">
        <v>455</v>
      </c>
      <c r="DF67" t="s">
        <v>229</v>
      </c>
      <c r="DG67">
        <v>0.157</v>
      </c>
      <c r="DH67">
        <v>-2.6739999999999999</v>
      </c>
      <c r="DI67">
        <v>-6.5620000000000003</v>
      </c>
      <c r="DJ67" s="1">
        <v>5.3151827483899799E-11</v>
      </c>
      <c r="DK67" s="1">
        <v>1.32984261703278E-8</v>
      </c>
      <c r="DL67">
        <v>0.193</v>
      </c>
      <c r="DM67">
        <v>0.19769999999999999</v>
      </c>
      <c r="DN67">
        <v>0.1933</v>
      </c>
      <c r="DO67">
        <v>0.1933</v>
      </c>
      <c r="DP67" t="s">
        <v>136</v>
      </c>
      <c r="DQ67" t="s">
        <v>137</v>
      </c>
    </row>
    <row r="68" spans="1:121" x14ac:dyDescent="0.2">
      <c r="A68" t="s">
        <v>1402</v>
      </c>
      <c r="B68" t="s">
        <v>1402</v>
      </c>
      <c r="C68" t="s">
        <v>1403</v>
      </c>
      <c r="D68" t="s">
        <v>122</v>
      </c>
      <c r="E68" t="s">
        <v>277</v>
      </c>
      <c r="F68">
        <v>129</v>
      </c>
      <c r="G68">
        <v>36</v>
      </c>
      <c r="H68">
        <v>21</v>
      </c>
      <c r="I68">
        <v>5</v>
      </c>
      <c r="J68">
        <v>376</v>
      </c>
      <c r="K68">
        <v>118</v>
      </c>
      <c r="L68">
        <v>50</v>
      </c>
      <c r="M68">
        <v>82</v>
      </c>
      <c r="N68">
        <v>116</v>
      </c>
      <c r="O68">
        <v>47</v>
      </c>
      <c r="P68">
        <v>15</v>
      </c>
      <c r="Q68">
        <v>16</v>
      </c>
      <c r="R68">
        <v>476</v>
      </c>
      <c r="S68">
        <v>123</v>
      </c>
      <c r="T68">
        <v>42</v>
      </c>
      <c r="U68">
        <v>89</v>
      </c>
      <c r="V68">
        <v>175</v>
      </c>
      <c r="W68">
        <v>30</v>
      </c>
      <c r="X68">
        <v>56</v>
      </c>
      <c r="Y68">
        <v>16</v>
      </c>
      <c r="Z68">
        <v>19</v>
      </c>
      <c r="AA68">
        <v>7</v>
      </c>
      <c r="AB68">
        <v>5</v>
      </c>
      <c r="AC68">
        <v>69</v>
      </c>
      <c r="AD68">
        <v>3</v>
      </c>
      <c r="AE68">
        <v>1</v>
      </c>
      <c r="AF68">
        <v>2</v>
      </c>
      <c r="AG68">
        <v>5</v>
      </c>
      <c r="AH68">
        <v>620</v>
      </c>
      <c r="AI68">
        <v>144</v>
      </c>
      <c r="AJ68">
        <v>49</v>
      </c>
      <c r="AK68">
        <v>72</v>
      </c>
      <c r="AL68">
        <v>176</v>
      </c>
      <c r="AM68">
        <v>42</v>
      </c>
      <c r="AN68">
        <v>24</v>
      </c>
      <c r="AO68">
        <v>22</v>
      </c>
      <c r="AP68">
        <v>100</v>
      </c>
      <c r="AQ68">
        <v>9</v>
      </c>
      <c r="AR68">
        <v>2</v>
      </c>
      <c r="AS68">
        <v>12</v>
      </c>
      <c r="AT68">
        <v>104</v>
      </c>
      <c r="AU68">
        <v>11</v>
      </c>
      <c r="AV68">
        <v>9</v>
      </c>
      <c r="AW68">
        <v>10</v>
      </c>
      <c r="AX68">
        <v>434</v>
      </c>
      <c r="AY68">
        <v>53</v>
      </c>
      <c r="AZ68">
        <v>49</v>
      </c>
      <c r="BA68">
        <v>53</v>
      </c>
      <c r="BB68" t="s">
        <v>254</v>
      </c>
      <c r="BC68" t="s">
        <v>24</v>
      </c>
      <c r="BD68" t="s">
        <v>265</v>
      </c>
      <c r="BE68" t="s">
        <v>253</v>
      </c>
      <c r="BF68" t="s">
        <v>1001</v>
      </c>
      <c r="BG68" t="s">
        <v>862</v>
      </c>
      <c r="BH68" t="s">
        <v>39</v>
      </c>
      <c r="BI68" t="s">
        <v>183</v>
      </c>
      <c r="BJ68" t="s">
        <v>156</v>
      </c>
      <c r="BK68" t="s">
        <v>36</v>
      </c>
      <c r="BL68" t="s">
        <v>357</v>
      </c>
      <c r="BM68" t="s">
        <v>347</v>
      </c>
      <c r="BN68" t="s">
        <v>381</v>
      </c>
      <c r="BO68" t="s">
        <v>804</v>
      </c>
      <c r="BP68" t="s">
        <v>27</v>
      </c>
      <c r="BQ68" t="s">
        <v>654</v>
      </c>
      <c r="BR68" t="s">
        <v>363</v>
      </c>
      <c r="BS68" t="s">
        <v>26</v>
      </c>
      <c r="BT68" t="s">
        <v>31</v>
      </c>
      <c r="BU68" t="s">
        <v>258</v>
      </c>
      <c r="BV68" t="s">
        <v>1398</v>
      </c>
      <c r="BW68" t="s">
        <v>704</v>
      </c>
      <c r="BX68" t="s">
        <v>30</v>
      </c>
      <c r="BY68" t="s">
        <v>437</v>
      </c>
      <c r="BZ68" t="s">
        <v>398</v>
      </c>
      <c r="CA68" t="s">
        <v>281</v>
      </c>
      <c r="CB68" t="s">
        <v>347</v>
      </c>
      <c r="CC68" t="s">
        <v>264</v>
      </c>
      <c r="CD68" t="s">
        <v>1274</v>
      </c>
      <c r="CE68" t="s">
        <v>282</v>
      </c>
      <c r="CF68" t="s">
        <v>264</v>
      </c>
      <c r="CG68" t="s">
        <v>342</v>
      </c>
      <c r="CH68" t="s">
        <v>512</v>
      </c>
      <c r="CI68" t="s">
        <v>123</v>
      </c>
      <c r="CJ68" t="s">
        <v>265</v>
      </c>
      <c r="CK68" t="s">
        <v>262</v>
      </c>
      <c r="CL68" t="s">
        <v>152</v>
      </c>
      <c r="CM68" t="s">
        <v>131</v>
      </c>
      <c r="CN68" t="s">
        <v>127</v>
      </c>
      <c r="CO68" t="s">
        <v>262</v>
      </c>
      <c r="CP68" t="s">
        <v>134</v>
      </c>
      <c r="CQ68" t="s">
        <v>274</v>
      </c>
      <c r="CR68" t="s">
        <v>259</v>
      </c>
      <c r="CS68" t="s">
        <v>259</v>
      </c>
      <c r="CT68" t="s">
        <v>1257</v>
      </c>
      <c r="CU68" t="s">
        <v>501</v>
      </c>
      <c r="CV68" t="s">
        <v>271</v>
      </c>
      <c r="CW68" t="s">
        <v>30</v>
      </c>
      <c r="CX68">
        <v>67.98</v>
      </c>
      <c r="CY68" t="s">
        <v>1086</v>
      </c>
      <c r="CZ68" t="s">
        <v>25</v>
      </c>
      <c r="DA68" t="s">
        <v>354</v>
      </c>
      <c r="DB68" t="s">
        <v>277</v>
      </c>
      <c r="DC68" t="s">
        <v>209</v>
      </c>
      <c r="DD68" t="s">
        <v>398</v>
      </c>
      <c r="DE68" t="s">
        <v>269</v>
      </c>
      <c r="DF68" t="s">
        <v>197</v>
      </c>
      <c r="DG68">
        <v>7.1269999999999998</v>
      </c>
      <c r="DH68">
        <v>2.8330000000000002</v>
      </c>
      <c r="DI68">
        <v>6.5570000000000004</v>
      </c>
      <c r="DJ68" s="1">
        <v>5.48650847805493E-11</v>
      </c>
      <c r="DK68" s="1">
        <v>1.35221961937494E-8</v>
      </c>
      <c r="DL68">
        <v>0.21510000000000001</v>
      </c>
      <c r="DM68">
        <v>0.25530000000000003</v>
      </c>
      <c r="DN68">
        <v>0.2177</v>
      </c>
      <c r="DO68">
        <v>0.2177</v>
      </c>
      <c r="DP68" t="s">
        <v>136</v>
      </c>
      <c r="DQ68" t="s">
        <v>137</v>
      </c>
    </row>
    <row r="69" spans="1:121" x14ac:dyDescent="0.2">
      <c r="A69" t="s">
        <v>1404</v>
      </c>
      <c r="B69" t="s">
        <v>1404</v>
      </c>
      <c r="C69" t="s">
        <v>1405</v>
      </c>
      <c r="D69" t="s">
        <v>122</v>
      </c>
      <c r="E69" t="s">
        <v>258</v>
      </c>
      <c r="F69">
        <v>2</v>
      </c>
      <c r="G69">
        <v>16</v>
      </c>
      <c r="H69">
        <v>22</v>
      </c>
      <c r="I69">
        <v>78</v>
      </c>
      <c r="J69">
        <v>21</v>
      </c>
      <c r="K69">
        <v>47</v>
      </c>
      <c r="L69">
        <v>25</v>
      </c>
      <c r="M69">
        <v>50</v>
      </c>
      <c r="N69">
        <v>12</v>
      </c>
      <c r="O69">
        <v>80</v>
      </c>
      <c r="P69">
        <v>137</v>
      </c>
      <c r="Q69">
        <v>104</v>
      </c>
      <c r="R69">
        <v>6</v>
      </c>
      <c r="S69">
        <v>10</v>
      </c>
      <c r="T69">
        <v>7</v>
      </c>
      <c r="U69">
        <v>23</v>
      </c>
      <c r="V69">
        <v>0</v>
      </c>
      <c r="W69">
        <v>4</v>
      </c>
      <c r="X69">
        <v>29</v>
      </c>
      <c r="Y69">
        <v>12</v>
      </c>
      <c r="Z69">
        <v>0</v>
      </c>
      <c r="AA69">
        <v>0</v>
      </c>
      <c r="AB69">
        <v>1</v>
      </c>
      <c r="AC69">
        <v>10</v>
      </c>
      <c r="AD69">
        <v>0</v>
      </c>
      <c r="AE69">
        <v>4</v>
      </c>
      <c r="AF69">
        <v>0</v>
      </c>
      <c r="AG69">
        <v>5</v>
      </c>
      <c r="AH69">
        <v>11</v>
      </c>
      <c r="AI69">
        <v>22</v>
      </c>
      <c r="AJ69">
        <v>7</v>
      </c>
      <c r="AK69">
        <v>40</v>
      </c>
      <c r="AL69">
        <v>4</v>
      </c>
      <c r="AM69">
        <v>32</v>
      </c>
      <c r="AN69">
        <v>33</v>
      </c>
      <c r="AO69">
        <v>47</v>
      </c>
      <c r="AP69">
        <v>29</v>
      </c>
      <c r="AQ69">
        <v>136</v>
      </c>
      <c r="AR69">
        <v>117</v>
      </c>
      <c r="AS69">
        <v>123</v>
      </c>
      <c r="AT69">
        <v>19</v>
      </c>
      <c r="AU69">
        <v>90</v>
      </c>
      <c r="AV69">
        <v>118</v>
      </c>
      <c r="AW69">
        <v>156</v>
      </c>
      <c r="AX69">
        <v>2</v>
      </c>
      <c r="AY69">
        <v>17</v>
      </c>
      <c r="AZ69">
        <v>10</v>
      </c>
      <c r="BA69">
        <v>23</v>
      </c>
      <c r="BB69" t="s">
        <v>125</v>
      </c>
      <c r="BC69" t="s">
        <v>274</v>
      </c>
      <c r="BD69" t="s">
        <v>347</v>
      </c>
      <c r="BE69" t="s">
        <v>350</v>
      </c>
      <c r="BF69" t="s">
        <v>339</v>
      </c>
      <c r="BG69" t="s">
        <v>29</v>
      </c>
      <c r="BH69" t="s">
        <v>518</v>
      </c>
      <c r="BI69" t="s">
        <v>133</v>
      </c>
      <c r="BJ69" t="s">
        <v>262</v>
      </c>
      <c r="BK69" t="s">
        <v>395</v>
      </c>
      <c r="BL69" t="s">
        <v>704</v>
      </c>
      <c r="BM69" t="s">
        <v>254</v>
      </c>
      <c r="BN69" t="s">
        <v>253</v>
      </c>
      <c r="BO69" t="s">
        <v>130</v>
      </c>
      <c r="BP69" t="s">
        <v>140</v>
      </c>
      <c r="BQ69" t="s">
        <v>265</v>
      </c>
      <c r="BR69" t="s">
        <v>124</v>
      </c>
      <c r="BS69" t="s">
        <v>253</v>
      </c>
      <c r="BT69" t="s">
        <v>357</v>
      </c>
      <c r="BU69" t="s">
        <v>274</v>
      </c>
      <c r="BV69" t="s">
        <v>124</v>
      </c>
      <c r="BW69" t="s">
        <v>124</v>
      </c>
      <c r="BX69" t="s">
        <v>131</v>
      </c>
      <c r="BY69" t="s">
        <v>350</v>
      </c>
      <c r="BZ69" t="s">
        <v>124</v>
      </c>
      <c r="CA69" t="s">
        <v>133</v>
      </c>
      <c r="CB69" t="s">
        <v>124</v>
      </c>
      <c r="CC69" t="s">
        <v>264</v>
      </c>
      <c r="CD69" t="s">
        <v>131</v>
      </c>
      <c r="CE69" t="s">
        <v>258</v>
      </c>
      <c r="CF69" t="s">
        <v>253</v>
      </c>
      <c r="CG69" t="s">
        <v>123</v>
      </c>
      <c r="CH69" t="s">
        <v>127</v>
      </c>
      <c r="CI69" t="s">
        <v>347</v>
      </c>
      <c r="CJ69" t="s">
        <v>123</v>
      </c>
      <c r="CK69" t="s">
        <v>25</v>
      </c>
      <c r="CL69" t="s">
        <v>357</v>
      </c>
      <c r="CM69" t="s">
        <v>47</v>
      </c>
      <c r="CN69" t="s">
        <v>49</v>
      </c>
      <c r="CO69" t="s">
        <v>168</v>
      </c>
      <c r="CP69" t="s">
        <v>258</v>
      </c>
      <c r="CQ69" t="s">
        <v>394</v>
      </c>
      <c r="CR69" t="s">
        <v>254</v>
      </c>
      <c r="CS69" t="s">
        <v>370</v>
      </c>
      <c r="CT69" t="s">
        <v>125</v>
      </c>
      <c r="CU69" t="s">
        <v>281</v>
      </c>
      <c r="CV69" t="s">
        <v>130</v>
      </c>
      <c r="CW69" t="s">
        <v>265</v>
      </c>
      <c r="CX69">
        <v>28.33</v>
      </c>
      <c r="CY69" t="s">
        <v>131</v>
      </c>
      <c r="CZ69" t="s">
        <v>33</v>
      </c>
      <c r="DA69" t="s">
        <v>415</v>
      </c>
      <c r="DB69" t="s">
        <v>36</v>
      </c>
      <c r="DC69" t="s">
        <v>130</v>
      </c>
      <c r="DD69" t="s">
        <v>25</v>
      </c>
      <c r="DE69" t="s">
        <v>256</v>
      </c>
      <c r="DF69" t="s">
        <v>34</v>
      </c>
      <c r="DG69">
        <v>0.1</v>
      </c>
      <c r="DH69">
        <v>-3.3149999999999999</v>
      </c>
      <c r="DI69">
        <v>-6.5430000000000001</v>
      </c>
      <c r="DJ69" s="1">
        <v>6.0489383650867196E-11</v>
      </c>
      <c r="DK69" s="1">
        <v>1.4318831704338499E-8</v>
      </c>
      <c r="DL69">
        <v>0.1983</v>
      </c>
      <c r="DM69">
        <v>0.4219</v>
      </c>
      <c r="DN69">
        <v>0.21149999999999999</v>
      </c>
      <c r="DO69">
        <v>0.21149999999999999</v>
      </c>
      <c r="DP69" t="s">
        <v>136</v>
      </c>
      <c r="DQ69" t="s">
        <v>137</v>
      </c>
    </row>
    <row r="70" spans="1:121" x14ac:dyDescent="0.2">
      <c r="A70" t="s">
        <v>1406</v>
      </c>
      <c r="B70" t="s">
        <v>1406</v>
      </c>
      <c r="C70" t="s">
        <v>1407</v>
      </c>
      <c r="D70" t="s">
        <v>122</v>
      </c>
      <c r="E70" t="s">
        <v>127</v>
      </c>
      <c r="F70">
        <v>0</v>
      </c>
      <c r="G70">
        <v>6</v>
      </c>
      <c r="H70">
        <v>60</v>
      </c>
      <c r="I70">
        <v>91</v>
      </c>
      <c r="J70">
        <v>1</v>
      </c>
      <c r="K70">
        <v>3</v>
      </c>
      <c r="L70">
        <v>13</v>
      </c>
      <c r="M70">
        <v>1</v>
      </c>
      <c r="N70">
        <v>7</v>
      </c>
      <c r="O70">
        <v>24</v>
      </c>
      <c r="P70">
        <v>91</v>
      </c>
      <c r="Q70">
        <v>67</v>
      </c>
      <c r="R70">
        <v>5</v>
      </c>
      <c r="S70">
        <v>9</v>
      </c>
      <c r="T70">
        <v>101</v>
      </c>
      <c r="U70">
        <v>24</v>
      </c>
      <c r="V70">
        <v>5</v>
      </c>
      <c r="W70">
        <v>19</v>
      </c>
      <c r="X70">
        <v>99</v>
      </c>
      <c r="Y70">
        <v>18</v>
      </c>
      <c r="Z70">
        <v>0</v>
      </c>
      <c r="AA70">
        <v>3</v>
      </c>
      <c r="AB70">
        <v>7</v>
      </c>
      <c r="AC70">
        <v>2</v>
      </c>
      <c r="AD70">
        <v>0</v>
      </c>
      <c r="AE70">
        <v>1</v>
      </c>
      <c r="AF70">
        <v>9</v>
      </c>
      <c r="AG70">
        <v>7</v>
      </c>
      <c r="AH70">
        <v>0</v>
      </c>
      <c r="AI70">
        <v>0</v>
      </c>
      <c r="AJ70">
        <v>27</v>
      </c>
      <c r="AK70">
        <v>5</v>
      </c>
      <c r="AL70">
        <v>1</v>
      </c>
      <c r="AM70">
        <v>4</v>
      </c>
      <c r="AN70">
        <v>62</v>
      </c>
      <c r="AO70">
        <v>19</v>
      </c>
      <c r="AP70">
        <v>0</v>
      </c>
      <c r="AQ70">
        <v>71</v>
      </c>
      <c r="AR70">
        <v>237</v>
      </c>
      <c r="AS70">
        <v>46</v>
      </c>
      <c r="AT70">
        <v>1</v>
      </c>
      <c r="AU70">
        <v>23</v>
      </c>
      <c r="AV70">
        <v>173</v>
      </c>
      <c r="AW70">
        <v>55</v>
      </c>
      <c r="AX70">
        <v>0</v>
      </c>
      <c r="AY70">
        <v>0</v>
      </c>
      <c r="AZ70">
        <v>11</v>
      </c>
      <c r="BA70">
        <v>6</v>
      </c>
      <c r="BB70" t="s">
        <v>124</v>
      </c>
      <c r="BC70" t="s">
        <v>253</v>
      </c>
      <c r="BD70" t="s">
        <v>33</v>
      </c>
      <c r="BE70" t="s">
        <v>415</v>
      </c>
      <c r="BF70" t="s">
        <v>125</v>
      </c>
      <c r="BG70" t="s">
        <v>127</v>
      </c>
      <c r="BH70" t="s">
        <v>265</v>
      </c>
      <c r="BI70" t="s">
        <v>125</v>
      </c>
      <c r="BJ70" t="s">
        <v>130</v>
      </c>
      <c r="BK70" t="s">
        <v>27</v>
      </c>
      <c r="BL70" t="s">
        <v>4</v>
      </c>
      <c r="BM70" t="s">
        <v>152</v>
      </c>
      <c r="BN70" t="s">
        <v>127</v>
      </c>
      <c r="BO70" t="s">
        <v>140</v>
      </c>
      <c r="BP70" t="s">
        <v>520</v>
      </c>
      <c r="BQ70" t="s">
        <v>347</v>
      </c>
      <c r="BR70" t="s">
        <v>140</v>
      </c>
      <c r="BS70" t="s">
        <v>347</v>
      </c>
      <c r="BT70" t="s">
        <v>1144</v>
      </c>
      <c r="BU70" t="s">
        <v>277</v>
      </c>
      <c r="BV70" t="s">
        <v>124</v>
      </c>
      <c r="BW70" t="s">
        <v>398</v>
      </c>
      <c r="BX70" t="s">
        <v>350</v>
      </c>
      <c r="BY70" t="s">
        <v>274</v>
      </c>
      <c r="BZ70" t="s">
        <v>124</v>
      </c>
      <c r="CA70" t="s">
        <v>281</v>
      </c>
      <c r="CB70" t="s">
        <v>394</v>
      </c>
      <c r="CC70" t="s">
        <v>359</v>
      </c>
      <c r="CD70" t="s">
        <v>124</v>
      </c>
      <c r="CE70" t="s">
        <v>124</v>
      </c>
      <c r="CF70" t="s">
        <v>265</v>
      </c>
      <c r="CG70" t="s">
        <v>127</v>
      </c>
      <c r="CH70" t="s">
        <v>125</v>
      </c>
      <c r="CI70" t="s">
        <v>127</v>
      </c>
      <c r="CJ70" t="s">
        <v>359</v>
      </c>
      <c r="CK70" t="s">
        <v>274</v>
      </c>
      <c r="CL70" t="s">
        <v>124</v>
      </c>
      <c r="CM70" t="s">
        <v>36</v>
      </c>
      <c r="CN70" t="s">
        <v>581</v>
      </c>
      <c r="CO70" t="s">
        <v>359</v>
      </c>
      <c r="CP70" t="s">
        <v>125</v>
      </c>
      <c r="CQ70" t="s">
        <v>339</v>
      </c>
      <c r="CR70" t="s">
        <v>16</v>
      </c>
      <c r="CS70" t="s">
        <v>33</v>
      </c>
      <c r="CT70" t="s">
        <v>124</v>
      </c>
      <c r="CU70" t="s">
        <v>124</v>
      </c>
      <c r="CV70" t="s">
        <v>131</v>
      </c>
      <c r="CW70" t="s">
        <v>253</v>
      </c>
      <c r="CX70">
        <v>25.28</v>
      </c>
      <c r="CY70" t="s">
        <v>125</v>
      </c>
      <c r="CZ70" t="s">
        <v>339</v>
      </c>
      <c r="DA70" t="s">
        <v>778</v>
      </c>
      <c r="DB70" t="s">
        <v>342</v>
      </c>
      <c r="DC70" t="s">
        <v>127</v>
      </c>
      <c r="DD70" t="s">
        <v>354</v>
      </c>
      <c r="DE70" t="s">
        <v>373</v>
      </c>
      <c r="DF70" t="s">
        <v>258</v>
      </c>
      <c r="DG70">
        <v>2.5000000000000001E-2</v>
      </c>
      <c r="DH70">
        <v>-5.3029999999999999</v>
      </c>
      <c r="DI70">
        <v>-6.5439999999999996</v>
      </c>
      <c r="DJ70" s="1">
        <v>5.9865371375597402E-11</v>
      </c>
      <c r="DK70" s="1">
        <v>1.4318831704338499E-8</v>
      </c>
      <c r="DL70">
        <v>0.67200000000000004</v>
      </c>
      <c r="DM70">
        <v>0.45639999999999997</v>
      </c>
      <c r="DN70">
        <v>0.65259999999999996</v>
      </c>
      <c r="DO70">
        <v>0.65259999999999996</v>
      </c>
      <c r="DP70" t="s">
        <v>136</v>
      </c>
      <c r="DQ70" t="s">
        <v>137</v>
      </c>
    </row>
    <row r="71" spans="1:121" x14ac:dyDescent="0.2">
      <c r="A71" t="s">
        <v>1408</v>
      </c>
      <c r="B71" t="s">
        <v>1408</v>
      </c>
      <c r="C71" t="s">
        <v>1409</v>
      </c>
      <c r="D71" t="s">
        <v>122</v>
      </c>
      <c r="E71" t="s">
        <v>354</v>
      </c>
      <c r="F71">
        <v>0</v>
      </c>
      <c r="G71">
        <v>5</v>
      </c>
      <c r="H71">
        <v>34</v>
      </c>
      <c r="I71">
        <v>18</v>
      </c>
      <c r="J71">
        <v>7</v>
      </c>
      <c r="K71">
        <v>5</v>
      </c>
      <c r="L71">
        <v>52</v>
      </c>
      <c r="M71">
        <v>8</v>
      </c>
      <c r="N71">
        <v>3</v>
      </c>
      <c r="O71">
        <v>10</v>
      </c>
      <c r="P71">
        <v>69</v>
      </c>
      <c r="Q71">
        <v>32</v>
      </c>
      <c r="R71">
        <v>4</v>
      </c>
      <c r="S71">
        <v>7</v>
      </c>
      <c r="T71">
        <v>44</v>
      </c>
      <c r="U71">
        <v>8</v>
      </c>
      <c r="V71">
        <v>4</v>
      </c>
      <c r="W71">
        <v>2</v>
      </c>
      <c r="X71">
        <v>12</v>
      </c>
      <c r="Y71">
        <v>5</v>
      </c>
      <c r="Z71">
        <v>0</v>
      </c>
      <c r="AA71">
        <v>0</v>
      </c>
      <c r="AB71">
        <v>8</v>
      </c>
      <c r="AC71">
        <v>0</v>
      </c>
      <c r="AD71">
        <v>0</v>
      </c>
      <c r="AE71">
        <v>0</v>
      </c>
      <c r="AF71">
        <v>3</v>
      </c>
      <c r="AG71">
        <v>2</v>
      </c>
      <c r="AH71">
        <v>0</v>
      </c>
      <c r="AI71">
        <v>3</v>
      </c>
      <c r="AJ71">
        <v>16</v>
      </c>
      <c r="AK71">
        <v>2</v>
      </c>
      <c r="AL71">
        <v>1</v>
      </c>
      <c r="AM71">
        <v>3</v>
      </c>
      <c r="AN71">
        <v>23</v>
      </c>
      <c r="AO71">
        <v>7</v>
      </c>
      <c r="AP71">
        <v>2</v>
      </c>
      <c r="AQ71">
        <v>18</v>
      </c>
      <c r="AR71">
        <v>125</v>
      </c>
      <c r="AS71">
        <v>4</v>
      </c>
      <c r="AT71">
        <v>2</v>
      </c>
      <c r="AU71">
        <v>12</v>
      </c>
      <c r="AV71">
        <v>133</v>
      </c>
      <c r="AW71">
        <v>10</v>
      </c>
      <c r="AX71">
        <v>1</v>
      </c>
      <c r="AY71">
        <v>1</v>
      </c>
      <c r="AZ71">
        <v>12</v>
      </c>
      <c r="BA71">
        <v>1</v>
      </c>
      <c r="BB71" t="s">
        <v>124</v>
      </c>
      <c r="BC71" t="s">
        <v>253</v>
      </c>
      <c r="BD71" t="s">
        <v>256</v>
      </c>
      <c r="BE71" t="s">
        <v>281</v>
      </c>
      <c r="BF71" t="s">
        <v>130</v>
      </c>
      <c r="BG71" t="s">
        <v>253</v>
      </c>
      <c r="BH71" t="s">
        <v>268</v>
      </c>
      <c r="BI71" t="s">
        <v>131</v>
      </c>
      <c r="BJ71" t="s">
        <v>127</v>
      </c>
      <c r="BK71" t="s">
        <v>281</v>
      </c>
      <c r="BL71" t="s">
        <v>42</v>
      </c>
      <c r="BM71" t="s">
        <v>28</v>
      </c>
      <c r="BN71" t="s">
        <v>127</v>
      </c>
      <c r="BO71" t="s">
        <v>253</v>
      </c>
      <c r="BP71" t="s">
        <v>518</v>
      </c>
      <c r="BQ71" t="s">
        <v>130</v>
      </c>
      <c r="BR71" t="s">
        <v>253</v>
      </c>
      <c r="BS71" t="s">
        <v>125</v>
      </c>
      <c r="BT71" t="s">
        <v>259</v>
      </c>
      <c r="BU71" t="s">
        <v>253</v>
      </c>
      <c r="BV71" t="s">
        <v>124</v>
      </c>
      <c r="BW71" t="s">
        <v>124</v>
      </c>
      <c r="BX71" t="s">
        <v>415</v>
      </c>
      <c r="BY71" t="s">
        <v>124</v>
      </c>
      <c r="BZ71" t="s">
        <v>124</v>
      </c>
      <c r="CA71" t="s">
        <v>124</v>
      </c>
      <c r="CB71" t="s">
        <v>26</v>
      </c>
      <c r="CC71" t="s">
        <v>281</v>
      </c>
      <c r="CD71" t="s">
        <v>124</v>
      </c>
      <c r="CE71" t="s">
        <v>125</v>
      </c>
      <c r="CF71" t="s">
        <v>274</v>
      </c>
      <c r="CG71" t="s">
        <v>125</v>
      </c>
      <c r="CH71" t="s">
        <v>125</v>
      </c>
      <c r="CI71" t="s">
        <v>125</v>
      </c>
      <c r="CJ71" t="s">
        <v>265</v>
      </c>
      <c r="CK71" t="s">
        <v>253</v>
      </c>
      <c r="CL71" t="s">
        <v>125</v>
      </c>
      <c r="CM71" t="s">
        <v>277</v>
      </c>
      <c r="CN71" t="s">
        <v>512</v>
      </c>
      <c r="CO71" t="s">
        <v>253</v>
      </c>
      <c r="CP71" t="s">
        <v>125</v>
      </c>
      <c r="CQ71" t="s">
        <v>274</v>
      </c>
      <c r="CR71" t="s">
        <v>6</v>
      </c>
      <c r="CS71" t="s">
        <v>259</v>
      </c>
      <c r="CT71" t="s">
        <v>125</v>
      </c>
      <c r="CU71" t="s">
        <v>125</v>
      </c>
      <c r="CV71" t="s">
        <v>131</v>
      </c>
      <c r="CW71" t="s">
        <v>125</v>
      </c>
      <c r="CX71">
        <v>12.91</v>
      </c>
      <c r="CY71" t="s">
        <v>127</v>
      </c>
      <c r="CZ71" t="s">
        <v>140</v>
      </c>
      <c r="DA71" t="s">
        <v>133</v>
      </c>
      <c r="DB71" t="s">
        <v>281</v>
      </c>
      <c r="DC71" t="s">
        <v>125</v>
      </c>
      <c r="DD71" t="s">
        <v>253</v>
      </c>
      <c r="DE71" t="s">
        <v>35</v>
      </c>
      <c r="DF71" t="s">
        <v>253</v>
      </c>
      <c r="DG71">
        <v>4.2000000000000003E-2</v>
      </c>
      <c r="DH71">
        <v>-4.5780000000000003</v>
      </c>
      <c r="DI71">
        <v>-6.5419999999999998</v>
      </c>
      <c r="DJ71" s="1">
        <v>6.0698735499527206E-11</v>
      </c>
      <c r="DK71" s="1">
        <v>1.4318831704338499E-8</v>
      </c>
      <c r="DL71">
        <v>0.34039999999999998</v>
      </c>
      <c r="DM71">
        <v>0.76300000000000001</v>
      </c>
      <c r="DN71">
        <v>0.36659999999999998</v>
      </c>
      <c r="DO71">
        <v>0.36659999999999998</v>
      </c>
      <c r="DP71" t="s">
        <v>136</v>
      </c>
      <c r="DQ71" t="s">
        <v>137</v>
      </c>
    </row>
    <row r="72" spans="1:121" x14ac:dyDescent="0.2">
      <c r="A72" t="s">
        <v>1410</v>
      </c>
      <c r="B72" t="s">
        <v>1410</v>
      </c>
      <c r="C72" t="s">
        <v>1411</v>
      </c>
      <c r="D72" t="s">
        <v>122</v>
      </c>
      <c r="E72" t="s">
        <v>130</v>
      </c>
      <c r="F72">
        <v>320</v>
      </c>
      <c r="G72">
        <v>66</v>
      </c>
      <c r="H72">
        <v>18</v>
      </c>
      <c r="I72">
        <v>13</v>
      </c>
      <c r="J72">
        <v>197</v>
      </c>
      <c r="K72">
        <v>37</v>
      </c>
      <c r="L72">
        <v>57</v>
      </c>
      <c r="M72">
        <v>46</v>
      </c>
      <c r="N72">
        <v>81</v>
      </c>
      <c r="O72">
        <v>12</v>
      </c>
      <c r="P72">
        <v>6</v>
      </c>
      <c r="Q72">
        <v>33</v>
      </c>
      <c r="R72">
        <v>672</v>
      </c>
      <c r="S72">
        <v>297</v>
      </c>
      <c r="T72">
        <v>102</v>
      </c>
      <c r="U72">
        <v>167</v>
      </c>
      <c r="V72">
        <v>66</v>
      </c>
      <c r="W72">
        <v>8</v>
      </c>
      <c r="X72">
        <v>11</v>
      </c>
      <c r="Y72">
        <v>22</v>
      </c>
      <c r="Z72">
        <v>1</v>
      </c>
      <c r="AA72">
        <v>2</v>
      </c>
      <c r="AB72">
        <v>2</v>
      </c>
      <c r="AC72">
        <v>9</v>
      </c>
      <c r="AD72">
        <v>7</v>
      </c>
      <c r="AE72">
        <v>0</v>
      </c>
      <c r="AF72">
        <v>0</v>
      </c>
      <c r="AG72">
        <v>1</v>
      </c>
      <c r="AH72">
        <v>768</v>
      </c>
      <c r="AI72">
        <v>598</v>
      </c>
      <c r="AJ72">
        <v>70</v>
      </c>
      <c r="AK72">
        <v>241</v>
      </c>
      <c r="AL72">
        <v>115</v>
      </c>
      <c r="AM72">
        <v>72</v>
      </c>
      <c r="AN72">
        <v>40</v>
      </c>
      <c r="AO72">
        <v>82</v>
      </c>
      <c r="AP72">
        <v>324</v>
      </c>
      <c r="AQ72">
        <v>34</v>
      </c>
      <c r="AR72">
        <v>16</v>
      </c>
      <c r="AS72">
        <v>37</v>
      </c>
      <c r="AT72">
        <v>628</v>
      </c>
      <c r="AU72">
        <v>57</v>
      </c>
      <c r="AV72">
        <v>14</v>
      </c>
      <c r="AW72">
        <v>27</v>
      </c>
      <c r="AX72">
        <v>1042</v>
      </c>
      <c r="AY72">
        <v>281</v>
      </c>
      <c r="AZ72">
        <v>228</v>
      </c>
      <c r="BA72">
        <v>236</v>
      </c>
      <c r="BB72" t="s">
        <v>381</v>
      </c>
      <c r="BC72" t="s">
        <v>359</v>
      </c>
      <c r="BD72" t="s">
        <v>258</v>
      </c>
      <c r="BE72" t="s">
        <v>259</v>
      </c>
      <c r="BF72" t="s">
        <v>1138</v>
      </c>
      <c r="BG72" t="s">
        <v>27</v>
      </c>
      <c r="BH72" t="s">
        <v>1144</v>
      </c>
      <c r="BI72" t="s">
        <v>353</v>
      </c>
      <c r="BJ72" t="s">
        <v>521</v>
      </c>
      <c r="BK72" t="s">
        <v>277</v>
      </c>
      <c r="BL72" t="s">
        <v>259</v>
      </c>
      <c r="BM72" t="s">
        <v>29</v>
      </c>
      <c r="BN72" t="s">
        <v>1125</v>
      </c>
      <c r="BO72" t="s">
        <v>866</v>
      </c>
      <c r="BP72" t="s">
        <v>1144</v>
      </c>
      <c r="BQ72" t="s">
        <v>50</v>
      </c>
      <c r="BR72" t="s">
        <v>38</v>
      </c>
      <c r="BS72" t="s">
        <v>131</v>
      </c>
      <c r="BT72" t="s">
        <v>131</v>
      </c>
      <c r="BU72" t="s">
        <v>354</v>
      </c>
      <c r="BV72" t="s">
        <v>265</v>
      </c>
      <c r="BW72" t="s">
        <v>373</v>
      </c>
      <c r="BX72" t="s">
        <v>277</v>
      </c>
      <c r="BY72" t="s">
        <v>33</v>
      </c>
      <c r="BZ72" t="s">
        <v>598</v>
      </c>
      <c r="CA72" t="s">
        <v>124</v>
      </c>
      <c r="CB72" t="s">
        <v>124</v>
      </c>
      <c r="CC72" t="s">
        <v>130</v>
      </c>
      <c r="CD72" t="s">
        <v>843</v>
      </c>
      <c r="CE72" t="s">
        <v>835</v>
      </c>
      <c r="CF72" t="s">
        <v>260</v>
      </c>
      <c r="CG72" t="s">
        <v>799</v>
      </c>
      <c r="CH72" t="s">
        <v>398</v>
      </c>
      <c r="CI72" t="s">
        <v>501</v>
      </c>
      <c r="CJ72" t="s">
        <v>256</v>
      </c>
      <c r="CK72" t="s">
        <v>260</v>
      </c>
      <c r="CL72" t="s">
        <v>631</v>
      </c>
      <c r="CM72" t="s">
        <v>256</v>
      </c>
      <c r="CN72" t="s">
        <v>265</v>
      </c>
      <c r="CO72" t="s">
        <v>269</v>
      </c>
      <c r="CP72" t="s">
        <v>612</v>
      </c>
      <c r="CQ72" t="s">
        <v>34</v>
      </c>
      <c r="CR72" t="s">
        <v>258</v>
      </c>
      <c r="CS72" t="s">
        <v>24</v>
      </c>
      <c r="CT72" t="s">
        <v>647</v>
      </c>
      <c r="CU72" t="s">
        <v>333</v>
      </c>
      <c r="CV72" t="s">
        <v>372</v>
      </c>
      <c r="CW72" t="s">
        <v>379</v>
      </c>
      <c r="CX72">
        <v>89.59</v>
      </c>
      <c r="CY72" t="s">
        <v>305</v>
      </c>
      <c r="CZ72" t="s">
        <v>123</v>
      </c>
      <c r="DA72" t="s">
        <v>281</v>
      </c>
      <c r="DB72" t="s">
        <v>25</v>
      </c>
      <c r="DC72" t="s">
        <v>300</v>
      </c>
      <c r="DD72" t="s">
        <v>378</v>
      </c>
      <c r="DE72" t="s">
        <v>415</v>
      </c>
      <c r="DF72" t="s">
        <v>709</v>
      </c>
      <c r="DG72">
        <v>13.403</v>
      </c>
      <c r="DH72">
        <v>3.7440000000000002</v>
      </c>
      <c r="DI72">
        <v>6.46</v>
      </c>
      <c r="DJ72" s="1">
        <v>1.04493364538128E-10</v>
      </c>
      <c r="DK72" s="1">
        <v>2.3965262897473601E-8</v>
      </c>
      <c r="DL72">
        <v>0.40160000000000001</v>
      </c>
      <c r="DM72">
        <v>0.2266</v>
      </c>
      <c r="DN72">
        <v>0.38950000000000001</v>
      </c>
      <c r="DO72">
        <v>0.38950000000000001</v>
      </c>
      <c r="DP72" t="s">
        <v>136</v>
      </c>
      <c r="DQ72" t="s">
        <v>137</v>
      </c>
    </row>
    <row r="73" spans="1:121" x14ac:dyDescent="0.2">
      <c r="A73" t="s">
        <v>1412</v>
      </c>
      <c r="B73" t="s">
        <v>1412</v>
      </c>
      <c r="C73" t="s">
        <v>1413</v>
      </c>
      <c r="D73" t="s">
        <v>1414</v>
      </c>
      <c r="E73" t="s">
        <v>357</v>
      </c>
      <c r="F73">
        <v>5</v>
      </c>
      <c r="G73">
        <v>30</v>
      </c>
      <c r="H73">
        <v>55</v>
      </c>
      <c r="I73">
        <v>66</v>
      </c>
      <c r="J73">
        <v>17</v>
      </c>
      <c r="K73">
        <v>51</v>
      </c>
      <c r="L73">
        <v>49</v>
      </c>
      <c r="M73">
        <v>45</v>
      </c>
      <c r="N73">
        <v>12</v>
      </c>
      <c r="O73">
        <v>22</v>
      </c>
      <c r="P73">
        <v>24</v>
      </c>
      <c r="Q73">
        <v>29</v>
      </c>
      <c r="R73">
        <v>12</v>
      </c>
      <c r="S73">
        <v>94</v>
      </c>
      <c r="T73">
        <v>208</v>
      </c>
      <c r="U73">
        <v>133</v>
      </c>
      <c r="V73">
        <v>5</v>
      </c>
      <c r="W73">
        <v>24</v>
      </c>
      <c r="X73">
        <v>74</v>
      </c>
      <c r="Y73">
        <v>23</v>
      </c>
      <c r="Z73">
        <v>5</v>
      </c>
      <c r="AA73">
        <v>1</v>
      </c>
      <c r="AB73">
        <v>15</v>
      </c>
      <c r="AC73">
        <v>6</v>
      </c>
      <c r="AD73">
        <v>1</v>
      </c>
      <c r="AE73">
        <v>2</v>
      </c>
      <c r="AF73">
        <v>6</v>
      </c>
      <c r="AG73">
        <v>4</v>
      </c>
      <c r="AH73">
        <v>9</v>
      </c>
      <c r="AI73">
        <v>45</v>
      </c>
      <c r="AJ73">
        <v>231</v>
      </c>
      <c r="AK73">
        <v>55</v>
      </c>
      <c r="AL73">
        <v>4</v>
      </c>
      <c r="AM73">
        <v>33</v>
      </c>
      <c r="AN73">
        <v>87</v>
      </c>
      <c r="AO73">
        <v>72</v>
      </c>
      <c r="AP73">
        <v>9</v>
      </c>
      <c r="AQ73">
        <v>76</v>
      </c>
      <c r="AR73">
        <v>70</v>
      </c>
      <c r="AS73">
        <v>39</v>
      </c>
      <c r="AT73">
        <v>6</v>
      </c>
      <c r="AU73">
        <v>34</v>
      </c>
      <c r="AV73">
        <v>68</v>
      </c>
      <c r="AW73">
        <v>59</v>
      </c>
      <c r="AX73">
        <v>10</v>
      </c>
      <c r="AY73">
        <v>22</v>
      </c>
      <c r="AZ73">
        <v>61</v>
      </c>
      <c r="BA73">
        <v>45</v>
      </c>
      <c r="BB73" t="s">
        <v>140</v>
      </c>
      <c r="BC73" t="s">
        <v>339</v>
      </c>
      <c r="BD73" t="s">
        <v>260</v>
      </c>
      <c r="BE73" t="s">
        <v>353</v>
      </c>
      <c r="BF73" t="s">
        <v>265</v>
      </c>
      <c r="BG73" t="s">
        <v>31</v>
      </c>
      <c r="BH73" t="s">
        <v>415</v>
      </c>
      <c r="BI73" t="s">
        <v>353</v>
      </c>
      <c r="BJ73" t="s">
        <v>262</v>
      </c>
      <c r="BK73" t="s">
        <v>26</v>
      </c>
      <c r="BL73" t="s">
        <v>269</v>
      </c>
      <c r="BM73" t="s">
        <v>271</v>
      </c>
      <c r="BN73" t="s">
        <v>131</v>
      </c>
      <c r="BO73" t="s">
        <v>36</v>
      </c>
      <c r="BP73" t="s">
        <v>1180</v>
      </c>
      <c r="BQ73" t="s">
        <v>40</v>
      </c>
      <c r="BR73" t="s">
        <v>140</v>
      </c>
      <c r="BS73" t="s">
        <v>357</v>
      </c>
      <c r="BT73" t="s">
        <v>344</v>
      </c>
      <c r="BU73" t="s">
        <v>339</v>
      </c>
      <c r="BV73" t="s">
        <v>594</v>
      </c>
      <c r="BW73" t="s">
        <v>256</v>
      </c>
      <c r="BX73" t="s">
        <v>168</v>
      </c>
      <c r="BY73" t="s">
        <v>518</v>
      </c>
      <c r="BZ73" t="s">
        <v>256</v>
      </c>
      <c r="CA73" t="s">
        <v>25</v>
      </c>
      <c r="CB73" t="s">
        <v>35</v>
      </c>
      <c r="CC73" t="s">
        <v>25</v>
      </c>
      <c r="CD73" t="s">
        <v>130</v>
      </c>
      <c r="CE73" t="s">
        <v>256</v>
      </c>
      <c r="CF73" t="s">
        <v>11</v>
      </c>
      <c r="CG73" t="s">
        <v>518</v>
      </c>
      <c r="CH73" t="s">
        <v>127</v>
      </c>
      <c r="CI73" t="s">
        <v>347</v>
      </c>
      <c r="CJ73" t="s">
        <v>38</v>
      </c>
      <c r="CK73" t="s">
        <v>501</v>
      </c>
      <c r="CL73" t="s">
        <v>130</v>
      </c>
      <c r="CM73" t="s">
        <v>415</v>
      </c>
      <c r="CN73" t="s">
        <v>520</v>
      </c>
      <c r="CO73" t="s">
        <v>29</v>
      </c>
      <c r="CP73" t="s">
        <v>253</v>
      </c>
      <c r="CQ73" t="s">
        <v>264</v>
      </c>
      <c r="CR73" t="s">
        <v>369</v>
      </c>
      <c r="CS73" t="s">
        <v>35</v>
      </c>
      <c r="CT73" t="s">
        <v>131</v>
      </c>
      <c r="CU73" t="s">
        <v>265</v>
      </c>
      <c r="CV73" t="s">
        <v>342</v>
      </c>
      <c r="CW73" t="s">
        <v>518</v>
      </c>
      <c r="CX73">
        <v>31.94</v>
      </c>
      <c r="CY73" t="s">
        <v>357</v>
      </c>
      <c r="CZ73" t="s">
        <v>27</v>
      </c>
      <c r="DA73" t="s">
        <v>350</v>
      </c>
      <c r="DB73" t="s">
        <v>271</v>
      </c>
      <c r="DC73" t="s">
        <v>274</v>
      </c>
      <c r="DD73" t="s">
        <v>271</v>
      </c>
      <c r="DE73" t="s">
        <v>41</v>
      </c>
      <c r="DF73" t="s">
        <v>33</v>
      </c>
      <c r="DG73">
        <v>0.121</v>
      </c>
      <c r="DH73">
        <v>-3.0510000000000002</v>
      </c>
      <c r="DI73">
        <v>-6.46</v>
      </c>
      <c r="DJ73" s="1">
        <v>1.04454266040098E-10</v>
      </c>
      <c r="DK73" s="1">
        <v>2.3965262897473601E-8</v>
      </c>
      <c r="DL73">
        <v>0.19769999999999999</v>
      </c>
      <c r="DM73">
        <v>0.3896</v>
      </c>
      <c r="DN73">
        <v>0.20760000000000001</v>
      </c>
      <c r="DO73">
        <v>0.20760000000000001</v>
      </c>
      <c r="DP73" t="s">
        <v>136</v>
      </c>
      <c r="DQ73" t="s">
        <v>137</v>
      </c>
    </row>
    <row r="74" spans="1:121" x14ac:dyDescent="0.2">
      <c r="A74" t="s">
        <v>1415</v>
      </c>
      <c r="B74" t="s">
        <v>1415</v>
      </c>
      <c r="C74" t="s">
        <v>1416</v>
      </c>
      <c r="D74" t="s">
        <v>122</v>
      </c>
      <c r="E74" t="s">
        <v>258</v>
      </c>
      <c r="F74">
        <v>207</v>
      </c>
      <c r="G74">
        <v>169</v>
      </c>
      <c r="H74">
        <v>88</v>
      </c>
      <c r="I74">
        <v>135</v>
      </c>
      <c r="J74">
        <v>187</v>
      </c>
      <c r="K74">
        <v>251</v>
      </c>
      <c r="L74">
        <v>76</v>
      </c>
      <c r="M74">
        <v>209</v>
      </c>
      <c r="N74">
        <v>246</v>
      </c>
      <c r="O74">
        <v>128</v>
      </c>
      <c r="P74">
        <v>61</v>
      </c>
      <c r="Q74">
        <v>151</v>
      </c>
      <c r="R74">
        <v>269</v>
      </c>
      <c r="S74">
        <v>223</v>
      </c>
      <c r="T74">
        <v>135</v>
      </c>
      <c r="U74">
        <v>150</v>
      </c>
      <c r="V74">
        <v>253</v>
      </c>
      <c r="W74">
        <v>72</v>
      </c>
      <c r="X74">
        <v>112</v>
      </c>
      <c r="Y74">
        <v>140</v>
      </c>
      <c r="Z74">
        <v>6</v>
      </c>
      <c r="AA74">
        <v>3</v>
      </c>
      <c r="AB74">
        <v>2</v>
      </c>
      <c r="AC74">
        <v>6</v>
      </c>
      <c r="AD74">
        <v>3</v>
      </c>
      <c r="AE74">
        <v>6</v>
      </c>
      <c r="AF74">
        <v>1</v>
      </c>
      <c r="AG74">
        <v>6</v>
      </c>
      <c r="AH74">
        <v>271</v>
      </c>
      <c r="AI74">
        <v>213</v>
      </c>
      <c r="AJ74">
        <v>166</v>
      </c>
      <c r="AK74">
        <v>165</v>
      </c>
      <c r="AL74">
        <v>200</v>
      </c>
      <c r="AM74">
        <v>210</v>
      </c>
      <c r="AN74">
        <v>142</v>
      </c>
      <c r="AO74">
        <v>194</v>
      </c>
      <c r="AP74">
        <v>85</v>
      </c>
      <c r="AQ74">
        <v>62</v>
      </c>
      <c r="AR74">
        <v>32</v>
      </c>
      <c r="AS74">
        <v>65</v>
      </c>
      <c r="AT74">
        <v>97</v>
      </c>
      <c r="AU74">
        <v>74</v>
      </c>
      <c r="AV74">
        <v>41</v>
      </c>
      <c r="AW74">
        <v>57</v>
      </c>
      <c r="AX74">
        <v>155</v>
      </c>
      <c r="AY74">
        <v>163</v>
      </c>
      <c r="AZ74">
        <v>101</v>
      </c>
      <c r="BA74">
        <v>136</v>
      </c>
      <c r="BB74" t="s">
        <v>866</v>
      </c>
      <c r="BC74" t="s">
        <v>47</v>
      </c>
      <c r="BD74" t="s">
        <v>520</v>
      </c>
      <c r="BE74" t="s">
        <v>862</v>
      </c>
      <c r="BF74" t="s">
        <v>20</v>
      </c>
      <c r="BG74" t="s">
        <v>420</v>
      </c>
      <c r="BH74" t="s">
        <v>42</v>
      </c>
      <c r="BI74" t="s">
        <v>1177</v>
      </c>
      <c r="BJ74" t="s">
        <v>502</v>
      </c>
      <c r="BK74" t="s">
        <v>300</v>
      </c>
      <c r="BL74" t="s">
        <v>1134</v>
      </c>
      <c r="BM74" t="s">
        <v>379</v>
      </c>
      <c r="BN74" t="s">
        <v>363</v>
      </c>
      <c r="BO74" t="s">
        <v>799</v>
      </c>
      <c r="BP74" t="s">
        <v>40</v>
      </c>
      <c r="BQ74" t="s">
        <v>45</v>
      </c>
      <c r="BR74" t="s">
        <v>387</v>
      </c>
      <c r="BS74" t="s">
        <v>654</v>
      </c>
      <c r="BT74" t="s">
        <v>183</v>
      </c>
      <c r="BU74" t="s">
        <v>50</v>
      </c>
      <c r="BV74" t="s">
        <v>778</v>
      </c>
      <c r="BW74" t="s">
        <v>398</v>
      </c>
      <c r="BX74" t="s">
        <v>277</v>
      </c>
      <c r="BY74" t="s">
        <v>518</v>
      </c>
      <c r="BZ74" t="s">
        <v>398</v>
      </c>
      <c r="CA74" t="s">
        <v>399</v>
      </c>
      <c r="CB74" t="s">
        <v>259</v>
      </c>
      <c r="CC74" t="s">
        <v>29</v>
      </c>
      <c r="CD74" t="s">
        <v>23</v>
      </c>
      <c r="CE74" t="s">
        <v>6</v>
      </c>
      <c r="CF74" t="s">
        <v>377</v>
      </c>
      <c r="CG74" t="s">
        <v>40</v>
      </c>
      <c r="CH74" t="s">
        <v>11</v>
      </c>
      <c r="CI74" t="s">
        <v>156</v>
      </c>
      <c r="CJ74" t="s">
        <v>395</v>
      </c>
      <c r="CK74" t="s">
        <v>377</v>
      </c>
      <c r="CL74" t="s">
        <v>39</v>
      </c>
      <c r="CM74" t="s">
        <v>133</v>
      </c>
      <c r="CN74" t="s">
        <v>271</v>
      </c>
      <c r="CO74" t="s">
        <v>38</v>
      </c>
      <c r="CP74" t="s">
        <v>284</v>
      </c>
      <c r="CQ74" t="s">
        <v>654</v>
      </c>
      <c r="CR74" t="s">
        <v>31</v>
      </c>
      <c r="CS74" t="s">
        <v>133</v>
      </c>
      <c r="CT74" t="s">
        <v>46</v>
      </c>
      <c r="CU74" t="s">
        <v>49</v>
      </c>
      <c r="CV74" t="s">
        <v>284</v>
      </c>
      <c r="CW74" t="s">
        <v>42</v>
      </c>
      <c r="CX74">
        <v>83.13</v>
      </c>
      <c r="CY74" t="s">
        <v>368</v>
      </c>
      <c r="CZ74" t="s">
        <v>41</v>
      </c>
      <c r="DA74" t="s">
        <v>39</v>
      </c>
      <c r="DB74" t="s">
        <v>42</v>
      </c>
      <c r="DC74" t="s">
        <v>424</v>
      </c>
      <c r="DD74" t="s">
        <v>51</v>
      </c>
      <c r="DE74" t="s">
        <v>520</v>
      </c>
      <c r="DF74" t="s">
        <v>395</v>
      </c>
      <c r="DG74">
        <v>2.3330000000000002</v>
      </c>
      <c r="DH74">
        <v>1.222</v>
      </c>
      <c r="DI74">
        <v>6.4509999999999996</v>
      </c>
      <c r="DJ74" s="1">
        <v>1.11194202767581E-10</v>
      </c>
      <c r="DK74" s="1">
        <v>2.51527379493298E-8</v>
      </c>
      <c r="DL74">
        <v>2.86E-2</v>
      </c>
      <c r="DM74">
        <v>0.2336</v>
      </c>
      <c r="DN74">
        <v>3.4700000000000002E-2</v>
      </c>
      <c r="DO74">
        <v>3.4700000000000002E-2</v>
      </c>
      <c r="DP74" t="s">
        <v>136</v>
      </c>
      <c r="DQ74" t="s">
        <v>137</v>
      </c>
    </row>
    <row r="75" spans="1:121" x14ac:dyDescent="0.2">
      <c r="A75" t="s">
        <v>1417</v>
      </c>
      <c r="B75" t="s">
        <v>1417</v>
      </c>
      <c r="C75" t="s">
        <v>1418</v>
      </c>
      <c r="D75" t="s">
        <v>122</v>
      </c>
      <c r="E75" t="s">
        <v>258</v>
      </c>
      <c r="F75">
        <v>12</v>
      </c>
      <c r="G75">
        <v>139</v>
      </c>
      <c r="H75">
        <v>190</v>
      </c>
      <c r="I75">
        <v>179</v>
      </c>
      <c r="J75">
        <v>37</v>
      </c>
      <c r="K75">
        <v>146</v>
      </c>
      <c r="L75">
        <v>157</v>
      </c>
      <c r="M75">
        <v>117</v>
      </c>
      <c r="N75">
        <v>27</v>
      </c>
      <c r="O75">
        <v>63</v>
      </c>
      <c r="P75">
        <v>143</v>
      </c>
      <c r="Q75">
        <v>118</v>
      </c>
      <c r="R75">
        <v>32</v>
      </c>
      <c r="S75">
        <v>281</v>
      </c>
      <c r="T75">
        <v>586</v>
      </c>
      <c r="U75">
        <v>158</v>
      </c>
      <c r="V75">
        <v>2</v>
      </c>
      <c r="W75">
        <v>13</v>
      </c>
      <c r="X75">
        <v>31</v>
      </c>
      <c r="Y75">
        <v>19</v>
      </c>
      <c r="Z75">
        <v>0</v>
      </c>
      <c r="AA75">
        <v>0</v>
      </c>
      <c r="AB75">
        <v>3</v>
      </c>
      <c r="AC75">
        <v>3</v>
      </c>
      <c r="AD75">
        <v>0</v>
      </c>
      <c r="AE75">
        <v>0</v>
      </c>
      <c r="AF75">
        <v>0</v>
      </c>
      <c r="AG75">
        <v>1</v>
      </c>
      <c r="AH75">
        <v>91</v>
      </c>
      <c r="AI75">
        <v>248</v>
      </c>
      <c r="AJ75">
        <v>964</v>
      </c>
      <c r="AK75">
        <v>219</v>
      </c>
      <c r="AL75">
        <v>25</v>
      </c>
      <c r="AM75">
        <v>76</v>
      </c>
      <c r="AN75">
        <v>307</v>
      </c>
      <c r="AO75">
        <v>99</v>
      </c>
      <c r="AP75">
        <v>53</v>
      </c>
      <c r="AQ75">
        <v>182</v>
      </c>
      <c r="AR75">
        <v>411</v>
      </c>
      <c r="AS75">
        <v>127</v>
      </c>
      <c r="AT75">
        <v>92</v>
      </c>
      <c r="AU75">
        <v>188</v>
      </c>
      <c r="AV75">
        <v>454</v>
      </c>
      <c r="AW75">
        <v>117</v>
      </c>
      <c r="AX75">
        <v>44</v>
      </c>
      <c r="AY75">
        <v>222</v>
      </c>
      <c r="AZ75">
        <v>1088</v>
      </c>
      <c r="BA75">
        <v>250</v>
      </c>
      <c r="BB75" t="s">
        <v>262</v>
      </c>
      <c r="BC75" t="s">
        <v>709</v>
      </c>
      <c r="BD75" t="s">
        <v>13</v>
      </c>
      <c r="BE75" t="s">
        <v>51</v>
      </c>
      <c r="BF75" t="s">
        <v>29</v>
      </c>
      <c r="BG75" t="s">
        <v>168</v>
      </c>
      <c r="BH75" t="s">
        <v>863</v>
      </c>
      <c r="BI75" t="s">
        <v>48</v>
      </c>
      <c r="BJ75" t="s">
        <v>26</v>
      </c>
      <c r="BK75" t="s">
        <v>804</v>
      </c>
      <c r="BL75" t="s">
        <v>480</v>
      </c>
      <c r="BM75" t="s">
        <v>6</v>
      </c>
      <c r="BN75" t="s">
        <v>354</v>
      </c>
      <c r="BO75" t="s">
        <v>19</v>
      </c>
      <c r="BP75" t="s">
        <v>408</v>
      </c>
      <c r="BQ75" t="s">
        <v>156</v>
      </c>
      <c r="BR75" t="s">
        <v>125</v>
      </c>
      <c r="BS75" t="s">
        <v>262</v>
      </c>
      <c r="BT75" t="s">
        <v>123</v>
      </c>
      <c r="BU75" t="s">
        <v>265</v>
      </c>
      <c r="BV75" t="s">
        <v>124</v>
      </c>
      <c r="BW75" t="s">
        <v>124</v>
      </c>
      <c r="BX75" t="s">
        <v>123</v>
      </c>
      <c r="BY75" t="s">
        <v>265</v>
      </c>
      <c r="BZ75" t="s">
        <v>124</v>
      </c>
      <c r="CA75" t="s">
        <v>124</v>
      </c>
      <c r="CB75" t="s">
        <v>124</v>
      </c>
      <c r="CC75" t="s">
        <v>130</v>
      </c>
      <c r="CD75" t="s">
        <v>39</v>
      </c>
      <c r="CE75" t="s">
        <v>13</v>
      </c>
      <c r="CF75" t="s">
        <v>753</v>
      </c>
      <c r="CG75" t="s">
        <v>312</v>
      </c>
      <c r="CH75" t="s">
        <v>347</v>
      </c>
      <c r="CI75" t="s">
        <v>342</v>
      </c>
      <c r="CJ75" t="s">
        <v>790</v>
      </c>
      <c r="CK75" t="s">
        <v>350</v>
      </c>
      <c r="CL75" t="s">
        <v>501</v>
      </c>
      <c r="CM75" t="s">
        <v>378</v>
      </c>
      <c r="CN75" t="s">
        <v>855</v>
      </c>
      <c r="CO75" t="s">
        <v>49</v>
      </c>
      <c r="CP75" t="s">
        <v>268</v>
      </c>
      <c r="CQ75" t="s">
        <v>634</v>
      </c>
      <c r="CR75" t="s">
        <v>452</v>
      </c>
      <c r="CS75" t="s">
        <v>706</v>
      </c>
      <c r="CT75" t="s">
        <v>264</v>
      </c>
      <c r="CU75" t="s">
        <v>363</v>
      </c>
      <c r="CV75" t="s">
        <v>1015</v>
      </c>
      <c r="CW75" t="s">
        <v>257</v>
      </c>
      <c r="CX75">
        <v>98.8</v>
      </c>
      <c r="CY75" t="s">
        <v>28</v>
      </c>
      <c r="CZ75" t="s">
        <v>415</v>
      </c>
      <c r="DA75" t="s">
        <v>379</v>
      </c>
      <c r="DB75" t="s">
        <v>152</v>
      </c>
      <c r="DC75" t="s">
        <v>265</v>
      </c>
      <c r="DD75" t="s">
        <v>4</v>
      </c>
      <c r="DE75" t="s">
        <v>880</v>
      </c>
      <c r="DF75" t="s">
        <v>46</v>
      </c>
      <c r="DG75">
        <v>0.108</v>
      </c>
      <c r="DH75">
        <v>-3.206</v>
      </c>
      <c r="DI75">
        <v>-6.42</v>
      </c>
      <c r="DJ75" s="1">
        <v>1.3665267872491301E-10</v>
      </c>
      <c r="DK75" s="1">
        <v>3.0493860591682203E-8</v>
      </c>
      <c r="DL75">
        <v>0.28589999999999999</v>
      </c>
      <c r="DM75">
        <v>0.21820000000000001</v>
      </c>
      <c r="DN75">
        <v>0.28139999999999998</v>
      </c>
      <c r="DO75">
        <v>0.28139999999999998</v>
      </c>
      <c r="DP75" t="s">
        <v>136</v>
      </c>
      <c r="DQ75" t="s">
        <v>137</v>
      </c>
    </row>
    <row r="76" spans="1:121" x14ac:dyDescent="0.2">
      <c r="A76" t="s">
        <v>1419</v>
      </c>
      <c r="B76" t="s">
        <v>1419</v>
      </c>
      <c r="C76" t="s">
        <v>1420</v>
      </c>
      <c r="D76" t="s">
        <v>122</v>
      </c>
      <c r="E76" t="s">
        <v>258</v>
      </c>
      <c r="F76">
        <v>0</v>
      </c>
      <c r="G76">
        <v>13</v>
      </c>
      <c r="H76">
        <v>36</v>
      </c>
      <c r="I76">
        <v>14</v>
      </c>
      <c r="J76">
        <v>2</v>
      </c>
      <c r="K76">
        <v>30</v>
      </c>
      <c r="L76">
        <v>60</v>
      </c>
      <c r="M76">
        <v>14</v>
      </c>
      <c r="N76">
        <v>3</v>
      </c>
      <c r="O76">
        <v>10</v>
      </c>
      <c r="P76">
        <v>49</v>
      </c>
      <c r="Q76">
        <v>20</v>
      </c>
      <c r="R76">
        <v>1</v>
      </c>
      <c r="S76">
        <v>3</v>
      </c>
      <c r="T76">
        <v>2</v>
      </c>
      <c r="U76">
        <v>0</v>
      </c>
      <c r="V76">
        <v>1</v>
      </c>
      <c r="W76">
        <v>0</v>
      </c>
      <c r="X76">
        <v>3</v>
      </c>
      <c r="Y76">
        <v>0</v>
      </c>
      <c r="Z76">
        <v>0</v>
      </c>
      <c r="AA76">
        <v>0</v>
      </c>
      <c r="AB76">
        <v>10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4</v>
      </c>
      <c r="AJ76">
        <v>189</v>
      </c>
      <c r="AK76">
        <v>18</v>
      </c>
      <c r="AL76">
        <v>6</v>
      </c>
      <c r="AM76">
        <v>2</v>
      </c>
      <c r="AN76">
        <v>81</v>
      </c>
      <c r="AO76">
        <v>7</v>
      </c>
      <c r="AP76">
        <v>1</v>
      </c>
      <c r="AQ76">
        <v>23</v>
      </c>
      <c r="AR76">
        <v>134</v>
      </c>
      <c r="AS76">
        <v>29</v>
      </c>
      <c r="AT76">
        <v>3</v>
      </c>
      <c r="AU76">
        <v>38</v>
      </c>
      <c r="AV76">
        <v>188</v>
      </c>
      <c r="AW76">
        <v>33</v>
      </c>
      <c r="AX76">
        <v>1</v>
      </c>
      <c r="AY76">
        <v>9</v>
      </c>
      <c r="AZ76">
        <v>163</v>
      </c>
      <c r="BA76">
        <v>8</v>
      </c>
      <c r="BB76" t="s">
        <v>124</v>
      </c>
      <c r="BC76" t="s">
        <v>259</v>
      </c>
      <c r="BD76" t="s">
        <v>27</v>
      </c>
      <c r="BE76" t="s">
        <v>274</v>
      </c>
      <c r="BF76" t="s">
        <v>127</v>
      </c>
      <c r="BG76" t="s">
        <v>24</v>
      </c>
      <c r="BH76" t="s">
        <v>804</v>
      </c>
      <c r="BI76" t="s">
        <v>258</v>
      </c>
      <c r="BJ76" t="s">
        <v>127</v>
      </c>
      <c r="BK76" t="s">
        <v>281</v>
      </c>
      <c r="BL76" t="s">
        <v>266</v>
      </c>
      <c r="BM76" t="s">
        <v>123</v>
      </c>
      <c r="BN76" t="s">
        <v>124</v>
      </c>
      <c r="BO76" t="s">
        <v>125</v>
      </c>
      <c r="BP76" t="s">
        <v>125</v>
      </c>
      <c r="BQ76" t="s">
        <v>124</v>
      </c>
      <c r="BR76" t="s">
        <v>125</v>
      </c>
      <c r="BS76" t="s">
        <v>124</v>
      </c>
      <c r="BT76" t="s">
        <v>127</v>
      </c>
      <c r="BU76" t="s">
        <v>124</v>
      </c>
      <c r="BV76" t="s">
        <v>124</v>
      </c>
      <c r="BW76" t="s">
        <v>124</v>
      </c>
      <c r="BX76" t="s">
        <v>804</v>
      </c>
      <c r="BY76" t="s">
        <v>124</v>
      </c>
      <c r="BZ76" t="s">
        <v>124</v>
      </c>
      <c r="CA76" t="s">
        <v>124</v>
      </c>
      <c r="CB76" t="s">
        <v>124</v>
      </c>
      <c r="CC76" t="s">
        <v>124</v>
      </c>
      <c r="CD76" t="s">
        <v>124</v>
      </c>
      <c r="CE76" t="s">
        <v>127</v>
      </c>
      <c r="CF76" t="s">
        <v>49</v>
      </c>
      <c r="CG76" t="s">
        <v>274</v>
      </c>
      <c r="CH76" t="s">
        <v>253</v>
      </c>
      <c r="CI76" t="s">
        <v>125</v>
      </c>
      <c r="CJ76" t="s">
        <v>373</v>
      </c>
      <c r="CK76" t="s">
        <v>253</v>
      </c>
      <c r="CL76" t="s">
        <v>125</v>
      </c>
      <c r="CM76" t="s">
        <v>354</v>
      </c>
      <c r="CN76" t="s">
        <v>717</v>
      </c>
      <c r="CO76" t="s">
        <v>26</v>
      </c>
      <c r="CP76" t="s">
        <v>127</v>
      </c>
      <c r="CQ76" t="s">
        <v>271</v>
      </c>
      <c r="CR76" t="s">
        <v>866</v>
      </c>
      <c r="CS76" t="s">
        <v>27</v>
      </c>
      <c r="CT76" t="s">
        <v>125</v>
      </c>
      <c r="CU76" t="s">
        <v>130</v>
      </c>
      <c r="CV76" t="s">
        <v>47</v>
      </c>
      <c r="CW76" t="s">
        <v>130</v>
      </c>
      <c r="CX76">
        <v>18.260000000000002</v>
      </c>
      <c r="CY76" t="s">
        <v>125</v>
      </c>
      <c r="CZ76" t="s">
        <v>131</v>
      </c>
      <c r="DA76" t="s">
        <v>34</v>
      </c>
      <c r="DB76" t="s">
        <v>274</v>
      </c>
      <c r="DC76" t="s">
        <v>125</v>
      </c>
      <c r="DD76" t="s">
        <v>262</v>
      </c>
      <c r="DE76" t="s">
        <v>40</v>
      </c>
      <c r="DF76" t="s">
        <v>274</v>
      </c>
      <c r="DG76">
        <v>5.1999999999999998E-2</v>
      </c>
      <c r="DH76">
        <v>-4.2640000000000002</v>
      </c>
      <c r="DI76">
        <v>-6.4160000000000004</v>
      </c>
      <c r="DJ76" s="1">
        <v>1.40297565641102E-10</v>
      </c>
      <c r="DK76" s="1">
        <v>3.0889782685753603E-8</v>
      </c>
      <c r="DL76">
        <v>0.31690000000000002</v>
      </c>
      <c r="DM76">
        <v>0.57930000000000004</v>
      </c>
      <c r="DN76">
        <v>0.34560000000000002</v>
      </c>
      <c r="DO76">
        <v>0.34560000000000002</v>
      </c>
      <c r="DP76" t="s">
        <v>136</v>
      </c>
      <c r="DQ76" t="s">
        <v>137</v>
      </c>
    </row>
    <row r="77" spans="1:121" x14ac:dyDescent="0.2">
      <c r="A77" t="s">
        <v>1421</v>
      </c>
      <c r="B77" t="s">
        <v>1421</v>
      </c>
      <c r="C77" t="s">
        <v>1422</v>
      </c>
      <c r="D77" t="s">
        <v>122</v>
      </c>
      <c r="E77" t="s">
        <v>125</v>
      </c>
      <c r="F77">
        <v>2</v>
      </c>
      <c r="G77">
        <v>107</v>
      </c>
      <c r="H77">
        <v>57</v>
      </c>
      <c r="I77">
        <v>93</v>
      </c>
      <c r="J77">
        <v>14</v>
      </c>
      <c r="K77">
        <v>116</v>
      </c>
      <c r="L77">
        <v>26</v>
      </c>
      <c r="M77">
        <v>102</v>
      </c>
      <c r="N77">
        <v>16</v>
      </c>
      <c r="O77">
        <v>27</v>
      </c>
      <c r="P77">
        <v>24</v>
      </c>
      <c r="Q77">
        <v>74</v>
      </c>
      <c r="R77">
        <v>6</v>
      </c>
      <c r="S77">
        <v>114</v>
      </c>
      <c r="T77">
        <v>59</v>
      </c>
      <c r="U77">
        <v>76</v>
      </c>
      <c r="V77">
        <v>1</v>
      </c>
      <c r="W77">
        <v>39</v>
      </c>
      <c r="X77">
        <v>108</v>
      </c>
      <c r="Y77">
        <v>44</v>
      </c>
      <c r="Z77">
        <v>1</v>
      </c>
      <c r="AA77">
        <v>3</v>
      </c>
      <c r="AB77">
        <v>2</v>
      </c>
      <c r="AC77">
        <v>13</v>
      </c>
      <c r="AD77">
        <v>1</v>
      </c>
      <c r="AE77">
        <v>2</v>
      </c>
      <c r="AF77">
        <v>1</v>
      </c>
      <c r="AG77">
        <v>5</v>
      </c>
      <c r="AH77">
        <v>14</v>
      </c>
      <c r="AI77">
        <v>115</v>
      </c>
      <c r="AJ77">
        <v>103</v>
      </c>
      <c r="AK77">
        <v>132</v>
      </c>
      <c r="AL77">
        <v>13</v>
      </c>
      <c r="AM77">
        <v>115</v>
      </c>
      <c r="AN77">
        <v>47</v>
      </c>
      <c r="AO77">
        <v>120</v>
      </c>
      <c r="AP77">
        <v>13</v>
      </c>
      <c r="AQ77">
        <v>122</v>
      </c>
      <c r="AR77">
        <v>63</v>
      </c>
      <c r="AS77">
        <v>73</v>
      </c>
      <c r="AT77">
        <v>40</v>
      </c>
      <c r="AU77">
        <v>120</v>
      </c>
      <c r="AV77">
        <v>42</v>
      </c>
      <c r="AW77">
        <v>103</v>
      </c>
      <c r="AX77">
        <v>4</v>
      </c>
      <c r="AY77">
        <v>78</v>
      </c>
      <c r="AZ77">
        <v>92</v>
      </c>
      <c r="BA77">
        <v>69</v>
      </c>
      <c r="BB77" t="s">
        <v>125</v>
      </c>
      <c r="BC77" t="s">
        <v>266</v>
      </c>
      <c r="BD77" t="s">
        <v>353</v>
      </c>
      <c r="BE77" t="s">
        <v>39</v>
      </c>
      <c r="BF77" t="s">
        <v>258</v>
      </c>
      <c r="BG77" t="s">
        <v>709</v>
      </c>
      <c r="BH77" t="s">
        <v>271</v>
      </c>
      <c r="BI77" t="s">
        <v>778</v>
      </c>
      <c r="BJ77" t="s">
        <v>277</v>
      </c>
      <c r="BK77" t="s">
        <v>271</v>
      </c>
      <c r="BL77" t="s">
        <v>269</v>
      </c>
      <c r="BM77" t="s">
        <v>183</v>
      </c>
      <c r="BN77" t="s">
        <v>253</v>
      </c>
      <c r="BO77" t="s">
        <v>520</v>
      </c>
      <c r="BP77" t="s">
        <v>342</v>
      </c>
      <c r="BQ77" t="s">
        <v>344</v>
      </c>
      <c r="BR77" t="s">
        <v>125</v>
      </c>
      <c r="BS77" t="s">
        <v>28</v>
      </c>
      <c r="BT77" t="s">
        <v>521</v>
      </c>
      <c r="BU77" t="s">
        <v>30</v>
      </c>
      <c r="BV77" t="s">
        <v>265</v>
      </c>
      <c r="BW77" t="s">
        <v>398</v>
      </c>
      <c r="BX77" t="s">
        <v>277</v>
      </c>
      <c r="BY77" t="s">
        <v>266</v>
      </c>
      <c r="BZ77" t="s">
        <v>256</v>
      </c>
      <c r="CA77" t="s">
        <v>25</v>
      </c>
      <c r="CB77" t="s">
        <v>259</v>
      </c>
      <c r="CC77" t="s">
        <v>264</v>
      </c>
      <c r="CD77" t="s">
        <v>274</v>
      </c>
      <c r="CE77" t="s">
        <v>520</v>
      </c>
      <c r="CF77" t="s">
        <v>654</v>
      </c>
      <c r="CG77" t="s">
        <v>399</v>
      </c>
      <c r="CH77" t="s">
        <v>259</v>
      </c>
      <c r="CI77" t="s">
        <v>415</v>
      </c>
      <c r="CJ77" t="s">
        <v>271</v>
      </c>
      <c r="CK77" t="s">
        <v>654</v>
      </c>
      <c r="CL77" t="s">
        <v>274</v>
      </c>
      <c r="CM77" t="s">
        <v>43</v>
      </c>
      <c r="CN77" t="s">
        <v>654</v>
      </c>
      <c r="CO77" t="s">
        <v>284</v>
      </c>
      <c r="CP77" t="s">
        <v>256</v>
      </c>
      <c r="CQ77" t="s">
        <v>377</v>
      </c>
      <c r="CR77" t="s">
        <v>342</v>
      </c>
      <c r="CS77" t="s">
        <v>709</v>
      </c>
      <c r="CT77" t="s">
        <v>127</v>
      </c>
      <c r="CU77" t="s">
        <v>396</v>
      </c>
      <c r="CV77" t="s">
        <v>415</v>
      </c>
      <c r="CW77" t="s">
        <v>34</v>
      </c>
      <c r="CX77">
        <v>37.200000000000003</v>
      </c>
      <c r="CY77" t="s">
        <v>281</v>
      </c>
      <c r="CZ77" t="s">
        <v>344</v>
      </c>
      <c r="DA77" t="s">
        <v>260</v>
      </c>
      <c r="DB77" t="s">
        <v>36</v>
      </c>
      <c r="DC77" t="s">
        <v>274</v>
      </c>
      <c r="DD77" t="s">
        <v>521</v>
      </c>
      <c r="DE77" t="s">
        <v>359</v>
      </c>
      <c r="DF77" t="s">
        <v>134</v>
      </c>
      <c r="DG77">
        <v>0.14799999999999999</v>
      </c>
      <c r="DH77">
        <v>-2.76</v>
      </c>
      <c r="DI77">
        <v>-6.3879999999999999</v>
      </c>
      <c r="DJ77" s="1">
        <v>1.6765951067458901E-10</v>
      </c>
      <c r="DK77" s="1">
        <v>3.64284407864405E-8</v>
      </c>
      <c r="DL77">
        <v>0.156</v>
      </c>
      <c r="DM77">
        <v>0.3538</v>
      </c>
      <c r="DN77">
        <v>0.1676</v>
      </c>
      <c r="DO77">
        <v>0.1676</v>
      </c>
      <c r="DP77" t="s">
        <v>136</v>
      </c>
      <c r="DQ77" t="s">
        <v>137</v>
      </c>
    </row>
    <row r="78" spans="1:121" x14ac:dyDescent="0.2">
      <c r="A78" t="s">
        <v>1423</v>
      </c>
      <c r="B78" t="s">
        <v>1423</v>
      </c>
      <c r="C78" t="s">
        <v>1424</v>
      </c>
      <c r="D78" t="s">
        <v>122</v>
      </c>
      <c r="E78" t="s">
        <v>127</v>
      </c>
      <c r="F78">
        <v>139</v>
      </c>
      <c r="G78">
        <v>711</v>
      </c>
      <c r="H78">
        <v>957</v>
      </c>
      <c r="I78">
        <v>393</v>
      </c>
      <c r="J78">
        <v>146</v>
      </c>
      <c r="K78">
        <v>226</v>
      </c>
      <c r="L78">
        <v>226</v>
      </c>
      <c r="M78">
        <v>117</v>
      </c>
      <c r="N78">
        <v>171</v>
      </c>
      <c r="O78">
        <v>188</v>
      </c>
      <c r="P78">
        <v>468</v>
      </c>
      <c r="Q78">
        <v>174</v>
      </c>
      <c r="R78">
        <v>104</v>
      </c>
      <c r="S78">
        <v>961</v>
      </c>
      <c r="T78">
        <v>909</v>
      </c>
      <c r="U78">
        <v>278</v>
      </c>
      <c r="V78">
        <v>90</v>
      </c>
      <c r="W78">
        <v>827</v>
      </c>
      <c r="X78">
        <v>3265</v>
      </c>
      <c r="Y78">
        <v>414</v>
      </c>
      <c r="Z78">
        <v>8</v>
      </c>
      <c r="AA78">
        <v>19</v>
      </c>
      <c r="AB78">
        <v>18</v>
      </c>
      <c r="AC78">
        <v>2</v>
      </c>
      <c r="AD78">
        <v>0</v>
      </c>
      <c r="AE78">
        <v>8</v>
      </c>
      <c r="AF78">
        <v>40</v>
      </c>
      <c r="AG78">
        <v>78</v>
      </c>
      <c r="AH78">
        <v>98</v>
      </c>
      <c r="AI78">
        <v>217</v>
      </c>
      <c r="AJ78">
        <v>553</v>
      </c>
      <c r="AK78">
        <v>227</v>
      </c>
      <c r="AL78">
        <v>259</v>
      </c>
      <c r="AM78">
        <v>905</v>
      </c>
      <c r="AN78">
        <v>1419</v>
      </c>
      <c r="AO78">
        <v>892</v>
      </c>
      <c r="AP78">
        <v>68</v>
      </c>
      <c r="AQ78">
        <v>148</v>
      </c>
      <c r="AR78">
        <v>299</v>
      </c>
      <c r="AS78">
        <v>172</v>
      </c>
      <c r="AT78">
        <v>53</v>
      </c>
      <c r="AU78">
        <v>202</v>
      </c>
      <c r="AV78">
        <v>250</v>
      </c>
      <c r="AW78">
        <v>179</v>
      </c>
      <c r="AX78">
        <v>280</v>
      </c>
      <c r="AY78">
        <v>469</v>
      </c>
      <c r="AZ78">
        <v>825</v>
      </c>
      <c r="BA78">
        <v>257</v>
      </c>
      <c r="BB78" t="s">
        <v>414</v>
      </c>
      <c r="BC78" t="s">
        <v>441</v>
      </c>
      <c r="BD78" t="s">
        <v>1425</v>
      </c>
      <c r="BE78" t="s">
        <v>371</v>
      </c>
      <c r="BF78" t="s">
        <v>10</v>
      </c>
      <c r="BG78" t="s">
        <v>257</v>
      </c>
      <c r="BH78" t="s">
        <v>1315</v>
      </c>
      <c r="BI78" t="s">
        <v>48</v>
      </c>
      <c r="BJ78" t="s">
        <v>176</v>
      </c>
      <c r="BK78" t="s">
        <v>416</v>
      </c>
      <c r="BL78" t="s">
        <v>417</v>
      </c>
      <c r="BM78" t="s">
        <v>704</v>
      </c>
      <c r="BN78" t="s">
        <v>39</v>
      </c>
      <c r="BO78" t="s">
        <v>624</v>
      </c>
      <c r="BP78" t="s">
        <v>495</v>
      </c>
      <c r="BQ78" t="s">
        <v>863</v>
      </c>
      <c r="BR78" t="s">
        <v>398</v>
      </c>
      <c r="BS78" t="s">
        <v>1193</v>
      </c>
      <c r="BT78" t="s">
        <v>1426</v>
      </c>
      <c r="BU78" t="s">
        <v>247</v>
      </c>
      <c r="BV78" t="s">
        <v>717</v>
      </c>
      <c r="BW78" t="s">
        <v>858</v>
      </c>
      <c r="BX78" t="s">
        <v>370</v>
      </c>
      <c r="BY78" t="s">
        <v>274</v>
      </c>
      <c r="BZ78" t="s">
        <v>124</v>
      </c>
      <c r="CA78" t="s">
        <v>43</v>
      </c>
      <c r="CB78" t="s">
        <v>293</v>
      </c>
      <c r="CC78" t="s">
        <v>1427</v>
      </c>
      <c r="CD78" t="s">
        <v>284</v>
      </c>
      <c r="CE78" t="s">
        <v>7</v>
      </c>
      <c r="CF78" t="s">
        <v>293</v>
      </c>
      <c r="CG78" t="s">
        <v>5</v>
      </c>
      <c r="CH78" t="s">
        <v>213</v>
      </c>
      <c r="CI78" t="s">
        <v>507</v>
      </c>
      <c r="CJ78" t="s">
        <v>1428</v>
      </c>
      <c r="CK78" t="s">
        <v>898</v>
      </c>
      <c r="CL78" t="s">
        <v>133</v>
      </c>
      <c r="CM78" t="s">
        <v>1137</v>
      </c>
      <c r="CN78" t="s">
        <v>1257</v>
      </c>
      <c r="CO78" t="s">
        <v>404</v>
      </c>
      <c r="CP78" t="s">
        <v>30</v>
      </c>
      <c r="CQ78" t="s">
        <v>515</v>
      </c>
      <c r="CR78" t="s">
        <v>172</v>
      </c>
      <c r="CS78" t="s">
        <v>300</v>
      </c>
      <c r="CT78" t="s">
        <v>225</v>
      </c>
      <c r="CU78" t="s">
        <v>1162</v>
      </c>
      <c r="CV78" t="s">
        <v>614</v>
      </c>
      <c r="CW78" t="s">
        <v>21</v>
      </c>
      <c r="CX78">
        <v>260.11</v>
      </c>
      <c r="CY78" t="s">
        <v>45</v>
      </c>
      <c r="CZ78" t="s">
        <v>384</v>
      </c>
      <c r="DA78" t="s">
        <v>762</v>
      </c>
      <c r="DB78" t="s">
        <v>1398</v>
      </c>
      <c r="DC78" t="s">
        <v>778</v>
      </c>
      <c r="DD78" t="s">
        <v>836</v>
      </c>
      <c r="DE78" t="s">
        <v>437</v>
      </c>
      <c r="DF78" t="s">
        <v>367</v>
      </c>
      <c r="DG78">
        <v>0.13800000000000001</v>
      </c>
      <c r="DH78">
        <v>-2.8610000000000002</v>
      </c>
      <c r="DI78">
        <v>-6.3710000000000004</v>
      </c>
      <c r="DJ78" s="1">
        <v>1.88400037955582E-10</v>
      </c>
      <c r="DK78" s="1">
        <v>4.0403244503383402E-8</v>
      </c>
      <c r="DL78">
        <v>0.27710000000000001</v>
      </c>
      <c r="DM78">
        <v>0.16739999999999999</v>
      </c>
      <c r="DN78">
        <v>0.26960000000000001</v>
      </c>
      <c r="DO78">
        <v>0.26960000000000001</v>
      </c>
      <c r="DP78" t="s">
        <v>136</v>
      </c>
      <c r="DQ78" t="s">
        <v>137</v>
      </c>
    </row>
    <row r="79" spans="1:121" x14ac:dyDescent="0.2">
      <c r="A79" t="s">
        <v>1429</v>
      </c>
      <c r="B79" t="s">
        <v>1429</v>
      </c>
      <c r="C79" t="s">
        <v>1430</v>
      </c>
      <c r="D79" t="s">
        <v>122</v>
      </c>
      <c r="E79" t="s">
        <v>125</v>
      </c>
      <c r="F79">
        <v>848</v>
      </c>
      <c r="G79">
        <v>21378</v>
      </c>
      <c r="H79">
        <v>9210</v>
      </c>
      <c r="I79">
        <v>30437</v>
      </c>
      <c r="J79">
        <v>560</v>
      </c>
      <c r="K79">
        <v>2202</v>
      </c>
      <c r="L79">
        <v>1291</v>
      </c>
      <c r="M79">
        <v>2034</v>
      </c>
      <c r="N79">
        <v>1971</v>
      </c>
      <c r="O79">
        <v>4157</v>
      </c>
      <c r="P79">
        <v>3747</v>
      </c>
      <c r="Q79">
        <v>4459</v>
      </c>
      <c r="R79">
        <v>775</v>
      </c>
      <c r="S79">
        <v>4021</v>
      </c>
      <c r="T79">
        <v>5838</v>
      </c>
      <c r="U79">
        <v>3995</v>
      </c>
      <c r="V79">
        <v>720</v>
      </c>
      <c r="W79">
        <v>2652</v>
      </c>
      <c r="X79">
        <v>3731</v>
      </c>
      <c r="Y79">
        <v>2564</v>
      </c>
      <c r="Z79">
        <v>55</v>
      </c>
      <c r="AA79">
        <v>158</v>
      </c>
      <c r="AB79">
        <v>660</v>
      </c>
      <c r="AC79">
        <v>925</v>
      </c>
      <c r="AD79">
        <v>50</v>
      </c>
      <c r="AE79">
        <v>528</v>
      </c>
      <c r="AF79">
        <v>757</v>
      </c>
      <c r="AG79">
        <v>1363</v>
      </c>
      <c r="AH79">
        <v>1773</v>
      </c>
      <c r="AI79">
        <v>9327</v>
      </c>
      <c r="AJ79">
        <v>17757</v>
      </c>
      <c r="AK79">
        <v>20634</v>
      </c>
      <c r="AL79">
        <v>2026</v>
      </c>
      <c r="AM79">
        <v>13127</v>
      </c>
      <c r="AN79">
        <v>13631</v>
      </c>
      <c r="AO79">
        <v>29939</v>
      </c>
      <c r="AP79">
        <v>2064</v>
      </c>
      <c r="AQ79">
        <v>21238</v>
      </c>
      <c r="AR79">
        <v>9915</v>
      </c>
      <c r="AS79">
        <v>12565</v>
      </c>
      <c r="AT79">
        <v>2280</v>
      </c>
      <c r="AU79">
        <v>15260</v>
      </c>
      <c r="AV79">
        <v>10760</v>
      </c>
      <c r="AW79">
        <v>13049</v>
      </c>
      <c r="AX79">
        <v>422</v>
      </c>
      <c r="AY79">
        <v>5824</v>
      </c>
      <c r="AZ79">
        <v>5767</v>
      </c>
      <c r="BA79">
        <v>6521</v>
      </c>
      <c r="BB79" t="s">
        <v>1431</v>
      </c>
      <c r="BC79" t="s">
        <v>1432</v>
      </c>
      <c r="BD79" t="s">
        <v>1433</v>
      </c>
      <c r="BE79" t="s">
        <v>1434</v>
      </c>
      <c r="BF79" t="s">
        <v>481</v>
      </c>
      <c r="BG79" t="s">
        <v>1435</v>
      </c>
      <c r="BH79" t="s">
        <v>1036</v>
      </c>
      <c r="BI79" t="s">
        <v>255</v>
      </c>
      <c r="BJ79" t="s">
        <v>1436</v>
      </c>
      <c r="BK79" t="s">
        <v>1437</v>
      </c>
      <c r="BL79" t="s">
        <v>1438</v>
      </c>
      <c r="BM79" t="s">
        <v>1439</v>
      </c>
      <c r="BN79" t="s">
        <v>1440</v>
      </c>
      <c r="BO79" t="s">
        <v>1441</v>
      </c>
      <c r="BP79" t="s">
        <v>1442</v>
      </c>
      <c r="BQ79" t="s">
        <v>1443</v>
      </c>
      <c r="BR79" t="s">
        <v>817</v>
      </c>
      <c r="BS79" t="s">
        <v>1444</v>
      </c>
      <c r="BT79" t="s">
        <v>1445</v>
      </c>
      <c r="BU79" t="s">
        <v>1446</v>
      </c>
      <c r="BV79" t="s">
        <v>1447</v>
      </c>
      <c r="BW79" t="s">
        <v>1448</v>
      </c>
      <c r="BX79" t="s">
        <v>1449</v>
      </c>
      <c r="BY79" t="s">
        <v>1450</v>
      </c>
      <c r="BZ79" t="s">
        <v>1451</v>
      </c>
      <c r="CA79" t="s">
        <v>1452</v>
      </c>
      <c r="CB79" t="s">
        <v>1453</v>
      </c>
      <c r="CC79" t="s">
        <v>1454</v>
      </c>
      <c r="CD79" t="s">
        <v>769</v>
      </c>
      <c r="CE79" t="s">
        <v>1455</v>
      </c>
      <c r="CF79" t="s">
        <v>1456</v>
      </c>
      <c r="CG79" t="s">
        <v>1457</v>
      </c>
      <c r="CH79" t="s">
        <v>1458</v>
      </c>
      <c r="CI79" t="s">
        <v>1459</v>
      </c>
      <c r="CJ79" t="s">
        <v>1460</v>
      </c>
      <c r="CK79" t="s">
        <v>1461</v>
      </c>
      <c r="CL79" t="s">
        <v>1462</v>
      </c>
      <c r="CM79" t="s">
        <v>1463</v>
      </c>
      <c r="CN79" t="s">
        <v>1464</v>
      </c>
      <c r="CO79" t="s">
        <v>1465</v>
      </c>
      <c r="CP79" t="s">
        <v>1466</v>
      </c>
      <c r="CQ79" t="s">
        <v>1467</v>
      </c>
      <c r="CR79" t="s">
        <v>1468</v>
      </c>
      <c r="CS79" t="s">
        <v>1469</v>
      </c>
      <c r="CT79" t="s">
        <v>1147</v>
      </c>
      <c r="CU79" t="s">
        <v>1470</v>
      </c>
      <c r="CV79" t="s">
        <v>1471</v>
      </c>
      <c r="CW79" t="s">
        <v>1472</v>
      </c>
      <c r="CX79">
        <v>4576.88</v>
      </c>
      <c r="CY79" t="s">
        <v>1473</v>
      </c>
      <c r="CZ79" t="s">
        <v>1474</v>
      </c>
      <c r="DA79" t="s">
        <v>1475</v>
      </c>
      <c r="DB79" t="s">
        <v>1476</v>
      </c>
      <c r="DC79" t="s">
        <v>749</v>
      </c>
      <c r="DD79" t="s">
        <v>1477</v>
      </c>
      <c r="DE79" t="s">
        <v>1478</v>
      </c>
      <c r="DF79" t="s">
        <v>1479</v>
      </c>
      <c r="DG79">
        <v>0.21199999999999999</v>
      </c>
      <c r="DH79">
        <v>-2.2389999999999999</v>
      </c>
      <c r="DI79">
        <v>-6.3529999999999998</v>
      </c>
      <c r="DJ79" s="1">
        <v>2.1084326532918801E-10</v>
      </c>
      <c r="DK79" s="1">
        <v>4.4636600517703602E-8</v>
      </c>
      <c r="DL79">
        <v>0.17910000000000001</v>
      </c>
      <c r="DM79">
        <v>0.1381</v>
      </c>
      <c r="DN79">
        <v>0.17699999999999999</v>
      </c>
      <c r="DO79">
        <v>0.17699999999999999</v>
      </c>
      <c r="DP79" t="s">
        <v>136</v>
      </c>
      <c r="DQ79" t="s">
        <v>137</v>
      </c>
    </row>
    <row r="80" spans="1:121" x14ac:dyDescent="0.2">
      <c r="A80" t="s">
        <v>1480</v>
      </c>
      <c r="B80" t="s">
        <v>1480</v>
      </c>
      <c r="C80" t="s">
        <v>1481</v>
      </c>
      <c r="D80" t="s">
        <v>122</v>
      </c>
      <c r="E80" t="s">
        <v>339</v>
      </c>
      <c r="F80">
        <v>86</v>
      </c>
      <c r="G80">
        <v>37</v>
      </c>
      <c r="H80">
        <v>43</v>
      </c>
      <c r="I80">
        <v>21</v>
      </c>
      <c r="J80">
        <v>315</v>
      </c>
      <c r="K80">
        <v>157</v>
      </c>
      <c r="L80">
        <v>89</v>
      </c>
      <c r="M80">
        <v>151</v>
      </c>
      <c r="N80">
        <v>146</v>
      </c>
      <c r="O80">
        <v>70</v>
      </c>
      <c r="P80">
        <v>33</v>
      </c>
      <c r="Q80">
        <v>66</v>
      </c>
      <c r="R80">
        <v>312</v>
      </c>
      <c r="S80">
        <v>188</v>
      </c>
      <c r="T80">
        <v>90</v>
      </c>
      <c r="U80">
        <v>165</v>
      </c>
      <c r="V80">
        <v>203</v>
      </c>
      <c r="W80">
        <v>88</v>
      </c>
      <c r="X80">
        <v>87</v>
      </c>
      <c r="Y80">
        <v>49</v>
      </c>
      <c r="Z80">
        <v>21</v>
      </c>
      <c r="AA80">
        <v>2</v>
      </c>
      <c r="AB80">
        <v>11</v>
      </c>
      <c r="AC80">
        <v>54</v>
      </c>
      <c r="AD80">
        <v>4</v>
      </c>
      <c r="AE80">
        <v>10</v>
      </c>
      <c r="AF80">
        <v>7</v>
      </c>
      <c r="AG80">
        <v>6</v>
      </c>
      <c r="AH80">
        <v>834</v>
      </c>
      <c r="AI80">
        <v>377</v>
      </c>
      <c r="AJ80">
        <v>172</v>
      </c>
      <c r="AK80">
        <v>363</v>
      </c>
      <c r="AL80">
        <v>293</v>
      </c>
      <c r="AM80">
        <v>297</v>
      </c>
      <c r="AN80">
        <v>115</v>
      </c>
      <c r="AO80">
        <v>123</v>
      </c>
      <c r="AP80">
        <v>140</v>
      </c>
      <c r="AQ80">
        <v>21</v>
      </c>
      <c r="AR80">
        <v>7</v>
      </c>
      <c r="AS80">
        <v>13</v>
      </c>
      <c r="AT80">
        <v>158</v>
      </c>
      <c r="AU80">
        <v>42</v>
      </c>
      <c r="AV80">
        <v>11</v>
      </c>
      <c r="AW80">
        <v>38</v>
      </c>
      <c r="AX80">
        <v>206</v>
      </c>
      <c r="AY80">
        <v>87</v>
      </c>
      <c r="AZ80">
        <v>68</v>
      </c>
      <c r="BA80">
        <v>84</v>
      </c>
      <c r="BB80" t="s">
        <v>804</v>
      </c>
      <c r="BC80" t="s">
        <v>24</v>
      </c>
      <c r="BD80" t="s">
        <v>269</v>
      </c>
      <c r="BE80" t="s">
        <v>258</v>
      </c>
      <c r="BF80" t="s">
        <v>1321</v>
      </c>
      <c r="BG80" t="s">
        <v>485</v>
      </c>
      <c r="BH80" t="s">
        <v>156</v>
      </c>
      <c r="BI80" t="s">
        <v>599</v>
      </c>
      <c r="BJ80" t="s">
        <v>10</v>
      </c>
      <c r="BK80" t="s">
        <v>1134</v>
      </c>
      <c r="BL80" t="s">
        <v>32</v>
      </c>
      <c r="BM80" t="s">
        <v>134</v>
      </c>
      <c r="BN80" t="s">
        <v>213</v>
      </c>
      <c r="BO80" t="s">
        <v>48</v>
      </c>
      <c r="BP80" t="s">
        <v>39</v>
      </c>
      <c r="BQ80" t="s">
        <v>49</v>
      </c>
      <c r="BR80" t="s">
        <v>213</v>
      </c>
      <c r="BS80" t="s">
        <v>521</v>
      </c>
      <c r="BT80" t="s">
        <v>39</v>
      </c>
      <c r="BU80" t="s">
        <v>342</v>
      </c>
      <c r="BV80" t="s">
        <v>1126</v>
      </c>
      <c r="BW80" t="s">
        <v>373</v>
      </c>
      <c r="BX80" t="s">
        <v>594</v>
      </c>
      <c r="BY80" t="s">
        <v>1176</v>
      </c>
      <c r="BZ80" t="s">
        <v>47</v>
      </c>
      <c r="CA80" t="s">
        <v>414</v>
      </c>
      <c r="CB80" t="s">
        <v>38</v>
      </c>
      <c r="CC80" t="s">
        <v>29</v>
      </c>
      <c r="CD80" t="s">
        <v>851</v>
      </c>
      <c r="CE80" t="s">
        <v>416</v>
      </c>
      <c r="CF80" t="s">
        <v>46</v>
      </c>
      <c r="CG80" t="s">
        <v>1177</v>
      </c>
      <c r="CH80" t="s">
        <v>187</v>
      </c>
      <c r="CI80" t="s">
        <v>404</v>
      </c>
      <c r="CJ80" t="s">
        <v>521</v>
      </c>
      <c r="CK80" t="s">
        <v>268</v>
      </c>
      <c r="CL80" t="s">
        <v>377</v>
      </c>
      <c r="CM80" t="s">
        <v>347</v>
      </c>
      <c r="CN80" t="s">
        <v>131</v>
      </c>
      <c r="CO80" t="s">
        <v>281</v>
      </c>
      <c r="CP80" t="s">
        <v>209</v>
      </c>
      <c r="CQ80" t="s">
        <v>29</v>
      </c>
      <c r="CR80" t="s">
        <v>262</v>
      </c>
      <c r="CS80" t="s">
        <v>269</v>
      </c>
      <c r="CT80" t="s">
        <v>815</v>
      </c>
      <c r="CU80" t="s">
        <v>39</v>
      </c>
      <c r="CV80" t="s">
        <v>32</v>
      </c>
      <c r="CW80" t="s">
        <v>37</v>
      </c>
      <c r="CX80">
        <v>90.14</v>
      </c>
      <c r="CY80" t="s">
        <v>1119</v>
      </c>
      <c r="CZ80" t="s">
        <v>183</v>
      </c>
      <c r="DA80" t="s">
        <v>33</v>
      </c>
      <c r="DB80" t="s">
        <v>31</v>
      </c>
      <c r="DC80" t="s">
        <v>799</v>
      </c>
      <c r="DD80" t="s">
        <v>377</v>
      </c>
      <c r="DE80" t="s">
        <v>520</v>
      </c>
      <c r="DF80" t="s">
        <v>815</v>
      </c>
      <c r="DG80">
        <v>3.5110000000000001</v>
      </c>
      <c r="DH80">
        <v>1.8120000000000001</v>
      </c>
      <c r="DI80">
        <v>6.3369999999999997</v>
      </c>
      <c r="DJ80" s="1">
        <v>2.3439558455176201E-10</v>
      </c>
      <c r="DK80" s="1">
        <v>4.8994611236749899E-8</v>
      </c>
      <c r="DL80">
        <v>8.4500000000000006E-2</v>
      </c>
      <c r="DM80">
        <v>0.2261</v>
      </c>
      <c r="DN80">
        <v>9.11E-2</v>
      </c>
      <c r="DO80">
        <v>9.11E-2</v>
      </c>
      <c r="DP80" t="s">
        <v>136</v>
      </c>
      <c r="DQ80" t="s">
        <v>137</v>
      </c>
    </row>
    <row r="81" spans="1:121" x14ac:dyDescent="0.2">
      <c r="A81" t="s">
        <v>1482</v>
      </c>
      <c r="B81" t="s">
        <v>1482</v>
      </c>
      <c r="C81" t="s">
        <v>1483</v>
      </c>
      <c r="D81" t="s">
        <v>122</v>
      </c>
      <c r="E81" t="s">
        <v>339</v>
      </c>
      <c r="F81">
        <v>1</v>
      </c>
      <c r="G81">
        <v>91</v>
      </c>
      <c r="H81">
        <v>60</v>
      </c>
      <c r="I81">
        <v>216</v>
      </c>
      <c r="J81">
        <v>4</v>
      </c>
      <c r="K81">
        <v>144</v>
      </c>
      <c r="L81">
        <v>55</v>
      </c>
      <c r="M81">
        <v>267</v>
      </c>
      <c r="N81">
        <v>79</v>
      </c>
      <c r="O81">
        <v>390</v>
      </c>
      <c r="P81">
        <v>279</v>
      </c>
      <c r="Q81">
        <v>1482</v>
      </c>
      <c r="R81">
        <v>4</v>
      </c>
      <c r="S81">
        <v>6</v>
      </c>
      <c r="T81">
        <v>11</v>
      </c>
      <c r="U81">
        <v>21</v>
      </c>
      <c r="V81">
        <v>5</v>
      </c>
      <c r="W81">
        <v>51</v>
      </c>
      <c r="X81">
        <v>127</v>
      </c>
      <c r="Y81">
        <v>111</v>
      </c>
      <c r="Z81">
        <v>0</v>
      </c>
      <c r="AA81">
        <v>0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3</v>
      </c>
      <c r="AH81">
        <v>2</v>
      </c>
      <c r="AI81">
        <v>23</v>
      </c>
      <c r="AJ81">
        <v>32</v>
      </c>
      <c r="AK81">
        <v>57</v>
      </c>
      <c r="AL81">
        <v>5</v>
      </c>
      <c r="AM81">
        <v>185</v>
      </c>
      <c r="AN81">
        <v>135</v>
      </c>
      <c r="AO81">
        <v>518</v>
      </c>
      <c r="AP81">
        <v>6</v>
      </c>
      <c r="AQ81">
        <v>262</v>
      </c>
      <c r="AR81">
        <v>105</v>
      </c>
      <c r="AS81">
        <v>271</v>
      </c>
      <c r="AT81">
        <v>12</v>
      </c>
      <c r="AU81">
        <v>249</v>
      </c>
      <c r="AV81">
        <v>100</v>
      </c>
      <c r="AW81">
        <v>272</v>
      </c>
      <c r="AX81">
        <v>2</v>
      </c>
      <c r="AY81">
        <v>21</v>
      </c>
      <c r="AZ81">
        <v>28</v>
      </c>
      <c r="BA81">
        <v>61</v>
      </c>
      <c r="BB81" t="s">
        <v>125</v>
      </c>
      <c r="BC81" t="s">
        <v>37</v>
      </c>
      <c r="BD81" t="s">
        <v>33</v>
      </c>
      <c r="BE81" t="s">
        <v>503</v>
      </c>
      <c r="BF81" t="s">
        <v>253</v>
      </c>
      <c r="BG81" t="s">
        <v>156</v>
      </c>
      <c r="BH81" t="s">
        <v>266</v>
      </c>
      <c r="BI81" t="s">
        <v>783</v>
      </c>
      <c r="BJ81" t="s">
        <v>804</v>
      </c>
      <c r="BK81" t="s">
        <v>476</v>
      </c>
      <c r="BL81" t="s">
        <v>796</v>
      </c>
      <c r="BM81" t="s">
        <v>1484</v>
      </c>
      <c r="BN81" t="s">
        <v>127</v>
      </c>
      <c r="BO81" t="s">
        <v>253</v>
      </c>
      <c r="BP81" t="s">
        <v>131</v>
      </c>
      <c r="BQ81" t="s">
        <v>277</v>
      </c>
      <c r="BR81" t="s">
        <v>140</v>
      </c>
      <c r="BS81" t="s">
        <v>353</v>
      </c>
      <c r="BT81" t="s">
        <v>427</v>
      </c>
      <c r="BU81" t="s">
        <v>40</v>
      </c>
      <c r="BV81" t="s">
        <v>124</v>
      </c>
      <c r="BW81" t="s">
        <v>124</v>
      </c>
      <c r="BX81" t="s">
        <v>131</v>
      </c>
      <c r="BY81" t="s">
        <v>140</v>
      </c>
      <c r="BZ81" t="s">
        <v>124</v>
      </c>
      <c r="CA81" t="s">
        <v>124</v>
      </c>
      <c r="CB81" t="s">
        <v>124</v>
      </c>
      <c r="CC81" t="s">
        <v>354</v>
      </c>
      <c r="CD81" t="s">
        <v>125</v>
      </c>
      <c r="CE81" t="s">
        <v>258</v>
      </c>
      <c r="CF81" t="s">
        <v>339</v>
      </c>
      <c r="CG81" t="s">
        <v>271</v>
      </c>
      <c r="CH81" t="s">
        <v>253</v>
      </c>
      <c r="CI81" t="s">
        <v>43</v>
      </c>
      <c r="CJ81" t="s">
        <v>427</v>
      </c>
      <c r="CK81" t="s">
        <v>1127</v>
      </c>
      <c r="CL81" t="s">
        <v>140</v>
      </c>
      <c r="CM81" t="s">
        <v>718</v>
      </c>
      <c r="CN81" t="s">
        <v>45</v>
      </c>
      <c r="CO81" t="s">
        <v>803</v>
      </c>
      <c r="CP81" t="s">
        <v>259</v>
      </c>
      <c r="CQ81" t="s">
        <v>243</v>
      </c>
      <c r="CR81" t="s">
        <v>395</v>
      </c>
      <c r="CS81" t="s">
        <v>502</v>
      </c>
      <c r="CT81" t="s">
        <v>125</v>
      </c>
      <c r="CU81" t="s">
        <v>277</v>
      </c>
      <c r="CV81" t="s">
        <v>354</v>
      </c>
      <c r="CW81" t="s">
        <v>359</v>
      </c>
      <c r="CX81">
        <v>88.67</v>
      </c>
      <c r="CY81" t="s">
        <v>127</v>
      </c>
      <c r="CZ81" t="s">
        <v>378</v>
      </c>
      <c r="DA81" t="s">
        <v>51</v>
      </c>
      <c r="DB81" t="s">
        <v>812</v>
      </c>
      <c r="DC81" t="s">
        <v>277</v>
      </c>
      <c r="DD81" t="s">
        <v>38</v>
      </c>
      <c r="DE81" t="s">
        <v>29</v>
      </c>
      <c r="DF81" t="s">
        <v>197</v>
      </c>
      <c r="DG81">
        <v>7.6999999999999999E-2</v>
      </c>
      <c r="DH81">
        <v>-3.702</v>
      </c>
      <c r="DI81">
        <v>-6.3289999999999997</v>
      </c>
      <c r="DJ81" s="1">
        <v>2.4606350767104202E-10</v>
      </c>
      <c r="DK81" s="1">
        <v>5.0790583777148902E-8</v>
      </c>
      <c r="DL81">
        <v>0.38179999999999997</v>
      </c>
      <c r="DM81">
        <v>0.2276</v>
      </c>
      <c r="DN81">
        <v>0.36909999999999998</v>
      </c>
      <c r="DO81">
        <v>0.36909999999999998</v>
      </c>
      <c r="DP81" t="s">
        <v>136</v>
      </c>
      <c r="DQ81" t="s">
        <v>137</v>
      </c>
    </row>
    <row r="82" spans="1:121" x14ac:dyDescent="0.2">
      <c r="A82" t="s">
        <v>1485</v>
      </c>
      <c r="B82" t="s">
        <v>1485</v>
      </c>
      <c r="C82" t="s">
        <v>1486</v>
      </c>
      <c r="D82" t="s">
        <v>122</v>
      </c>
      <c r="E82" t="s">
        <v>24</v>
      </c>
      <c r="F82">
        <v>168</v>
      </c>
      <c r="G82">
        <v>330</v>
      </c>
      <c r="H82">
        <v>482</v>
      </c>
      <c r="I82">
        <v>438</v>
      </c>
      <c r="J82">
        <v>183</v>
      </c>
      <c r="K82">
        <v>175</v>
      </c>
      <c r="L82">
        <v>275</v>
      </c>
      <c r="M82">
        <v>159</v>
      </c>
      <c r="N82">
        <v>191</v>
      </c>
      <c r="O82">
        <v>225</v>
      </c>
      <c r="P82">
        <v>416</v>
      </c>
      <c r="Q82">
        <v>246</v>
      </c>
      <c r="R82">
        <v>96</v>
      </c>
      <c r="S82">
        <v>327</v>
      </c>
      <c r="T82">
        <v>574</v>
      </c>
      <c r="U82">
        <v>275</v>
      </c>
      <c r="V82">
        <v>87</v>
      </c>
      <c r="W82">
        <v>285</v>
      </c>
      <c r="X82">
        <v>688</v>
      </c>
      <c r="Y82">
        <v>402</v>
      </c>
      <c r="Z82">
        <v>24</v>
      </c>
      <c r="AA82">
        <v>29</v>
      </c>
      <c r="AB82">
        <v>95</v>
      </c>
      <c r="AC82">
        <v>98</v>
      </c>
      <c r="AD82">
        <v>5</v>
      </c>
      <c r="AE82">
        <v>59</v>
      </c>
      <c r="AF82">
        <v>58</v>
      </c>
      <c r="AG82">
        <v>28</v>
      </c>
      <c r="AH82">
        <v>125</v>
      </c>
      <c r="AI82">
        <v>298</v>
      </c>
      <c r="AJ82">
        <v>380</v>
      </c>
      <c r="AK82">
        <v>380</v>
      </c>
      <c r="AL82">
        <v>162</v>
      </c>
      <c r="AM82">
        <v>660</v>
      </c>
      <c r="AN82">
        <v>529</v>
      </c>
      <c r="AO82">
        <v>283</v>
      </c>
      <c r="AP82">
        <v>302</v>
      </c>
      <c r="AQ82">
        <v>590</v>
      </c>
      <c r="AR82">
        <v>872</v>
      </c>
      <c r="AS82">
        <v>688</v>
      </c>
      <c r="AT82">
        <v>249</v>
      </c>
      <c r="AU82">
        <v>490</v>
      </c>
      <c r="AV82">
        <v>842</v>
      </c>
      <c r="AW82">
        <v>597</v>
      </c>
      <c r="AX82">
        <v>112</v>
      </c>
      <c r="AY82">
        <v>282</v>
      </c>
      <c r="AZ82">
        <v>470</v>
      </c>
      <c r="BA82">
        <v>299</v>
      </c>
      <c r="BB82" t="s">
        <v>599</v>
      </c>
      <c r="BC82" t="s">
        <v>375</v>
      </c>
      <c r="BD82" t="s">
        <v>305</v>
      </c>
      <c r="BE82" t="s">
        <v>365</v>
      </c>
      <c r="BF82" t="s">
        <v>257</v>
      </c>
      <c r="BG82" t="s">
        <v>370</v>
      </c>
      <c r="BH82" t="s">
        <v>1093</v>
      </c>
      <c r="BI82" t="s">
        <v>424</v>
      </c>
      <c r="BJ82" t="s">
        <v>23</v>
      </c>
      <c r="BK82" t="s">
        <v>1272</v>
      </c>
      <c r="BL82" t="s">
        <v>1297</v>
      </c>
      <c r="BM82" t="s">
        <v>440</v>
      </c>
      <c r="BN82" t="s">
        <v>36</v>
      </c>
      <c r="BO82" t="s">
        <v>333</v>
      </c>
      <c r="BP82" t="s">
        <v>880</v>
      </c>
      <c r="BQ82" t="s">
        <v>420</v>
      </c>
      <c r="BR82" t="s">
        <v>400</v>
      </c>
      <c r="BS82" t="s">
        <v>1133</v>
      </c>
      <c r="BT82" t="s">
        <v>1186</v>
      </c>
      <c r="BU82" t="s">
        <v>364</v>
      </c>
      <c r="BV82" t="s">
        <v>1188</v>
      </c>
      <c r="BW82" t="s">
        <v>1487</v>
      </c>
      <c r="BX82" t="s">
        <v>1488</v>
      </c>
      <c r="BY82" t="s">
        <v>859</v>
      </c>
      <c r="BZ82" t="s">
        <v>799</v>
      </c>
      <c r="CA82" t="s">
        <v>1255</v>
      </c>
      <c r="CB82" t="s">
        <v>467</v>
      </c>
      <c r="CC82" t="s">
        <v>18</v>
      </c>
      <c r="CD82" t="s">
        <v>1134</v>
      </c>
      <c r="CE82" t="s">
        <v>21</v>
      </c>
      <c r="CF82" t="s">
        <v>502</v>
      </c>
      <c r="CG82" t="s">
        <v>946</v>
      </c>
      <c r="CH82" t="s">
        <v>48</v>
      </c>
      <c r="CI82" t="s">
        <v>406</v>
      </c>
      <c r="CJ82" t="s">
        <v>835</v>
      </c>
      <c r="CK82" t="s">
        <v>13</v>
      </c>
      <c r="CL82" t="s">
        <v>388</v>
      </c>
      <c r="CM82" t="s">
        <v>842</v>
      </c>
      <c r="CN82" t="s">
        <v>1267</v>
      </c>
      <c r="CO82" t="s">
        <v>495</v>
      </c>
      <c r="CP82" t="s">
        <v>515</v>
      </c>
      <c r="CQ82" t="s">
        <v>1274</v>
      </c>
      <c r="CR82" t="s">
        <v>317</v>
      </c>
      <c r="CS82" t="s">
        <v>1489</v>
      </c>
      <c r="CT82" t="s">
        <v>394</v>
      </c>
      <c r="CU82" t="s">
        <v>1087</v>
      </c>
      <c r="CV82" t="s">
        <v>1490</v>
      </c>
      <c r="CW82" t="s">
        <v>187</v>
      </c>
      <c r="CX82">
        <v>263.98</v>
      </c>
      <c r="CY82" t="s">
        <v>634</v>
      </c>
      <c r="CZ82" t="s">
        <v>1491</v>
      </c>
      <c r="DA82" t="s">
        <v>516</v>
      </c>
      <c r="DB82" t="s">
        <v>1005</v>
      </c>
      <c r="DC82" t="s">
        <v>599</v>
      </c>
      <c r="DD82" t="s">
        <v>597</v>
      </c>
      <c r="DE82" t="s">
        <v>476</v>
      </c>
      <c r="DF82" t="s">
        <v>1321</v>
      </c>
      <c r="DG82">
        <v>0.29099999999999998</v>
      </c>
      <c r="DH82">
        <v>-1.7789999999999999</v>
      </c>
      <c r="DI82">
        <v>-6.306</v>
      </c>
      <c r="DJ82" s="1">
        <v>2.8722610814118898E-10</v>
      </c>
      <c r="DK82" s="1">
        <v>5.8555120046116698E-8</v>
      </c>
      <c r="DL82">
        <v>0.1019</v>
      </c>
      <c r="DM82">
        <v>0.16700000000000001</v>
      </c>
      <c r="DN82">
        <v>0.10489999999999999</v>
      </c>
      <c r="DO82">
        <v>0.10489999999999999</v>
      </c>
      <c r="DP82" t="s">
        <v>136</v>
      </c>
      <c r="DQ82" t="s">
        <v>137</v>
      </c>
    </row>
    <row r="83" spans="1:121" x14ac:dyDescent="0.2">
      <c r="A83" t="s">
        <v>1492</v>
      </c>
      <c r="B83" t="s">
        <v>1492</v>
      </c>
      <c r="C83" t="s">
        <v>1493</v>
      </c>
      <c r="D83" t="s">
        <v>122</v>
      </c>
      <c r="E83" t="s">
        <v>259</v>
      </c>
      <c r="F83">
        <v>52</v>
      </c>
      <c r="G83">
        <v>45</v>
      </c>
      <c r="H83">
        <v>4</v>
      </c>
      <c r="I83">
        <v>46</v>
      </c>
      <c r="J83">
        <v>265</v>
      </c>
      <c r="K83">
        <v>12</v>
      </c>
      <c r="L83">
        <v>10</v>
      </c>
      <c r="M83">
        <v>109</v>
      </c>
      <c r="N83">
        <v>31</v>
      </c>
      <c r="O83">
        <v>22</v>
      </c>
      <c r="P83">
        <v>6</v>
      </c>
      <c r="Q83">
        <v>9</v>
      </c>
      <c r="R83">
        <v>527</v>
      </c>
      <c r="S83">
        <v>87</v>
      </c>
      <c r="T83">
        <v>59</v>
      </c>
      <c r="U83">
        <v>56</v>
      </c>
      <c r="V83">
        <v>1</v>
      </c>
      <c r="W83">
        <v>1</v>
      </c>
      <c r="X83">
        <v>11</v>
      </c>
      <c r="Y83">
        <v>5</v>
      </c>
      <c r="Z83">
        <v>39</v>
      </c>
      <c r="AA83">
        <v>8</v>
      </c>
      <c r="AB83">
        <v>9</v>
      </c>
      <c r="AC83">
        <v>3</v>
      </c>
      <c r="AD83">
        <v>892</v>
      </c>
      <c r="AE83">
        <v>0</v>
      </c>
      <c r="AF83">
        <v>1</v>
      </c>
      <c r="AG83">
        <v>2</v>
      </c>
      <c r="AH83">
        <v>247</v>
      </c>
      <c r="AI83">
        <v>83</v>
      </c>
      <c r="AJ83">
        <v>76</v>
      </c>
      <c r="AK83">
        <v>214</v>
      </c>
      <c r="AL83">
        <v>4</v>
      </c>
      <c r="AM83">
        <v>18</v>
      </c>
      <c r="AN83">
        <v>6</v>
      </c>
      <c r="AO83">
        <v>46</v>
      </c>
      <c r="AP83">
        <v>28</v>
      </c>
      <c r="AQ83">
        <v>4</v>
      </c>
      <c r="AR83">
        <v>3</v>
      </c>
      <c r="AS83">
        <v>1</v>
      </c>
      <c r="AT83">
        <v>56</v>
      </c>
      <c r="AU83">
        <v>5</v>
      </c>
      <c r="AV83">
        <v>2</v>
      </c>
      <c r="AW83">
        <v>24</v>
      </c>
      <c r="AX83">
        <v>197</v>
      </c>
      <c r="AY83">
        <v>82</v>
      </c>
      <c r="AZ83">
        <v>63</v>
      </c>
      <c r="BA83">
        <v>54</v>
      </c>
      <c r="BB83" t="s">
        <v>32</v>
      </c>
      <c r="BC83" t="s">
        <v>27</v>
      </c>
      <c r="BD83" t="s">
        <v>253</v>
      </c>
      <c r="BE83" t="s">
        <v>518</v>
      </c>
      <c r="BF83" t="s">
        <v>390</v>
      </c>
      <c r="BG83" t="s">
        <v>259</v>
      </c>
      <c r="BH83" t="s">
        <v>281</v>
      </c>
      <c r="BI83" t="s">
        <v>46</v>
      </c>
      <c r="BJ83" t="s">
        <v>264</v>
      </c>
      <c r="BK83" t="s">
        <v>26</v>
      </c>
      <c r="BL83" t="s">
        <v>259</v>
      </c>
      <c r="BM83" t="s">
        <v>274</v>
      </c>
      <c r="BN83" t="s">
        <v>621</v>
      </c>
      <c r="BO83" t="s">
        <v>344</v>
      </c>
      <c r="BP83" t="s">
        <v>342</v>
      </c>
      <c r="BQ83" t="s">
        <v>31</v>
      </c>
      <c r="BR83" t="s">
        <v>125</v>
      </c>
      <c r="BS83" t="s">
        <v>125</v>
      </c>
      <c r="BT83" t="s">
        <v>131</v>
      </c>
      <c r="BU83" t="s">
        <v>253</v>
      </c>
      <c r="BV83" t="s">
        <v>656</v>
      </c>
      <c r="BW83" t="s">
        <v>483</v>
      </c>
      <c r="BX83" t="s">
        <v>266</v>
      </c>
      <c r="BY83" t="s">
        <v>265</v>
      </c>
      <c r="BZ83" t="s">
        <v>1494</v>
      </c>
      <c r="CA83" t="s">
        <v>124</v>
      </c>
      <c r="CB83" t="s">
        <v>259</v>
      </c>
      <c r="CC83" t="s">
        <v>281</v>
      </c>
      <c r="CD83" t="s">
        <v>16</v>
      </c>
      <c r="CE83" t="s">
        <v>133</v>
      </c>
      <c r="CF83" t="s">
        <v>33</v>
      </c>
      <c r="CG83" t="s">
        <v>51</v>
      </c>
      <c r="CH83" t="s">
        <v>127</v>
      </c>
      <c r="CI83" t="s">
        <v>274</v>
      </c>
      <c r="CJ83" t="s">
        <v>253</v>
      </c>
      <c r="CK83" t="s">
        <v>25</v>
      </c>
      <c r="CL83" t="s">
        <v>357</v>
      </c>
      <c r="CM83" t="s">
        <v>253</v>
      </c>
      <c r="CN83" t="s">
        <v>127</v>
      </c>
      <c r="CO83" t="s">
        <v>125</v>
      </c>
      <c r="CP83" t="s">
        <v>501</v>
      </c>
      <c r="CQ83" t="s">
        <v>253</v>
      </c>
      <c r="CR83" t="s">
        <v>127</v>
      </c>
      <c r="CS83" t="s">
        <v>357</v>
      </c>
      <c r="CT83" t="s">
        <v>370</v>
      </c>
      <c r="CU83" t="s">
        <v>37</v>
      </c>
      <c r="CV83" t="s">
        <v>359</v>
      </c>
      <c r="CW83" t="s">
        <v>30</v>
      </c>
      <c r="CX83">
        <v>455.47</v>
      </c>
      <c r="CY83" t="s">
        <v>635</v>
      </c>
      <c r="CZ83" t="s">
        <v>262</v>
      </c>
      <c r="DA83" t="s">
        <v>130</v>
      </c>
      <c r="DB83" t="s">
        <v>258</v>
      </c>
      <c r="DC83" t="s">
        <v>1495</v>
      </c>
      <c r="DD83" t="s">
        <v>268</v>
      </c>
      <c r="DE83" t="s">
        <v>29</v>
      </c>
      <c r="DF83" t="s">
        <v>36</v>
      </c>
      <c r="DG83">
        <v>94.704999999999998</v>
      </c>
      <c r="DH83">
        <v>6.5650000000000004</v>
      </c>
      <c r="DI83">
        <v>6.2919999999999998</v>
      </c>
      <c r="DJ83" s="1">
        <v>3.12441904491718E-10</v>
      </c>
      <c r="DK83" s="1">
        <v>6.2918941083801794E-8</v>
      </c>
      <c r="DL83">
        <v>1.4495</v>
      </c>
      <c r="DM83">
        <v>0.15409999999999999</v>
      </c>
      <c r="DN83">
        <v>1.3365</v>
      </c>
      <c r="DO83">
        <v>1.4495</v>
      </c>
      <c r="DP83" t="s">
        <v>136</v>
      </c>
      <c r="DQ83" t="s">
        <v>137</v>
      </c>
    </row>
    <row r="84" spans="1:121" x14ac:dyDescent="0.2">
      <c r="A84" t="s">
        <v>1496</v>
      </c>
      <c r="B84" t="s">
        <v>1496</v>
      </c>
      <c r="C84" t="s">
        <v>1497</v>
      </c>
      <c r="D84" t="s">
        <v>122</v>
      </c>
      <c r="E84" t="s">
        <v>262</v>
      </c>
      <c r="F84">
        <v>1000</v>
      </c>
      <c r="G84">
        <v>406</v>
      </c>
      <c r="H84">
        <v>167</v>
      </c>
      <c r="I84">
        <v>490</v>
      </c>
      <c r="J84">
        <v>1394</v>
      </c>
      <c r="K84">
        <v>919</v>
      </c>
      <c r="L84">
        <v>467</v>
      </c>
      <c r="M84">
        <v>1295</v>
      </c>
      <c r="N84">
        <v>1306</v>
      </c>
      <c r="O84">
        <v>579</v>
      </c>
      <c r="P84">
        <v>390</v>
      </c>
      <c r="Q84">
        <v>1020</v>
      </c>
      <c r="R84">
        <v>5119</v>
      </c>
      <c r="S84">
        <v>2641</v>
      </c>
      <c r="T84">
        <v>2367</v>
      </c>
      <c r="U84">
        <v>1603</v>
      </c>
      <c r="V84">
        <v>4670</v>
      </c>
      <c r="W84">
        <v>1351</v>
      </c>
      <c r="X84">
        <v>1026</v>
      </c>
      <c r="Y84">
        <v>1888</v>
      </c>
      <c r="Z84">
        <v>57</v>
      </c>
      <c r="AA84">
        <v>32</v>
      </c>
      <c r="AB84">
        <v>90</v>
      </c>
      <c r="AC84">
        <v>208</v>
      </c>
      <c r="AD84">
        <v>22</v>
      </c>
      <c r="AE84">
        <v>49</v>
      </c>
      <c r="AF84">
        <v>47</v>
      </c>
      <c r="AG84">
        <v>192</v>
      </c>
      <c r="AH84">
        <v>1135</v>
      </c>
      <c r="AI84">
        <v>683</v>
      </c>
      <c r="AJ84">
        <v>693</v>
      </c>
      <c r="AK84">
        <v>555</v>
      </c>
      <c r="AL84">
        <v>560</v>
      </c>
      <c r="AM84">
        <v>303</v>
      </c>
      <c r="AN84">
        <v>142</v>
      </c>
      <c r="AO84">
        <v>236</v>
      </c>
      <c r="AP84">
        <v>1324</v>
      </c>
      <c r="AQ84">
        <v>662</v>
      </c>
      <c r="AR84">
        <v>320</v>
      </c>
      <c r="AS84">
        <v>689</v>
      </c>
      <c r="AT84">
        <v>1759</v>
      </c>
      <c r="AU84">
        <v>773</v>
      </c>
      <c r="AV84">
        <v>227</v>
      </c>
      <c r="AW84">
        <v>765</v>
      </c>
      <c r="AX84">
        <v>1719</v>
      </c>
      <c r="AY84">
        <v>955</v>
      </c>
      <c r="AZ84">
        <v>924</v>
      </c>
      <c r="BA84">
        <v>689</v>
      </c>
      <c r="BB84" t="s">
        <v>1498</v>
      </c>
      <c r="BC84" t="s">
        <v>783</v>
      </c>
      <c r="BD84" t="s">
        <v>7</v>
      </c>
      <c r="BE84" t="s">
        <v>592</v>
      </c>
      <c r="BF84" t="s">
        <v>1499</v>
      </c>
      <c r="BG84" t="s">
        <v>1253</v>
      </c>
      <c r="BH84" t="s">
        <v>1173</v>
      </c>
      <c r="BI84" t="s">
        <v>296</v>
      </c>
      <c r="BJ84" t="s">
        <v>1113</v>
      </c>
      <c r="BK84" t="s">
        <v>1500</v>
      </c>
      <c r="BL84" t="s">
        <v>309</v>
      </c>
      <c r="BM84" t="s">
        <v>1501</v>
      </c>
      <c r="BN84" t="s">
        <v>1502</v>
      </c>
      <c r="BO84" t="s">
        <v>1484</v>
      </c>
      <c r="BP84" t="s">
        <v>1503</v>
      </c>
      <c r="BQ84" t="s">
        <v>1273</v>
      </c>
      <c r="BR84" t="s">
        <v>1504</v>
      </c>
      <c r="BS84" t="s">
        <v>591</v>
      </c>
      <c r="BT84" t="s">
        <v>601</v>
      </c>
      <c r="BU84" t="s">
        <v>1505</v>
      </c>
      <c r="BV84" t="s">
        <v>299</v>
      </c>
      <c r="BW84" t="s">
        <v>1506</v>
      </c>
      <c r="BX84" t="s">
        <v>316</v>
      </c>
      <c r="BY84" t="s">
        <v>1159</v>
      </c>
      <c r="BZ84" t="s">
        <v>164</v>
      </c>
      <c r="CA84" t="s">
        <v>852</v>
      </c>
      <c r="CB84" t="s">
        <v>637</v>
      </c>
      <c r="CC84" t="s">
        <v>1507</v>
      </c>
      <c r="CD84" t="s">
        <v>1508</v>
      </c>
      <c r="CE84" t="s">
        <v>855</v>
      </c>
      <c r="CF84" t="s">
        <v>1192</v>
      </c>
      <c r="CG84" t="s">
        <v>1490</v>
      </c>
      <c r="CH84" t="s">
        <v>812</v>
      </c>
      <c r="CI84" t="s">
        <v>634</v>
      </c>
      <c r="CJ84" t="s">
        <v>395</v>
      </c>
      <c r="CK84" t="s">
        <v>512</v>
      </c>
      <c r="CL84" t="s">
        <v>876</v>
      </c>
      <c r="CM84" t="s">
        <v>519</v>
      </c>
      <c r="CN84" t="s">
        <v>836</v>
      </c>
      <c r="CO84" t="s">
        <v>907</v>
      </c>
      <c r="CP84" t="s">
        <v>1509</v>
      </c>
      <c r="CQ84" t="s">
        <v>1510</v>
      </c>
      <c r="CR84" t="s">
        <v>870</v>
      </c>
      <c r="CS84" t="s">
        <v>1510</v>
      </c>
      <c r="CT84" t="s">
        <v>983</v>
      </c>
      <c r="CU84" t="s">
        <v>627</v>
      </c>
      <c r="CV84" t="s">
        <v>1511</v>
      </c>
      <c r="CW84" t="s">
        <v>1512</v>
      </c>
      <c r="CX84">
        <v>697.64</v>
      </c>
      <c r="CY84" t="s">
        <v>642</v>
      </c>
      <c r="CZ84" t="s">
        <v>1513</v>
      </c>
      <c r="DA84" t="s">
        <v>1514</v>
      </c>
      <c r="DB84" t="s">
        <v>1108</v>
      </c>
      <c r="DC84" t="s">
        <v>1515</v>
      </c>
      <c r="DD84" t="s">
        <v>331</v>
      </c>
      <c r="DE84" t="s">
        <v>1101</v>
      </c>
      <c r="DF84" t="s">
        <v>331</v>
      </c>
      <c r="DG84">
        <v>3.5920000000000001</v>
      </c>
      <c r="DH84">
        <v>1.845</v>
      </c>
      <c r="DI84">
        <v>6.2679999999999998</v>
      </c>
      <c r="DJ84" s="1">
        <v>3.6597618830537498E-10</v>
      </c>
      <c r="DK84" s="1">
        <v>7.2727787319981105E-8</v>
      </c>
      <c r="DL84">
        <v>0.11840000000000001</v>
      </c>
      <c r="DM84">
        <v>0.1479</v>
      </c>
      <c r="DN84">
        <v>0.1197</v>
      </c>
      <c r="DO84">
        <v>0.1197</v>
      </c>
      <c r="DP84" t="s">
        <v>136</v>
      </c>
      <c r="DQ84" t="s">
        <v>137</v>
      </c>
    </row>
    <row r="85" spans="1:121" x14ac:dyDescent="0.2">
      <c r="A85" t="s">
        <v>1516</v>
      </c>
      <c r="B85" t="s">
        <v>1516</v>
      </c>
      <c r="C85" t="s">
        <v>1517</v>
      </c>
      <c r="D85" t="s">
        <v>122</v>
      </c>
      <c r="E85" t="s">
        <v>262</v>
      </c>
      <c r="F85">
        <v>1</v>
      </c>
      <c r="G85">
        <v>9</v>
      </c>
      <c r="H85">
        <v>68</v>
      </c>
      <c r="I85">
        <v>38</v>
      </c>
      <c r="J85">
        <v>4</v>
      </c>
      <c r="K85">
        <v>38</v>
      </c>
      <c r="L85">
        <v>210</v>
      </c>
      <c r="M85">
        <v>42</v>
      </c>
      <c r="N85">
        <v>24</v>
      </c>
      <c r="O85">
        <v>65</v>
      </c>
      <c r="P85">
        <v>218</v>
      </c>
      <c r="Q85">
        <v>114</v>
      </c>
      <c r="R85">
        <v>0</v>
      </c>
      <c r="S85">
        <v>21</v>
      </c>
      <c r="T85">
        <v>89</v>
      </c>
      <c r="U85">
        <v>36</v>
      </c>
      <c r="V85">
        <v>0</v>
      </c>
      <c r="W85">
        <v>4</v>
      </c>
      <c r="X85">
        <v>10</v>
      </c>
      <c r="Y85">
        <v>2</v>
      </c>
      <c r="Z85">
        <v>0</v>
      </c>
      <c r="AA85">
        <v>0</v>
      </c>
      <c r="AB85">
        <v>18</v>
      </c>
      <c r="AC85">
        <v>0</v>
      </c>
      <c r="AD85">
        <v>0</v>
      </c>
      <c r="AE85">
        <v>1</v>
      </c>
      <c r="AF85">
        <v>1</v>
      </c>
      <c r="AG85">
        <v>0</v>
      </c>
      <c r="AH85">
        <v>1</v>
      </c>
      <c r="AI85">
        <v>11</v>
      </c>
      <c r="AJ85">
        <v>90</v>
      </c>
      <c r="AK85">
        <v>10</v>
      </c>
      <c r="AL85">
        <v>1</v>
      </c>
      <c r="AM85">
        <v>10</v>
      </c>
      <c r="AN85">
        <v>89</v>
      </c>
      <c r="AO85">
        <v>12</v>
      </c>
      <c r="AP85">
        <v>61</v>
      </c>
      <c r="AQ85">
        <v>139</v>
      </c>
      <c r="AR85">
        <v>414</v>
      </c>
      <c r="AS85">
        <v>179</v>
      </c>
      <c r="AT85">
        <v>45</v>
      </c>
      <c r="AU85">
        <v>111</v>
      </c>
      <c r="AV85">
        <v>469</v>
      </c>
      <c r="AW85">
        <v>197</v>
      </c>
      <c r="AX85">
        <v>1</v>
      </c>
      <c r="AY85">
        <v>9</v>
      </c>
      <c r="AZ85">
        <v>97</v>
      </c>
      <c r="BA85">
        <v>6</v>
      </c>
      <c r="BB85" t="s">
        <v>125</v>
      </c>
      <c r="BC85" t="s">
        <v>130</v>
      </c>
      <c r="BD85" t="s">
        <v>344</v>
      </c>
      <c r="BE85" t="s">
        <v>26</v>
      </c>
      <c r="BF85" t="s">
        <v>253</v>
      </c>
      <c r="BG85" t="s">
        <v>264</v>
      </c>
      <c r="BH85" t="s">
        <v>371</v>
      </c>
      <c r="BI85" t="s">
        <v>342</v>
      </c>
      <c r="BJ85" t="s">
        <v>24</v>
      </c>
      <c r="BK85" t="s">
        <v>521</v>
      </c>
      <c r="BL85" t="s">
        <v>514</v>
      </c>
      <c r="BM85" t="s">
        <v>312</v>
      </c>
      <c r="BN85" t="s">
        <v>124</v>
      </c>
      <c r="BO85" t="s">
        <v>281</v>
      </c>
      <c r="BP85" t="s">
        <v>39</v>
      </c>
      <c r="BQ85" t="s">
        <v>25</v>
      </c>
      <c r="BR85" t="s">
        <v>124</v>
      </c>
      <c r="BS85" t="s">
        <v>253</v>
      </c>
      <c r="BT85" t="s">
        <v>131</v>
      </c>
      <c r="BU85" t="s">
        <v>125</v>
      </c>
      <c r="BV85" t="s">
        <v>124</v>
      </c>
      <c r="BW85" t="s">
        <v>124</v>
      </c>
      <c r="BX85" t="s">
        <v>370</v>
      </c>
      <c r="BY85" t="s">
        <v>124</v>
      </c>
      <c r="BZ85" t="s">
        <v>124</v>
      </c>
      <c r="CA85" t="s">
        <v>281</v>
      </c>
      <c r="CB85" t="s">
        <v>259</v>
      </c>
      <c r="CC85" t="s">
        <v>124</v>
      </c>
      <c r="CD85" t="s">
        <v>125</v>
      </c>
      <c r="CE85" t="s">
        <v>130</v>
      </c>
      <c r="CF85" t="s">
        <v>396</v>
      </c>
      <c r="CG85" t="s">
        <v>130</v>
      </c>
      <c r="CH85" t="s">
        <v>125</v>
      </c>
      <c r="CI85" t="s">
        <v>140</v>
      </c>
      <c r="CJ85" t="s">
        <v>415</v>
      </c>
      <c r="CK85" t="s">
        <v>130</v>
      </c>
      <c r="CL85" t="s">
        <v>353</v>
      </c>
      <c r="CM85" t="s">
        <v>156</v>
      </c>
      <c r="CN85" t="s">
        <v>789</v>
      </c>
      <c r="CO85" t="s">
        <v>176</v>
      </c>
      <c r="CP85" t="s">
        <v>518</v>
      </c>
      <c r="CQ85" t="s">
        <v>42</v>
      </c>
      <c r="CR85" t="s">
        <v>956</v>
      </c>
      <c r="CS85" t="s">
        <v>346</v>
      </c>
      <c r="CT85" t="s">
        <v>125</v>
      </c>
      <c r="CU85" t="s">
        <v>130</v>
      </c>
      <c r="CV85" t="s">
        <v>268</v>
      </c>
      <c r="CW85" t="s">
        <v>253</v>
      </c>
      <c r="CX85">
        <v>49.11</v>
      </c>
      <c r="CY85" t="s">
        <v>130</v>
      </c>
      <c r="CZ85" t="s">
        <v>29</v>
      </c>
      <c r="DA85" t="s">
        <v>815</v>
      </c>
      <c r="DB85" t="s">
        <v>344</v>
      </c>
      <c r="DC85" t="s">
        <v>281</v>
      </c>
      <c r="DD85" t="s">
        <v>25</v>
      </c>
      <c r="DE85" t="s">
        <v>19</v>
      </c>
      <c r="DF85" t="s">
        <v>342</v>
      </c>
      <c r="DG85">
        <v>5.5E-2</v>
      </c>
      <c r="DH85">
        <v>-4.1749999999999998</v>
      </c>
      <c r="DI85">
        <v>-6.266</v>
      </c>
      <c r="DJ85" s="1">
        <v>3.69959070724787E-10</v>
      </c>
      <c r="DK85" s="1">
        <v>7.2727787319981105E-8</v>
      </c>
      <c r="DL85">
        <v>0.4677</v>
      </c>
      <c r="DM85">
        <v>0.30109999999999998</v>
      </c>
      <c r="DN85">
        <v>0.45250000000000001</v>
      </c>
      <c r="DO85">
        <v>0.45250000000000001</v>
      </c>
      <c r="DP85" t="s">
        <v>136</v>
      </c>
      <c r="DQ85" t="s">
        <v>137</v>
      </c>
    </row>
    <row r="86" spans="1:121" x14ac:dyDescent="0.2">
      <c r="A86" t="s">
        <v>1518</v>
      </c>
      <c r="B86" t="s">
        <v>1518</v>
      </c>
      <c r="C86" t="s">
        <v>1519</v>
      </c>
      <c r="D86" t="s">
        <v>122</v>
      </c>
      <c r="E86" t="s">
        <v>140</v>
      </c>
      <c r="F86">
        <v>689</v>
      </c>
      <c r="G86">
        <v>255</v>
      </c>
      <c r="H86">
        <v>106</v>
      </c>
      <c r="I86">
        <v>133</v>
      </c>
      <c r="J86">
        <v>466</v>
      </c>
      <c r="K86">
        <v>74</v>
      </c>
      <c r="L86">
        <v>27</v>
      </c>
      <c r="M86">
        <v>75</v>
      </c>
      <c r="N86">
        <v>53</v>
      </c>
      <c r="O86">
        <v>13</v>
      </c>
      <c r="P86">
        <v>3</v>
      </c>
      <c r="Q86">
        <v>6</v>
      </c>
      <c r="R86">
        <v>2369</v>
      </c>
      <c r="S86">
        <v>790</v>
      </c>
      <c r="T86">
        <v>373</v>
      </c>
      <c r="U86">
        <v>584</v>
      </c>
      <c r="V86">
        <v>1925</v>
      </c>
      <c r="W86">
        <v>120</v>
      </c>
      <c r="X86">
        <v>115</v>
      </c>
      <c r="Y86">
        <v>78</v>
      </c>
      <c r="Z86">
        <v>45</v>
      </c>
      <c r="AA86">
        <v>7</v>
      </c>
      <c r="AB86">
        <v>2</v>
      </c>
      <c r="AC86">
        <v>118</v>
      </c>
      <c r="AD86">
        <v>8</v>
      </c>
      <c r="AE86">
        <v>1</v>
      </c>
      <c r="AF86">
        <v>4</v>
      </c>
      <c r="AG86">
        <v>74</v>
      </c>
      <c r="AH86">
        <v>1971</v>
      </c>
      <c r="AI86">
        <v>802</v>
      </c>
      <c r="AJ86">
        <v>452</v>
      </c>
      <c r="AK86">
        <v>601</v>
      </c>
      <c r="AL86">
        <v>703</v>
      </c>
      <c r="AM86">
        <v>436</v>
      </c>
      <c r="AN86">
        <v>205</v>
      </c>
      <c r="AO86">
        <v>281</v>
      </c>
      <c r="AP86">
        <v>795</v>
      </c>
      <c r="AQ86">
        <v>76</v>
      </c>
      <c r="AR86">
        <v>39</v>
      </c>
      <c r="AS86">
        <v>59</v>
      </c>
      <c r="AT86">
        <v>892</v>
      </c>
      <c r="AU86">
        <v>74</v>
      </c>
      <c r="AV86">
        <v>24</v>
      </c>
      <c r="AW86">
        <v>82</v>
      </c>
      <c r="AX86">
        <v>2523</v>
      </c>
      <c r="AY86">
        <v>754</v>
      </c>
      <c r="AZ86">
        <v>435</v>
      </c>
      <c r="BA86">
        <v>775</v>
      </c>
      <c r="BB86" t="s">
        <v>443</v>
      </c>
      <c r="BC86" t="s">
        <v>176</v>
      </c>
      <c r="BD86" t="s">
        <v>594</v>
      </c>
      <c r="BE86" t="s">
        <v>709</v>
      </c>
      <c r="BF86" t="s">
        <v>623</v>
      </c>
      <c r="BG86" t="s">
        <v>36</v>
      </c>
      <c r="BH86" t="s">
        <v>269</v>
      </c>
      <c r="BI86" t="s">
        <v>152</v>
      </c>
      <c r="BJ86" t="s">
        <v>35</v>
      </c>
      <c r="BK86" t="s">
        <v>265</v>
      </c>
      <c r="BL86" t="s">
        <v>253</v>
      </c>
      <c r="BM86" t="s">
        <v>130</v>
      </c>
      <c r="BN86" t="s">
        <v>1520</v>
      </c>
      <c r="BO86" t="s">
        <v>1521</v>
      </c>
      <c r="BP86" t="s">
        <v>506</v>
      </c>
      <c r="BQ86" t="s">
        <v>1522</v>
      </c>
      <c r="BR86" t="s">
        <v>188</v>
      </c>
      <c r="BS86" t="s">
        <v>45</v>
      </c>
      <c r="BT86" t="s">
        <v>594</v>
      </c>
      <c r="BU86" t="s">
        <v>369</v>
      </c>
      <c r="BV86" t="s">
        <v>1287</v>
      </c>
      <c r="BW86" t="s">
        <v>704</v>
      </c>
      <c r="BX86" t="s">
        <v>277</v>
      </c>
      <c r="BY86" t="s">
        <v>821</v>
      </c>
      <c r="BZ86" t="s">
        <v>308</v>
      </c>
      <c r="CA86" t="s">
        <v>281</v>
      </c>
      <c r="CB86" t="s">
        <v>28</v>
      </c>
      <c r="CC86" t="s">
        <v>1194</v>
      </c>
      <c r="CD86" t="s">
        <v>1499</v>
      </c>
      <c r="CE86" t="s">
        <v>453</v>
      </c>
      <c r="CF86" t="s">
        <v>323</v>
      </c>
      <c r="CG86" t="s">
        <v>382</v>
      </c>
      <c r="CH86" t="s">
        <v>191</v>
      </c>
      <c r="CI86" t="s">
        <v>389</v>
      </c>
      <c r="CJ86" t="s">
        <v>10</v>
      </c>
      <c r="CK86" t="s">
        <v>12</v>
      </c>
      <c r="CL86" t="s">
        <v>935</v>
      </c>
      <c r="CM86" t="s">
        <v>415</v>
      </c>
      <c r="CN86" t="s">
        <v>501</v>
      </c>
      <c r="CO86" t="s">
        <v>344</v>
      </c>
      <c r="CP86" t="s">
        <v>411</v>
      </c>
      <c r="CQ86" t="s">
        <v>654</v>
      </c>
      <c r="CR86" t="s">
        <v>24</v>
      </c>
      <c r="CS86" t="s">
        <v>1144</v>
      </c>
      <c r="CT86" t="s">
        <v>1523</v>
      </c>
      <c r="CU86" t="s">
        <v>923</v>
      </c>
      <c r="CV86" t="s">
        <v>1147</v>
      </c>
      <c r="CW86" t="s">
        <v>923</v>
      </c>
      <c r="CX86">
        <v>278.22000000000003</v>
      </c>
      <c r="CY86" t="s">
        <v>1379</v>
      </c>
      <c r="CZ86" t="s">
        <v>43</v>
      </c>
      <c r="DA86" t="s">
        <v>268</v>
      </c>
      <c r="DB86" t="s">
        <v>370</v>
      </c>
      <c r="DC86" t="s">
        <v>1524</v>
      </c>
      <c r="DD86" t="s">
        <v>514</v>
      </c>
      <c r="DE86" t="s">
        <v>13</v>
      </c>
      <c r="DF86" t="s">
        <v>293</v>
      </c>
      <c r="DG86">
        <v>10.423999999999999</v>
      </c>
      <c r="DH86">
        <v>3.3820000000000001</v>
      </c>
      <c r="DI86">
        <v>6.2539999999999996</v>
      </c>
      <c r="DJ86" s="1">
        <v>3.9938499014517099E-10</v>
      </c>
      <c r="DK86" s="1">
        <v>7.7588756967849607E-8</v>
      </c>
      <c r="DL86">
        <v>0.41049999999999998</v>
      </c>
      <c r="DM86">
        <v>0.16539999999999999</v>
      </c>
      <c r="DN86">
        <v>0.39219999999999999</v>
      </c>
      <c r="DO86">
        <v>0.39219999999999999</v>
      </c>
      <c r="DP86" t="s">
        <v>136</v>
      </c>
      <c r="DQ86" t="s">
        <v>137</v>
      </c>
    </row>
    <row r="87" spans="1:121" x14ac:dyDescent="0.2">
      <c r="A87" t="s">
        <v>1525</v>
      </c>
      <c r="B87" t="s">
        <v>1525</v>
      </c>
      <c r="C87" t="s">
        <v>1526</v>
      </c>
      <c r="D87" t="s">
        <v>122</v>
      </c>
      <c r="E87" t="s">
        <v>131</v>
      </c>
      <c r="F87">
        <v>337</v>
      </c>
      <c r="G87">
        <v>425</v>
      </c>
      <c r="H87">
        <v>92</v>
      </c>
      <c r="I87">
        <v>250</v>
      </c>
      <c r="J87">
        <v>162</v>
      </c>
      <c r="K87">
        <v>154</v>
      </c>
      <c r="L87">
        <v>50</v>
      </c>
      <c r="M87">
        <v>214</v>
      </c>
      <c r="N87">
        <v>104</v>
      </c>
      <c r="O87">
        <v>68</v>
      </c>
      <c r="P87">
        <v>35</v>
      </c>
      <c r="Q87">
        <v>123</v>
      </c>
      <c r="R87">
        <v>777</v>
      </c>
      <c r="S87">
        <v>318</v>
      </c>
      <c r="T87">
        <v>118</v>
      </c>
      <c r="U87">
        <v>119</v>
      </c>
      <c r="V87">
        <v>448</v>
      </c>
      <c r="W87">
        <v>96</v>
      </c>
      <c r="X87">
        <v>66</v>
      </c>
      <c r="Y87">
        <v>103</v>
      </c>
      <c r="Z87">
        <v>6</v>
      </c>
      <c r="AA87">
        <v>2</v>
      </c>
      <c r="AB87">
        <v>13</v>
      </c>
      <c r="AC87">
        <v>21</v>
      </c>
      <c r="AD87">
        <v>5</v>
      </c>
      <c r="AE87">
        <v>3</v>
      </c>
      <c r="AF87">
        <v>2</v>
      </c>
      <c r="AG87">
        <v>27</v>
      </c>
      <c r="AH87">
        <v>614</v>
      </c>
      <c r="AI87">
        <v>499</v>
      </c>
      <c r="AJ87">
        <v>388</v>
      </c>
      <c r="AK87">
        <v>501</v>
      </c>
      <c r="AL87">
        <v>337</v>
      </c>
      <c r="AM87">
        <v>378</v>
      </c>
      <c r="AN87">
        <v>156</v>
      </c>
      <c r="AO87">
        <v>362</v>
      </c>
      <c r="AP87">
        <v>48</v>
      </c>
      <c r="AQ87">
        <v>26</v>
      </c>
      <c r="AR87">
        <v>5</v>
      </c>
      <c r="AS87">
        <v>19</v>
      </c>
      <c r="AT87">
        <v>44</v>
      </c>
      <c r="AU87">
        <v>32</v>
      </c>
      <c r="AV87">
        <v>4</v>
      </c>
      <c r="AW87">
        <v>15</v>
      </c>
      <c r="AX87">
        <v>557</v>
      </c>
      <c r="AY87">
        <v>423</v>
      </c>
      <c r="AZ87">
        <v>239</v>
      </c>
      <c r="BA87">
        <v>362</v>
      </c>
      <c r="BB87" t="s">
        <v>845</v>
      </c>
      <c r="BC87" t="s">
        <v>290</v>
      </c>
      <c r="BD87" t="s">
        <v>134</v>
      </c>
      <c r="BE87" t="s">
        <v>16</v>
      </c>
      <c r="BF87" t="s">
        <v>300</v>
      </c>
      <c r="BG87" t="s">
        <v>1137</v>
      </c>
      <c r="BH87" t="s">
        <v>39</v>
      </c>
      <c r="BI87" t="s">
        <v>790</v>
      </c>
      <c r="BJ87" t="s">
        <v>197</v>
      </c>
      <c r="BK87" t="s">
        <v>398</v>
      </c>
      <c r="BL87" t="s">
        <v>34</v>
      </c>
      <c r="BM87" t="s">
        <v>717</v>
      </c>
      <c r="BN87" t="s">
        <v>1527</v>
      </c>
      <c r="BO87" t="s">
        <v>509</v>
      </c>
      <c r="BP87" t="s">
        <v>398</v>
      </c>
      <c r="BQ87" t="s">
        <v>1134</v>
      </c>
      <c r="BR87" t="s">
        <v>798</v>
      </c>
      <c r="BS87" t="s">
        <v>1134</v>
      </c>
      <c r="BT87" t="s">
        <v>33</v>
      </c>
      <c r="BU87" t="s">
        <v>282</v>
      </c>
      <c r="BV87" t="s">
        <v>778</v>
      </c>
      <c r="BW87" t="s">
        <v>373</v>
      </c>
      <c r="BX87" t="s">
        <v>43</v>
      </c>
      <c r="BY87" t="s">
        <v>209</v>
      </c>
      <c r="BZ87" t="s">
        <v>799</v>
      </c>
      <c r="CA87" t="s">
        <v>30</v>
      </c>
      <c r="CB87" t="s">
        <v>347</v>
      </c>
      <c r="CC87" t="s">
        <v>176</v>
      </c>
      <c r="CD87" t="s">
        <v>1528</v>
      </c>
      <c r="CE87" t="s">
        <v>1321</v>
      </c>
      <c r="CF87" t="s">
        <v>517</v>
      </c>
      <c r="CG87" t="s">
        <v>1315</v>
      </c>
      <c r="CH87" t="s">
        <v>517</v>
      </c>
      <c r="CI87" t="s">
        <v>333</v>
      </c>
      <c r="CJ87" t="s">
        <v>46</v>
      </c>
      <c r="CK87" t="s">
        <v>598</v>
      </c>
      <c r="CL87" t="s">
        <v>28</v>
      </c>
      <c r="CM87" t="s">
        <v>357</v>
      </c>
      <c r="CN87" t="s">
        <v>140</v>
      </c>
      <c r="CO87" t="s">
        <v>347</v>
      </c>
      <c r="CP87" t="s">
        <v>518</v>
      </c>
      <c r="CQ87" t="s">
        <v>256</v>
      </c>
      <c r="CR87" t="s">
        <v>253</v>
      </c>
      <c r="CS87" t="s">
        <v>281</v>
      </c>
      <c r="CT87" t="s">
        <v>702</v>
      </c>
      <c r="CU87" t="s">
        <v>1529</v>
      </c>
      <c r="CV87" t="s">
        <v>800</v>
      </c>
      <c r="CW87" t="s">
        <v>236</v>
      </c>
      <c r="CX87">
        <v>119.51</v>
      </c>
      <c r="CY87" t="s">
        <v>506</v>
      </c>
      <c r="CZ87" t="s">
        <v>49</v>
      </c>
      <c r="DA87" t="s">
        <v>133</v>
      </c>
      <c r="DB87" t="s">
        <v>4</v>
      </c>
      <c r="DC87" t="s">
        <v>1087</v>
      </c>
      <c r="DD87" t="s">
        <v>850</v>
      </c>
      <c r="DE87" t="s">
        <v>397</v>
      </c>
      <c r="DF87" t="s">
        <v>363</v>
      </c>
      <c r="DG87">
        <v>4.4619999999999997</v>
      </c>
      <c r="DH87">
        <v>2.1579999999999999</v>
      </c>
      <c r="DI87">
        <v>6.2409999999999997</v>
      </c>
      <c r="DJ87" s="1">
        <v>4.3563578244298899E-10</v>
      </c>
      <c r="DK87" s="1">
        <v>8.3647135761407996E-8</v>
      </c>
      <c r="DL87">
        <v>0.13189999999999999</v>
      </c>
      <c r="DM87">
        <v>0.20399999999999999</v>
      </c>
      <c r="DN87">
        <v>0.1356</v>
      </c>
      <c r="DO87">
        <v>0.1356</v>
      </c>
      <c r="DP87" t="s">
        <v>136</v>
      </c>
      <c r="DQ87" t="s">
        <v>137</v>
      </c>
    </row>
    <row r="88" spans="1:121" x14ac:dyDescent="0.2">
      <c r="A88" t="s">
        <v>1530</v>
      </c>
      <c r="B88" t="s">
        <v>1530</v>
      </c>
      <c r="C88" t="s">
        <v>1531</v>
      </c>
      <c r="D88" t="s">
        <v>122</v>
      </c>
      <c r="E88" t="s">
        <v>357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6</v>
      </c>
      <c r="Y88">
        <v>0</v>
      </c>
      <c r="Z88">
        <v>0</v>
      </c>
      <c r="AA88">
        <v>36</v>
      </c>
      <c r="AB88">
        <v>0</v>
      </c>
      <c r="AC88">
        <v>0</v>
      </c>
      <c r="AD88">
        <v>0</v>
      </c>
      <c r="AE88">
        <v>227</v>
      </c>
      <c r="AF88">
        <v>56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 t="s">
        <v>124</v>
      </c>
      <c r="BC88" t="s">
        <v>124</v>
      </c>
      <c r="BD88" t="s">
        <v>124</v>
      </c>
      <c r="BE88" t="s">
        <v>124</v>
      </c>
      <c r="BF88" t="s">
        <v>124</v>
      </c>
      <c r="BG88" t="s">
        <v>124</v>
      </c>
      <c r="BH88" t="s">
        <v>124</v>
      </c>
      <c r="BI88" t="s">
        <v>124</v>
      </c>
      <c r="BJ88" t="s">
        <v>124</v>
      </c>
      <c r="BK88" t="s">
        <v>124</v>
      </c>
      <c r="BL88" t="s">
        <v>124</v>
      </c>
      <c r="BM88" t="s">
        <v>124</v>
      </c>
      <c r="BN88" t="s">
        <v>124</v>
      </c>
      <c r="BO88" t="s">
        <v>124</v>
      </c>
      <c r="BP88" t="s">
        <v>124</v>
      </c>
      <c r="BQ88" t="s">
        <v>124</v>
      </c>
      <c r="BR88" t="s">
        <v>124</v>
      </c>
      <c r="BS88" t="s">
        <v>124</v>
      </c>
      <c r="BT88" t="s">
        <v>253</v>
      </c>
      <c r="BU88" t="s">
        <v>124</v>
      </c>
      <c r="BV88" t="s">
        <v>124</v>
      </c>
      <c r="BW88" t="s">
        <v>1532</v>
      </c>
      <c r="BX88" t="s">
        <v>124</v>
      </c>
      <c r="BY88" t="s">
        <v>124</v>
      </c>
      <c r="BZ88" t="s">
        <v>124</v>
      </c>
      <c r="CA88" t="s">
        <v>1533</v>
      </c>
      <c r="CB88" t="s">
        <v>1129</v>
      </c>
      <c r="CC88" t="s">
        <v>124</v>
      </c>
      <c r="CD88" t="s">
        <v>124</v>
      </c>
      <c r="CE88" t="s">
        <v>124</v>
      </c>
      <c r="CF88" t="s">
        <v>124</v>
      </c>
      <c r="CG88" t="s">
        <v>124</v>
      </c>
      <c r="CH88" t="s">
        <v>124</v>
      </c>
      <c r="CI88" t="s">
        <v>124</v>
      </c>
      <c r="CJ88" t="s">
        <v>124</v>
      </c>
      <c r="CK88" t="s">
        <v>124</v>
      </c>
      <c r="CL88" t="s">
        <v>124</v>
      </c>
      <c r="CM88" t="s">
        <v>124</v>
      </c>
      <c r="CN88" t="s">
        <v>124</v>
      </c>
      <c r="CO88" t="s">
        <v>124</v>
      </c>
      <c r="CP88" t="s">
        <v>124</v>
      </c>
      <c r="CQ88" t="s">
        <v>124</v>
      </c>
      <c r="CR88" t="s">
        <v>124</v>
      </c>
      <c r="CS88" t="s">
        <v>124</v>
      </c>
      <c r="CT88" t="s">
        <v>124</v>
      </c>
      <c r="CU88" t="s">
        <v>124</v>
      </c>
      <c r="CV88" t="s">
        <v>124</v>
      </c>
      <c r="CW88" t="s">
        <v>124</v>
      </c>
      <c r="CX88">
        <v>71.45</v>
      </c>
      <c r="CY88" t="s">
        <v>124</v>
      </c>
      <c r="CZ88" t="s">
        <v>306</v>
      </c>
      <c r="DA88" t="s">
        <v>183</v>
      </c>
      <c r="DB88" t="s">
        <v>124</v>
      </c>
      <c r="DC88" t="s">
        <v>124</v>
      </c>
      <c r="DD88" t="s">
        <v>343</v>
      </c>
      <c r="DE88" t="s">
        <v>124</v>
      </c>
      <c r="DF88" t="s">
        <v>124</v>
      </c>
      <c r="DG88" t="s">
        <v>124</v>
      </c>
      <c r="DH88">
        <v>-36.603000000000002</v>
      </c>
      <c r="DI88">
        <v>-6.234</v>
      </c>
      <c r="DJ88" s="1">
        <v>4.5379969409718702E-10</v>
      </c>
      <c r="DK88" s="1">
        <v>8.6133268375021297E-8</v>
      </c>
      <c r="DL88" t="s">
        <v>38</v>
      </c>
      <c r="DM88">
        <v>0.24959999999999999</v>
      </c>
      <c r="DN88">
        <v>46.633699999999997</v>
      </c>
      <c r="DO88" t="s">
        <v>38</v>
      </c>
      <c r="DP88" t="s">
        <v>136</v>
      </c>
      <c r="DQ88" t="s">
        <v>137</v>
      </c>
    </row>
    <row r="89" spans="1:121" x14ac:dyDescent="0.2">
      <c r="A89" t="s">
        <v>1534</v>
      </c>
      <c r="B89" t="s">
        <v>1534</v>
      </c>
      <c r="C89" t="s">
        <v>1535</v>
      </c>
      <c r="D89" t="s">
        <v>1536</v>
      </c>
      <c r="E89" t="s">
        <v>125</v>
      </c>
      <c r="F89">
        <v>0</v>
      </c>
      <c r="G89">
        <v>0</v>
      </c>
      <c r="H89">
        <v>0</v>
      </c>
      <c r="I89">
        <v>13</v>
      </c>
      <c r="J89">
        <v>0</v>
      </c>
      <c r="K89">
        <v>0</v>
      </c>
      <c r="L89">
        <v>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11</v>
      </c>
      <c r="X89">
        <v>0</v>
      </c>
      <c r="Y89">
        <v>0</v>
      </c>
      <c r="Z89">
        <v>2</v>
      </c>
      <c r="AA89">
        <v>0</v>
      </c>
      <c r="AB89">
        <v>3</v>
      </c>
      <c r="AC89">
        <v>0</v>
      </c>
      <c r="AD89">
        <v>0</v>
      </c>
      <c r="AE89">
        <v>2</v>
      </c>
      <c r="AF89">
        <v>0</v>
      </c>
      <c r="AG89">
        <v>1</v>
      </c>
      <c r="AH89">
        <v>0</v>
      </c>
      <c r="AI89">
        <v>24</v>
      </c>
      <c r="AJ89">
        <v>17</v>
      </c>
      <c r="AK89">
        <v>8</v>
      </c>
      <c r="AL89">
        <v>0</v>
      </c>
      <c r="AM89">
        <v>13</v>
      </c>
      <c r="AN89">
        <v>15</v>
      </c>
      <c r="AO89">
        <v>16</v>
      </c>
      <c r="AP89">
        <v>0</v>
      </c>
      <c r="AQ89">
        <v>0</v>
      </c>
      <c r="AR89">
        <v>0</v>
      </c>
      <c r="AS89">
        <v>24</v>
      </c>
      <c r="AT89">
        <v>0</v>
      </c>
      <c r="AU89">
        <v>0</v>
      </c>
      <c r="AV89">
        <v>0</v>
      </c>
      <c r="AW89">
        <v>22</v>
      </c>
      <c r="AX89">
        <v>0</v>
      </c>
      <c r="AY89">
        <v>0</v>
      </c>
      <c r="AZ89">
        <v>0</v>
      </c>
      <c r="BA89">
        <v>0</v>
      </c>
      <c r="BB89" t="s">
        <v>124</v>
      </c>
      <c r="BC89" t="s">
        <v>124</v>
      </c>
      <c r="BD89" t="s">
        <v>124</v>
      </c>
      <c r="BE89" t="s">
        <v>259</v>
      </c>
      <c r="BF89" t="s">
        <v>124</v>
      </c>
      <c r="BG89" t="s">
        <v>124</v>
      </c>
      <c r="BH89" t="s">
        <v>274</v>
      </c>
      <c r="BI89" t="s">
        <v>124</v>
      </c>
      <c r="BJ89" t="s">
        <v>124</v>
      </c>
      <c r="BK89" t="s">
        <v>124</v>
      </c>
      <c r="BL89" t="s">
        <v>124</v>
      </c>
      <c r="BM89" t="s">
        <v>124</v>
      </c>
      <c r="BN89" t="s">
        <v>124</v>
      </c>
      <c r="BO89" t="s">
        <v>124</v>
      </c>
      <c r="BP89" t="s">
        <v>124</v>
      </c>
      <c r="BQ89" t="s">
        <v>124</v>
      </c>
      <c r="BR89" t="s">
        <v>124</v>
      </c>
      <c r="BS89" t="s">
        <v>274</v>
      </c>
      <c r="BT89" t="s">
        <v>124</v>
      </c>
      <c r="BU89" t="s">
        <v>124</v>
      </c>
      <c r="BV89" t="s">
        <v>269</v>
      </c>
      <c r="BW89" t="s">
        <v>124</v>
      </c>
      <c r="BX89" t="s">
        <v>123</v>
      </c>
      <c r="BY89" t="s">
        <v>124</v>
      </c>
      <c r="BZ89" t="s">
        <v>124</v>
      </c>
      <c r="CA89" t="s">
        <v>25</v>
      </c>
      <c r="CB89" t="s">
        <v>124</v>
      </c>
      <c r="CC89" t="s">
        <v>130</v>
      </c>
      <c r="CD89" t="s">
        <v>124</v>
      </c>
      <c r="CE89" t="s">
        <v>277</v>
      </c>
      <c r="CF89" t="s">
        <v>274</v>
      </c>
      <c r="CG89" t="s">
        <v>140</v>
      </c>
      <c r="CH89" t="s">
        <v>124</v>
      </c>
      <c r="CI89" t="s">
        <v>131</v>
      </c>
      <c r="CJ89" t="s">
        <v>274</v>
      </c>
      <c r="CK89" t="s">
        <v>259</v>
      </c>
      <c r="CL89" t="s">
        <v>124</v>
      </c>
      <c r="CM89" t="s">
        <v>124</v>
      </c>
      <c r="CN89" t="s">
        <v>124</v>
      </c>
      <c r="CO89" t="s">
        <v>123</v>
      </c>
      <c r="CP89" t="s">
        <v>124</v>
      </c>
      <c r="CQ89" t="s">
        <v>124</v>
      </c>
      <c r="CR89" t="s">
        <v>124</v>
      </c>
      <c r="CS89" t="s">
        <v>354</v>
      </c>
      <c r="CT89" t="s">
        <v>124</v>
      </c>
      <c r="CU89" t="s">
        <v>124</v>
      </c>
      <c r="CV89" t="s">
        <v>124</v>
      </c>
      <c r="CW89" t="s">
        <v>124</v>
      </c>
      <c r="CX89">
        <v>3.55</v>
      </c>
      <c r="CY89" t="s">
        <v>140</v>
      </c>
      <c r="CZ89" t="s">
        <v>131</v>
      </c>
      <c r="DA89" t="s">
        <v>125</v>
      </c>
      <c r="DB89" t="s">
        <v>131</v>
      </c>
      <c r="DC89" t="s">
        <v>124</v>
      </c>
      <c r="DD89" t="s">
        <v>127</v>
      </c>
      <c r="DE89" t="s">
        <v>131</v>
      </c>
      <c r="DF89" t="s">
        <v>253</v>
      </c>
      <c r="DG89" t="s">
        <v>124</v>
      </c>
      <c r="DH89">
        <v>-17.093</v>
      </c>
      <c r="DI89">
        <v>-6.2089999999999996</v>
      </c>
      <c r="DJ89" s="1">
        <v>5.3267891911257801E-10</v>
      </c>
      <c r="DK89" s="1">
        <v>9.9955988537568197E-8</v>
      </c>
      <c r="DL89">
        <v>11.4481</v>
      </c>
      <c r="DM89">
        <v>2.4169999999999998</v>
      </c>
      <c r="DN89">
        <v>9.0916999999999994</v>
      </c>
      <c r="DO89">
        <v>9.0916999999999994</v>
      </c>
      <c r="DP89" t="s">
        <v>136</v>
      </c>
      <c r="DQ89" t="s">
        <v>137</v>
      </c>
    </row>
    <row r="90" spans="1:121" x14ac:dyDescent="0.2">
      <c r="A90" t="s">
        <v>1537</v>
      </c>
      <c r="B90" t="s">
        <v>1537</v>
      </c>
      <c r="C90" t="s">
        <v>1538</v>
      </c>
      <c r="D90" t="s">
        <v>122</v>
      </c>
      <c r="E90" t="s">
        <v>262</v>
      </c>
      <c r="F90">
        <v>16</v>
      </c>
      <c r="G90">
        <v>75</v>
      </c>
      <c r="H90">
        <v>341</v>
      </c>
      <c r="I90">
        <v>140</v>
      </c>
      <c r="J90">
        <v>205</v>
      </c>
      <c r="K90">
        <v>277</v>
      </c>
      <c r="L90">
        <v>301</v>
      </c>
      <c r="M90">
        <v>97</v>
      </c>
      <c r="N90">
        <v>79</v>
      </c>
      <c r="O90">
        <v>47</v>
      </c>
      <c r="P90">
        <v>455</v>
      </c>
      <c r="Q90">
        <v>90</v>
      </c>
      <c r="R90">
        <v>47</v>
      </c>
      <c r="S90">
        <v>367</v>
      </c>
      <c r="T90">
        <v>704</v>
      </c>
      <c r="U90">
        <v>421</v>
      </c>
      <c r="V90">
        <v>2</v>
      </c>
      <c r="W90">
        <v>87</v>
      </c>
      <c r="X90">
        <v>217</v>
      </c>
      <c r="Y90">
        <v>49</v>
      </c>
      <c r="Z90">
        <v>4</v>
      </c>
      <c r="AA90">
        <v>1</v>
      </c>
      <c r="AB90">
        <v>11</v>
      </c>
      <c r="AC90">
        <v>6</v>
      </c>
      <c r="AD90">
        <v>0</v>
      </c>
      <c r="AE90">
        <v>1</v>
      </c>
      <c r="AF90">
        <v>28</v>
      </c>
      <c r="AG90">
        <v>20</v>
      </c>
      <c r="AH90">
        <v>239</v>
      </c>
      <c r="AI90">
        <v>163</v>
      </c>
      <c r="AJ90">
        <v>626</v>
      </c>
      <c r="AK90">
        <v>307</v>
      </c>
      <c r="AL90">
        <v>44</v>
      </c>
      <c r="AM90">
        <v>81</v>
      </c>
      <c r="AN90">
        <v>559</v>
      </c>
      <c r="AO90">
        <v>198</v>
      </c>
      <c r="AP90">
        <v>45</v>
      </c>
      <c r="AQ90">
        <v>91</v>
      </c>
      <c r="AR90">
        <v>141</v>
      </c>
      <c r="AS90">
        <v>35</v>
      </c>
      <c r="AT90">
        <v>54</v>
      </c>
      <c r="AU90">
        <v>21</v>
      </c>
      <c r="AV90">
        <v>562</v>
      </c>
      <c r="AW90">
        <v>58</v>
      </c>
      <c r="AX90">
        <v>38</v>
      </c>
      <c r="AY90">
        <v>72</v>
      </c>
      <c r="AZ90">
        <v>329</v>
      </c>
      <c r="BA90">
        <v>98</v>
      </c>
      <c r="BB90" t="s">
        <v>258</v>
      </c>
      <c r="BC90" t="s">
        <v>34</v>
      </c>
      <c r="BD90" t="s">
        <v>1189</v>
      </c>
      <c r="BE90" t="s">
        <v>41</v>
      </c>
      <c r="BF90" t="s">
        <v>863</v>
      </c>
      <c r="BG90" t="s">
        <v>243</v>
      </c>
      <c r="BH90" t="s">
        <v>1539</v>
      </c>
      <c r="BI90" t="s">
        <v>42</v>
      </c>
      <c r="BJ90" t="s">
        <v>804</v>
      </c>
      <c r="BK90" t="s">
        <v>36</v>
      </c>
      <c r="BL90" t="s">
        <v>1540</v>
      </c>
      <c r="BM90" t="s">
        <v>43</v>
      </c>
      <c r="BN90" t="s">
        <v>256</v>
      </c>
      <c r="BO90" t="s">
        <v>1148</v>
      </c>
      <c r="BP90" t="s">
        <v>310</v>
      </c>
      <c r="BQ90" t="s">
        <v>132</v>
      </c>
      <c r="BR90" t="s">
        <v>125</v>
      </c>
      <c r="BS90" t="s">
        <v>394</v>
      </c>
      <c r="BT90" t="s">
        <v>424</v>
      </c>
      <c r="BU90" t="s">
        <v>342</v>
      </c>
      <c r="BV90" t="s">
        <v>284</v>
      </c>
      <c r="BW90" t="s">
        <v>256</v>
      </c>
      <c r="BX90" t="s">
        <v>594</v>
      </c>
      <c r="BY90" t="s">
        <v>518</v>
      </c>
      <c r="BZ90" t="s">
        <v>124</v>
      </c>
      <c r="CA90" t="s">
        <v>281</v>
      </c>
      <c r="CB90" t="s">
        <v>263</v>
      </c>
      <c r="CC90" t="s">
        <v>485</v>
      </c>
      <c r="CD90" t="s">
        <v>634</v>
      </c>
      <c r="CE90" t="s">
        <v>43</v>
      </c>
      <c r="CF90" t="s">
        <v>796</v>
      </c>
      <c r="CG90" t="s">
        <v>515</v>
      </c>
      <c r="CH90" t="s">
        <v>518</v>
      </c>
      <c r="CI90" t="s">
        <v>260</v>
      </c>
      <c r="CJ90" t="s">
        <v>1491</v>
      </c>
      <c r="CK90" t="s">
        <v>44</v>
      </c>
      <c r="CL90" t="s">
        <v>269</v>
      </c>
      <c r="CM90" t="s">
        <v>152</v>
      </c>
      <c r="CN90" t="s">
        <v>815</v>
      </c>
      <c r="CO90" t="s">
        <v>271</v>
      </c>
      <c r="CP90" t="s">
        <v>30</v>
      </c>
      <c r="CQ90" t="s">
        <v>354</v>
      </c>
      <c r="CR90" t="s">
        <v>1384</v>
      </c>
      <c r="CS90" t="s">
        <v>35</v>
      </c>
      <c r="CT90" t="s">
        <v>26</v>
      </c>
      <c r="CU90" t="s">
        <v>350</v>
      </c>
      <c r="CV90" t="s">
        <v>870</v>
      </c>
      <c r="CW90" t="s">
        <v>266</v>
      </c>
      <c r="CX90">
        <v>113.17</v>
      </c>
      <c r="CY90" t="s">
        <v>374</v>
      </c>
      <c r="CZ90" t="s">
        <v>350</v>
      </c>
      <c r="DA90" t="s">
        <v>514</v>
      </c>
      <c r="DB90" t="s">
        <v>398</v>
      </c>
      <c r="DC90" t="s">
        <v>26</v>
      </c>
      <c r="DD90" t="s">
        <v>45</v>
      </c>
      <c r="DE90" t="s">
        <v>406</v>
      </c>
      <c r="DF90" t="s">
        <v>1137</v>
      </c>
      <c r="DG90">
        <v>8.6999999999999994E-2</v>
      </c>
      <c r="DH90">
        <v>-3.5219999999999998</v>
      </c>
      <c r="DI90">
        <v>-6.1909999999999998</v>
      </c>
      <c r="DJ90" s="1">
        <v>5.9958539184285701E-10</v>
      </c>
      <c r="DK90" s="1">
        <v>1.11246669387653E-7</v>
      </c>
      <c r="DL90">
        <v>0.4224</v>
      </c>
      <c r="DM90">
        <v>0.20780000000000001</v>
      </c>
      <c r="DN90">
        <v>0.40770000000000001</v>
      </c>
      <c r="DO90">
        <v>0.40770000000000001</v>
      </c>
      <c r="DP90" t="s">
        <v>136</v>
      </c>
      <c r="DQ90" t="s">
        <v>137</v>
      </c>
    </row>
    <row r="91" spans="1:121" x14ac:dyDescent="0.2">
      <c r="A91" t="s">
        <v>1541</v>
      </c>
      <c r="B91" t="s">
        <v>1541</v>
      </c>
      <c r="C91" t="s">
        <v>1542</v>
      </c>
      <c r="D91" t="s">
        <v>122</v>
      </c>
      <c r="E91" t="s">
        <v>26</v>
      </c>
      <c r="F91">
        <v>3363</v>
      </c>
      <c r="G91">
        <v>5185</v>
      </c>
      <c r="H91">
        <v>8865</v>
      </c>
      <c r="I91">
        <v>5585</v>
      </c>
      <c r="J91">
        <v>1720</v>
      </c>
      <c r="K91">
        <v>4325</v>
      </c>
      <c r="L91">
        <v>4382</v>
      </c>
      <c r="M91">
        <v>4628</v>
      </c>
      <c r="N91">
        <v>2721</v>
      </c>
      <c r="O91">
        <v>5278</v>
      </c>
      <c r="P91">
        <v>6590</v>
      </c>
      <c r="Q91">
        <v>5776</v>
      </c>
      <c r="R91">
        <v>3175</v>
      </c>
      <c r="S91">
        <v>9017</v>
      </c>
      <c r="T91">
        <v>6008</v>
      </c>
      <c r="U91">
        <v>4739</v>
      </c>
      <c r="V91">
        <v>766</v>
      </c>
      <c r="W91">
        <v>4250</v>
      </c>
      <c r="X91">
        <v>6178</v>
      </c>
      <c r="Y91">
        <v>2173</v>
      </c>
      <c r="Z91">
        <v>45</v>
      </c>
      <c r="AA91">
        <v>77</v>
      </c>
      <c r="AB91">
        <v>273</v>
      </c>
      <c r="AC91">
        <v>415</v>
      </c>
      <c r="AD91">
        <v>27</v>
      </c>
      <c r="AE91">
        <v>129</v>
      </c>
      <c r="AF91">
        <v>1423</v>
      </c>
      <c r="AG91">
        <v>344</v>
      </c>
      <c r="AH91">
        <v>2928</v>
      </c>
      <c r="AI91">
        <v>7588</v>
      </c>
      <c r="AJ91">
        <v>6796</v>
      </c>
      <c r="AK91">
        <v>3586</v>
      </c>
      <c r="AL91">
        <v>5759</v>
      </c>
      <c r="AM91">
        <v>10726</v>
      </c>
      <c r="AN91">
        <v>8900</v>
      </c>
      <c r="AO91">
        <v>10251</v>
      </c>
      <c r="AP91">
        <v>6710</v>
      </c>
      <c r="AQ91">
        <v>10395</v>
      </c>
      <c r="AR91">
        <v>11814</v>
      </c>
      <c r="AS91">
        <v>9635</v>
      </c>
      <c r="AT91">
        <v>6714</v>
      </c>
      <c r="AU91">
        <v>12996</v>
      </c>
      <c r="AV91">
        <v>15915</v>
      </c>
      <c r="AW91">
        <v>9933</v>
      </c>
      <c r="AX91">
        <v>2608</v>
      </c>
      <c r="AY91">
        <v>5837</v>
      </c>
      <c r="AZ91">
        <v>5892</v>
      </c>
      <c r="BA91">
        <v>6353</v>
      </c>
      <c r="BB91" t="s">
        <v>1543</v>
      </c>
      <c r="BC91" t="s">
        <v>1544</v>
      </c>
      <c r="BD91" t="s">
        <v>1545</v>
      </c>
      <c r="BE91" t="s">
        <v>1546</v>
      </c>
      <c r="BF91" t="s">
        <v>1547</v>
      </c>
      <c r="BG91" t="s">
        <v>1544</v>
      </c>
      <c r="BH91" t="s">
        <v>1548</v>
      </c>
      <c r="BI91" t="s">
        <v>1549</v>
      </c>
      <c r="BJ91" t="s">
        <v>1550</v>
      </c>
      <c r="BK91" t="s">
        <v>1551</v>
      </c>
      <c r="BL91" t="s">
        <v>1552</v>
      </c>
      <c r="BM91" t="s">
        <v>1553</v>
      </c>
      <c r="BN91" t="s">
        <v>1554</v>
      </c>
      <c r="BO91" t="s">
        <v>1555</v>
      </c>
      <c r="BP91" t="s">
        <v>1556</v>
      </c>
      <c r="BQ91" t="s">
        <v>1557</v>
      </c>
      <c r="BR91" t="s">
        <v>1558</v>
      </c>
      <c r="BS91" t="s">
        <v>1114</v>
      </c>
      <c r="BT91" t="s">
        <v>1559</v>
      </c>
      <c r="BU91" t="s">
        <v>1560</v>
      </c>
      <c r="BV91" t="s">
        <v>1287</v>
      </c>
      <c r="BW91" t="s">
        <v>682</v>
      </c>
      <c r="BX91" t="s">
        <v>735</v>
      </c>
      <c r="BY91" t="s">
        <v>1561</v>
      </c>
      <c r="BZ91" t="s">
        <v>601</v>
      </c>
      <c r="CA91" t="s">
        <v>1562</v>
      </c>
      <c r="CB91" t="s">
        <v>1563</v>
      </c>
      <c r="CC91" t="s">
        <v>1564</v>
      </c>
      <c r="CD91" t="s">
        <v>1565</v>
      </c>
      <c r="CE91" t="s">
        <v>1566</v>
      </c>
      <c r="CF91" t="s">
        <v>1567</v>
      </c>
      <c r="CG91" t="s">
        <v>228</v>
      </c>
      <c r="CH91" t="s">
        <v>1568</v>
      </c>
      <c r="CI91" t="s">
        <v>1569</v>
      </c>
      <c r="CJ91" t="s">
        <v>1570</v>
      </c>
      <c r="CK91" t="s">
        <v>1571</v>
      </c>
      <c r="CL91" t="s">
        <v>1372</v>
      </c>
      <c r="CM91" t="s">
        <v>1572</v>
      </c>
      <c r="CN91" t="s">
        <v>1573</v>
      </c>
      <c r="CO91" t="s">
        <v>1574</v>
      </c>
      <c r="CP91" t="s">
        <v>1575</v>
      </c>
      <c r="CQ91" t="s">
        <v>1576</v>
      </c>
      <c r="CR91" t="s">
        <v>1577</v>
      </c>
      <c r="CS91" t="s">
        <v>1474</v>
      </c>
      <c r="CT91" t="s">
        <v>1578</v>
      </c>
      <c r="CU91" t="s">
        <v>1579</v>
      </c>
      <c r="CV91" t="s">
        <v>1580</v>
      </c>
      <c r="CW91" t="s">
        <v>1581</v>
      </c>
      <c r="CX91">
        <v>3827.72</v>
      </c>
      <c r="CY91" t="s">
        <v>1582</v>
      </c>
      <c r="CZ91" t="s">
        <v>1583</v>
      </c>
      <c r="DA91" t="s">
        <v>1584</v>
      </c>
      <c r="DB91" t="s">
        <v>1585</v>
      </c>
      <c r="DC91" t="s">
        <v>1586</v>
      </c>
      <c r="DD91" t="s">
        <v>1587</v>
      </c>
      <c r="DE91" t="s">
        <v>1588</v>
      </c>
      <c r="DF91" t="s">
        <v>1589</v>
      </c>
      <c r="DG91">
        <v>0.25700000000000001</v>
      </c>
      <c r="DH91">
        <v>-1.9630000000000001</v>
      </c>
      <c r="DI91">
        <v>-6.1859999999999999</v>
      </c>
      <c r="DJ91" s="1">
        <v>6.1716895923632398E-10</v>
      </c>
      <c r="DK91" s="1">
        <v>1.13236789154105E-7</v>
      </c>
      <c r="DL91">
        <v>0.1434</v>
      </c>
      <c r="DM91">
        <v>0.1384</v>
      </c>
      <c r="DN91">
        <v>0.14319999999999999</v>
      </c>
      <c r="DO91">
        <v>0.14319999999999999</v>
      </c>
      <c r="DP91" t="s">
        <v>136</v>
      </c>
      <c r="DQ91" t="s">
        <v>137</v>
      </c>
    </row>
    <row r="92" spans="1:121" x14ac:dyDescent="0.2">
      <c r="A92" t="s">
        <v>1590</v>
      </c>
      <c r="B92" t="s">
        <v>1590</v>
      </c>
      <c r="C92" t="s">
        <v>1591</v>
      </c>
      <c r="D92" t="s">
        <v>122</v>
      </c>
      <c r="E92" t="s">
        <v>127</v>
      </c>
      <c r="F92">
        <v>772</v>
      </c>
      <c r="G92">
        <v>766</v>
      </c>
      <c r="H92">
        <v>409</v>
      </c>
      <c r="I92">
        <v>336</v>
      </c>
      <c r="J92">
        <v>625</v>
      </c>
      <c r="K92">
        <v>362</v>
      </c>
      <c r="L92">
        <v>207</v>
      </c>
      <c r="M92">
        <v>279</v>
      </c>
      <c r="N92">
        <v>523</v>
      </c>
      <c r="O92">
        <v>387</v>
      </c>
      <c r="P92">
        <v>214</v>
      </c>
      <c r="Q92">
        <v>283</v>
      </c>
      <c r="R92">
        <v>1901</v>
      </c>
      <c r="S92">
        <v>638</v>
      </c>
      <c r="T92">
        <v>393</v>
      </c>
      <c r="U92">
        <v>422</v>
      </c>
      <c r="V92">
        <v>1177</v>
      </c>
      <c r="W92">
        <v>449</v>
      </c>
      <c r="X92">
        <v>416</v>
      </c>
      <c r="Y92">
        <v>425</v>
      </c>
      <c r="Z92">
        <v>14</v>
      </c>
      <c r="AA92">
        <v>4</v>
      </c>
      <c r="AB92">
        <v>19</v>
      </c>
      <c r="AC92">
        <v>54</v>
      </c>
      <c r="AD92">
        <v>5</v>
      </c>
      <c r="AE92">
        <v>11</v>
      </c>
      <c r="AF92">
        <v>24</v>
      </c>
      <c r="AG92">
        <v>25</v>
      </c>
      <c r="AH92">
        <v>1817</v>
      </c>
      <c r="AI92">
        <v>1035</v>
      </c>
      <c r="AJ92">
        <v>670</v>
      </c>
      <c r="AK92">
        <v>765</v>
      </c>
      <c r="AL92">
        <v>2438</v>
      </c>
      <c r="AM92">
        <v>2298</v>
      </c>
      <c r="AN92">
        <v>858</v>
      </c>
      <c r="AO92">
        <v>1470</v>
      </c>
      <c r="AP92">
        <v>598</v>
      </c>
      <c r="AQ92">
        <v>165</v>
      </c>
      <c r="AR92">
        <v>127</v>
      </c>
      <c r="AS92">
        <v>171</v>
      </c>
      <c r="AT92">
        <v>519</v>
      </c>
      <c r="AU92">
        <v>157</v>
      </c>
      <c r="AV92">
        <v>105</v>
      </c>
      <c r="AW92">
        <v>154</v>
      </c>
      <c r="AX92">
        <v>1054</v>
      </c>
      <c r="AY92">
        <v>425</v>
      </c>
      <c r="AZ92">
        <v>369</v>
      </c>
      <c r="BA92">
        <v>397</v>
      </c>
      <c r="BB92" t="s">
        <v>436</v>
      </c>
      <c r="BC92" t="s">
        <v>469</v>
      </c>
      <c r="BD92" t="s">
        <v>597</v>
      </c>
      <c r="BE92" t="s">
        <v>1004</v>
      </c>
      <c r="BF92" t="s">
        <v>1592</v>
      </c>
      <c r="BG92" t="s">
        <v>834</v>
      </c>
      <c r="BH92" t="s">
        <v>1023</v>
      </c>
      <c r="BI92" t="s">
        <v>1127</v>
      </c>
      <c r="BJ92" t="s">
        <v>191</v>
      </c>
      <c r="BK92" t="s">
        <v>306</v>
      </c>
      <c r="BL92" t="s">
        <v>845</v>
      </c>
      <c r="BM92" t="s">
        <v>366</v>
      </c>
      <c r="BN92" t="s">
        <v>1593</v>
      </c>
      <c r="BO92" t="s">
        <v>1264</v>
      </c>
      <c r="BP92" t="s">
        <v>1272</v>
      </c>
      <c r="BQ92" t="s">
        <v>845</v>
      </c>
      <c r="BR92" t="s">
        <v>1594</v>
      </c>
      <c r="BS92" t="s">
        <v>897</v>
      </c>
      <c r="BT92" t="s">
        <v>1257</v>
      </c>
      <c r="BU92" t="s">
        <v>733</v>
      </c>
      <c r="BV92" t="s">
        <v>605</v>
      </c>
      <c r="BW92" t="s">
        <v>397</v>
      </c>
      <c r="BX92" t="s">
        <v>11</v>
      </c>
      <c r="BY92" t="s">
        <v>1176</v>
      </c>
      <c r="BZ92" t="s">
        <v>799</v>
      </c>
      <c r="CA92" t="s">
        <v>370</v>
      </c>
      <c r="CB92" t="s">
        <v>1177</v>
      </c>
      <c r="CC92" t="s">
        <v>14</v>
      </c>
      <c r="CD92" t="s">
        <v>1595</v>
      </c>
      <c r="CE92" t="s">
        <v>1596</v>
      </c>
      <c r="CF92" t="s">
        <v>789</v>
      </c>
      <c r="CG92" t="s">
        <v>664</v>
      </c>
      <c r="CH92" t="s">
        <v>1597</v>
      </c>
      <c r="CI92" t="s">
        <v>1598</v>
      </c>
      <c r="CJ92" t="s">
        <v>1173</v>
      </c>
      <c r="CK92" t="s">
        <v>1599</v>
      </c>
      <c r="CL92" t="s">
        <v>1600</v>
      </c>
      <c r="CM92" t="s">
        <v>368</v>
      </c>
      <c r="CN92" t="s">
        <v>4</v>
      </c>
      <c r="CO92" t="s">
        <v>424</v>
      </c>
      <c r="CP92" t="s">
        <v>835</v>
      </c>
      <c r="CQ92" t="s">
        <v>370</v>
      </c>
      <c r="CR92" t="s">
        <v>706</v>
      </c>
      <c r="CS92" t="s">
        <v>717</v>
      </c>
      <c r="CT92" t="s">
        <v>1015</v>
      </c>
      <c r="CU92" t="s">
        <v>1399</v>
      </c>
      <c r="CV92" t="s">
        <v>455</v>
      </c>
      <c r="CW92" t="s">
        <v>802</v>
      </c>
      <c r="CX92">
        <v>343.8</v>
      </c>
      <c r="CY92" t="s">
        <v>513</v>
      </c>
      <c r="CZ92" t="s">
        <v>1319</v>
      </c>
      <c r="DA92" t="s">
        <v>1399</v>
      </c>
      <c r="DB92" t="s">
        <v>592</v>
      </c>
      <c r="DC92" t="s">
        <v>600</v>
      </c>
      <c r="DD92" t="s">
        <v>1005</v>
      </c>
      <c r="DE92" t="s">
        <v>263</v>
      </c>
      <c r="DF92" t="s">
        <v>1315</v>
      </c>
      <c r="DG92">
        <v>2.46</v>
      </c>
      <c r="DH92">
        <v>1.2989999999999999</v>
      </c>
      <c r="DI92">
        <v>6.1829999999999998</v>
      </c>
      <c r="DJ92" s="1">
        <v>6.2961967967541098E-10</v>
      </c>
      <c r="DK92" s="1">
        <v>1.13262114383013E-7</v>
      </c>
      <c r="DL92">
        <v>5.1799999999999999E-2</v>
      </c>
      <c r="DM92">
        <v>0.15989999999999999</v>
      </c>
      <c r="DN92">
        <v>5.5800000000000002E-2</v>
      </c>
      <c r="DO92">
        <v>5.5800000000000002E-2</v>
      </c>
      <c r="DP92" t="s">
        <v>136</v>
      </c>
      <c r="DQ92" t="s">
        <v>137</v>
      </c>
    </row>
    <row r="93" spans="1:121" x14ac:dyDescent="0.2">
      <c r="A93" t="s">
        <v>1601</v>
      </c>
      <c r="B93" t="s">
        <v>1601</v>
      </c>
      <c r="C93" t="s">
        <v>1602</v>
      </c>
      <c r="D93" t="s">
        <v>122</v>
      </c>
      <c r="E93" t="s">
        <v>140</v>
      </c>
      <c r="F93">
        <v>3141</v>
      </c>
      <c r="G93">
        <v>2112</v>
      </c>
      <c r="H93">
        <v>1627</v>
      </c>
      <c r="I93">
        <v>2981</v>
      </c>
      <c r="J93">
        <v>1634</v>
      </c>
      <c r="K93">
        <v>1684</v>
      </c>
      <c r="L93">
        <v>781</v>
      </c>
      <c r="M93">
        <v>1924</v>
      </c>
      <c r="N93">
        <v>1774</v>
      </c>
      <c r="O93">
        <v>703</v>
      </c>
      <c r="P93">
        <v>668</v>
      </c>
      <c r="Q93">
        <v>1616</v>
      </c>
      <c r="R93">
        <v>2559</v>
      </c>
      <c r="S93">
        <v>1764</v>
      </c>
      <c r="T93">
        <v>1403</v>
      </c>
      <c r="U93">
        <v>2062</v>
      </c>
      <c r="V93">
        <v>1776</v>
      </c>
      <c r="W93">
        <v>1319</v>
      </c>
      <c r="X93">
        <v>2073</v>
      </c>
      <c r="Y93">
        <v>1455</v>
      </c>
      <c r="Z93">
        <v>81</v>
      </c>
      <c r="AA93">
        <v>30</v>
      </c>
      <c r="AB93">
        <v>38</v>
      </c>
      <c r="AC93">
        <v>178</v>
      </c>
      <c r="AD93">
        <v>87</v>
      </c>
      <c r="AE93">
        <v>39</v>
      </c>
      <c r="AF93">
        <v>80</v>
      </c>
      <c r="AG93">
        <v>131</v>
      </c>
      <c r="AH93">
        <v>2669</v>
      </c>
      <c r="AI93">
        <v>1491</v>
      </c>
      <c r="AJ93">
        <v>1137</v>
      </c>
      <c r="AK93">
        <v>2333</v>
      </c>
      <c r="AL93">
        <v>2484</v>
      </c>
      <c r="AM93">
        <v>1902</v>
      </c>
      <c r="AN93">
        <v>1043</v>
      </c>
      <c r="AO93">
        <v>2041</v>
      </c>
      <c r="AP93">
        <v>5051</v>
      </c>
      <c r="AQ93">
        <v>2754</v>
      </c>
      <c r="AR93">
        <v>1104</v>
      </c>
      <c r="AS93">
        <v>2126</v>
      </c>
      <c r="AT93">
        <v>5019</v>
      </c>
      <c r="AU93">
        <v>2421</v>
      </c>
      <c r="AV93">
        <v>1469</v>
      </c>
      <c r="AW93">
        <v>2884</v>
      </c>
      <c r="AX93">
        <v>3085</v>
      </c>
      <c r="AY93">
        <v>1716</v>
      </c>
      <c r="AZ93">
        <v>1698</v>
      </c>
      <c r="BA93">
        <v>2958</v>
      </c>
      <c r="BB93" t="s">
        <v>1603</v>
      </c>
      <c r="BC93" t="s">
        <v>1604</v>
      </c>
      <c r="BD93" t="s">
        <v>1605</v>
      </c>
      <c r="BE93" t="s">
        <v>1606</v>
      </c>
      <c r="BF93" t="s">
        <v>1607</v>
      </c>
      <c r="BG93" t="s">
        <v>1608</v>
      </c>
      <c r="BH93" t="s">
        <v>1061</v>
      </c>
      <c r="BI93" t="s">
        <v>1436</v>
      </c>
      <c r="BJ93" t="s">
        <v>1609</v>
      </c>
      <c r="BK93" t="s">
        <v>1610</v>
      </c>
      <c r="BL93" t="s">
        <v>1611</v>
      </c>
      <c r="BM93" t="s">
        <v>1612</v>
      </c>
      <c r="BN93" t="s">
        <v>739</v>
      </c>
      <c r="BO93" t="s">
        <v>1613</v>
      </c>
      <c r="BP93" t="s">
        <v>876</v>
      </c>
      <c r="BQ93" t="s">
        <v>724</v>
      </c>
      <c r="BR93" t="s">
        <v>1614</v>
      </c>
      <c r="BS93" t="s">
        <v>1615</v>
      </c>
      <c r="BT93" t="s">
        <v>879</v>
      </c>
      <c r="BU93" t="s">
        <v>1616</v>
      </c>
      <c r="BV93" t="s">
        <v>1617</v>
      </c>
      <c r="BW93" t="s">
        <v>966</v>
      </c>
      <c r="BX93" t="s">
        <v>421</v>
      </c>
      <c r="BY93" t="s">
        <v>1618</v>
      </c>
      <c r="BZ93" t="s">
        <v>1619</v>
      </c>
      <c r="CA93" t="s">
        <v>507</v>
      </c>
      <c r="CB93" t="s">
        <v>1070</v>
      </c>
      <c r="CC93" t="s">
        <v>1620</v>
      </c>
      <c r="CD93" t="s">
        <v>1621</v>
      </c>
      <c r="CE93" t="s">
        <v>1622</v>
      </c>
      <c r="CF93" t="s">
        <v>1163</v>
      </c>
      <c r="CG93" t="s">
        <v>1623</v>
      </c>
      <c r="CH93" t="s">
        <v>1624</v>
      </c>
      <c r="CI93" t="s">
        <v>1320</v>
      </c>
      <c r="CJ93" t="s">
        <v>1625</v>
      </c>
      <c r="CK93" t="s">
        <v>1626</v>
      </c>
      <c r="CL93" t="s">
        <v>1627</v>
      </c>
      <c r="CM93" t="s">
        <v>1628</v>
      </c>
      <c r="CN93" t="s">
        <v>1629</v>
      </c>
      <c r="CO93" t="s">
        <v>1630</v>
      </c>
      <c r="CP93" t="s">
        <v>1631</v>
      </c>
      <c r="CQ93" t="s">
        <v>1632</v>
      </c>
      <c r="CR93" t="s">
        <v>1633</v>
      </c>
      <c r="CS93" t="s">
        <v>1634</v>
      </c>
      <c r="CT93" t="s">
        <v>1635</v>
      </c>
      <c r="CU93" t="s">
        <v>1595</v>
      </c>
      <c r="CV93" t="s">
        <v>901</v>
      </c>
      <c r="CW93" t="s">
        <v>1636</v>
      </c>
      <c r="CX93">
        <v>1191.01</v>
      </c>
      <c r="CY93" t="s">
        <v>1637</v>
      </c>
      <c r="CZ93" t="s">
        <v>435</v>
      </c>
      <c r="DA93" t="s">
        <v>910</v>
      </c>
      <c r="DB93" t="s">
        <v>1638</v>
      </c>
      <c r="DC93" t="s">
        <v>1639</v>
      </c>
      <c r="DD93" t="s">
        <v>1640</v>
      </c>
      <c r="DE93" t="s">
        <v>1641</v>
      </c>
      <c r="DF93" t="s">
        <v>1642</v>
      </c>
      <c r="DG93">
        <v>2.1890000000000001</v>
      </c>
      <c r="DH93">
        <v>1.1299999999999999</v>
      </c>
      <c r="DI93">
        <v>6.1790000000000003</v>
      </c>
      <c r="DJ93" s="1">
        <v>6.4395595252084602E-10</v>
      </c>
      <c r="DK93" s="1">
        <v>1.13262114383013E-7</v>
      </c>
      <c r="DL93">
        <v>4.2299999999999997E-2</v>
      </c>
      <c r="DM93">
        <v>0.1431</v>
      </c>
      <c r="DN93">
        <v>4.5600000000000002E-2</v>
      </c>
      <c r="DO93">
        <v>4.5600000000000002E-2</v>
      </c>
      <c r="DP93" t="s">
        <v>136</v>
      </c>
      <c r="DQ93" t="s">
        <v>137</v>
      </c>
    </row>
    <row r="94" spans="1:121" x14ac:dyDescent="0.2">
      <c r="A94" t="s">
        <v>1643</v>
      </c>
      <c r="B94" t="s">
        <v>1643</v>
      </c>
      <c r="C94" t="s">
        <v>1644</v>
      </c>
      <c r="D94" t="s">
        <v>122</v>
      </c>
      <c r="E94" t="s">
        <v>127</v>
      </c>
      <c r="F94">
        <v>364</v>
      </c>
      <c r="G94">
        <v>1028</v>
      </c>
      <c r="H94">
        <v>1299</v>
      </c>
      <c r="I94">
        <v>1231</v>
      </c>
      <c r="J94">
        <v>313</v>
      </c>
      <c r="K94">
        <v>1282</v>
      </c>
      <c r="L94">
        <v>1337</v>
      </c>
      <c r="M94">
        <v>1246</v>
      </c>
      <c r="N94">
        <v>604</v>
      </c>
      <c r="O94">
        <v>1342</v>
      </c>
      <c r="P94">
        <v>2046</v>
      </c>
      <c r="Q94">
        <v>1805</v>
      </c>
      <c r="R94">
        <v>303</v>
      </c>
      <c r="S94">
        <v>1015</v>
      </c>
      <c r="T94">
        <v>1220</v>
      </c>
      <c r="U94">
        <v>978</v>
      </c>
      <c r="V94">
        <v>72</v>
      </c>
      <c r="W94">
        <v>844</v>
      </c>
      <c r="X94">
        <v>904</v>
      </c>
      <c r="Y94">
        <v>408</v>
      </c>
      <c r="Z94">
        <v>12</v>
      </c>
      <c r="AA94">
        <v>12</v>
      </c>
      <c r="AB94">
        <v>74</v>
      </c>
      <c r="AC94">
        <v>60</v>
      </c>
      <c r="AD94">
        <v>7</v>
      </c>
      <c r="AE94">
        <v>25</v>
      </c>
      <c r="AF94">
        <v>13</v>
      </c>
      <c r="AG94">
        <v>23</v>
      </c>
      <c r="AH94">
        <v>484</v>
      </c>
      <c r="AI94">
        <v>1656</v>
      </c>
      <c r="AJ94">
        <v>2158</v>
      </c>
      <c r="AK94">
        <v>1043</v>
      </c>
      <c r="AL94">
        <v>514</v>
      </c>
      <c r="AM94">
        <v>1378</v>
      </c>
      <c r="AN94">
        <v>1669</v>
      </c>
      <c r="AO94">
        <v>812</v>
      </c>
      <c r="AP94">
        <v>238</v>
      </c>
      <c r="AQ94">
        <v>924</v>
      </c>
      <c r="AR94">
        <v>1019</v>
      </c>
      <c r="AS94">
        <v>863</v>
      </c>
      <c r="AT94">
        <v>223</v>
      </c>
      <c r="AU94">
        <v>844</v>
      </c>
      <c r="AV94">
        <v>975</v>
      </c>
      <c r="AW94">
        <v>953</v>
      </c>
      <c r="AX94">
        <v>471</v>
      </c>
      <c r="AY94">
        <v>1038</v>
      </c>
      <c r="AZ94">
        <v>1632</v>
      </c>
      <c r="BA94">
        <v>737</v>
      </c>
      <c r="BB94" t="s">
        <v>597</v>
      </c>
      <c r="BC94" t="s">
        <v>1645</v>
      </c>
      <c r="BD94" t="s">
        <v>493</v>
      </c>
      <c r="BE94" t="s">
        <v>331</v>
      </c>
      <c r="BF94" t="s">
        <v>807</v>
      </c>
      <c r="BG94" t="s">
        <v>1646</v>
      </c>
      <c r="BH94" t="s">
        <v>1647</v>
      </c>
      <c r="BI94" t="s">
        <v>1648</v>
      </c>
      <c r="BJ94" t="s">
        <v>1649</v>
      </c>
      <c r="BK94" t="s">
        <v>692</v>
      </c>
      <c r="BL94" t="s">
        <v>1650</v>
      </c>
      <c r="BM94" t="s">
        <v>1651</v>
      </c>
      <c r="BN94" t="s">
        <v>21</v>
      </c>
      <c r="BO94" t="s">
        <v>797</v>
      </c>
      <c r="BP94" t="s">
        <v>1652</v>
      </c>
      <c r="BQ94" t="s">
        <v>853</v>
      </c>
      <c r="BR94" t="s">
        <v>369</v>
      </c>
      <c r="BS94" t="s">
        <v>826</v>
      </c>
      <c r="BT94" t="s">
        <v>1653</v>
      </c>
      <c r="BU94" t="s">
        <v>293</v>
      </c>
      <c r="BV94" t="s">
        <v>304</v>
      </c>
      <c r="BW94" t="s">
        <v>595</v>
      </c>
      <c r="BX94" t="s">
        <v>945</v>
      </c>
      <c r="BY94" t="s">
        <v>486</v>
      </c>
      <c r="BZ94" t="s">
        <v>598</v>
      </c>
      <c r="CA94" t="s">
        <v>1005</v>
      </c>
      <c r="CB94" t="s">
        <v>156</v>
      </c>
      <c r="CC94" t="s">
        <v>9</v>
      </c>
      <c r="CD94" t="s">
        <v>805</v>
      </c>
      <c r="CE94" t="s">
        <v>1654</v>
      </c>
      <c r="CF94" t="s">
        <v>1655</v>
      </c>
      <c r="CG94" t="s">
        <v>624</v>
      </c>
      <c r="CH94" t="s">
        <v>1656</v>
      </c>
      <c r="CI94" t="s">
        <v>849</v>
      </c>
      <c r="CJ94" t="s">
        <v>1657</v>
      </c>
      <c r="CK94" t="s">
        <v>1192</v>
      </c>
      <c r="CL94" t="s">
        <v>257</v>
      </c>
      <c r="CM94" t="s">
        <v>826</v>
      </c>
      <c r="CN94" t="s">
        <v>1658</v>
      </c>
      <c r="CO94" t="s">
        <v>358</v>
      </c>
      <c r="CP94" t="s">
        <v>300</v>
      </c>
      <c r="CQ94" t="s">
        <v>888</v>
      </c>
      <c r="CR94" t="s">
        <v>497</v>
      </c>
      <c r="CS94" t="s">
        <v>331</v>
      </c>
      <c r="CT94" t="s">
        <v>439</v>
      </c>
      <c r="CU94" t="s">
        <v>826</v>
      </c>
      <c r="CV94" t="s">
        <v>478</v>
      </c>
      <c r="CW94" t="s">
        <v>858</v>
      </c>
      <c r="CX94">
        <v>575.64</v>
      </c>
      <c r="CY94" t="s">
        <v>803</v>
      </c>
      <c r="CZ94" t="s">
        <v>1659</v>
      </c>
      <c r="DA94" t="s">
        <v>1660</v>
      </c>
      <c r="DB94" t="s">
        <v>1661</v>
      </c>
      <c r="DC94" t="s">
        <v>1315</v>
      </c>
      <c r="DD94" t="s">
        <v>918</v>
      </c>
      <c r="DE94" t="s">
        <v>1662</v>
      </c>
      <c r="DF94" t="s">
        <v>691</v>
      </c>
      <c r="DG94">
        <v>0.26500000000000001</v>
      </c>
      <c r="DH94">
        <v>-1.917</v>
      </c>
      <c r="DI94">
        <v>-6.1790000000000003</v>
      </c>
      <c r="DJ94" s="1">
        <v>6.4474285423625203E-10</v>
      </c>
      <c r="DK94" s="1">
        <v>1.13262114383013E-7</v>
      </c>
      <c r="DL94">
        <v>0.12520000000000001</v>
      </c>
      <c r="DM94">
        <v>0.15040000000000001</v>
      </c>
      <c r="DN94">
        <v>0.1265</v>
      </c>
      <c r="DO94">
        <v>0.1265</v>
      </c>
      <c r="DP94" t="s">
        <v>136</v>
      </c>
      <c r="DQ94" t="s">
        <v>137</v>
      </c>
    </row>
    <row r="95" spans="1:121" x14ac:dyDescent="0.2">
      <c r="A95" t="s">
        <v>1663</v>
      </c>
      <c r="B95" t="s">
        <v>1663</v>
      </c>
      <c r="C95" t="s">
        <v>1664</v>
      </c>
      <c r="D95" t="s">
        <v>122</v>
      </c>
      <c r="E95" t="s">
        <v>140</v>
      </c>
      <c r="F95">
        <v>0</v>
      </c>
      <c r="G95">
        <v>37</v>
      </c>
      <c r="H95">
        <v>152</v>
      </c>
      <c r="I95">
        <v>50</v>
      </c>
      <c r="J95">
        <v>0</v>
      </c>
      <c r="K95">
        <v>7</v>
      </c>
      <c r="L95">
        <v>53</v>
      </c>
      <c r="M95">
        <v>4</v>
      </c>
      <c r="N95">
        <v>6</v>
      </c>
      <c r="O95">
        <v>17</v>
      </c>
      <c r="P95">
        <v>150</v>
      </c>
      <c r="Q95">
        <v>51</v>
      </c>
      <c r="R95">
        <v>0</v>
      </c>
      <c r="S95">
        <v>305</v>
      </c>
      <c r="T95">
        <v>4343</v>
      </c>
      <c r="U95">
        <v>352</v>
      </c>
      <c r="V95">
        <v>0</v>
      </c>
      <c r="W95">
        <v>1</v>
      </c>
      <c r="X95">
        <v>13</v>
      </c>
      <c r="Y95">
        <v>4</v>
      </c>
      <c r="Z95">
        <v>0</v>
      </c>
      <c r="AA95">
        <v>0</v>
      </c>
      <c r="AB95">
        <v>16</v>
      </c>
      <c r="AC95">
        <v>0</v>
      </c>
      <c r="AD95">
        <v>0</v>
      </c>
      <c r="AE95">
        <v>0</v>
      </c>
      <c r="AF95">
        <v>2</v>
      </c>
      <c r="AG95">
        <v>0</v>
      </c>
      <c r="AH95">
        <v>0</v>
      </c>
      <c r="AI95">
        <v>22</v>
      </c>
      <c r="AJ95">
        <v>1516</v>
      </c>
      <c r="AK95">
        <v>87</v>
      </c>
      <c r="AL95">
        <v>1</v>
      </c>
      <c r="AM95">
        <v>4</v>
      </c>
      <c r="AN95">
        <v>192</v>
      </c>
      <c r="AO95">
        <v>26</v>
      </c>
      <c r="AP95">
        <v>1</v>
      </c>
      <c r="AQ95">
        <v>99</v>
      </c>
      <c r="AR95">
        <v>772</v>
      </c>
      <c r="AS95">
        <v>92</v>
      </c>
      <c r="AT95">
        <v>2</v>
      </c>
      <c r="AU95">
        <v>135</v>
      </c>
      <c r="AV95">
        <v>1111</v>
      </c>
      <c r="AW95">
        <v>113</v>
      </c>
      <c r="AX95">
        <v>2</v>
      </c>
      <c r="AY95">
        <v>75</v>
      </c>
      <c r="AZ95">
        <v>1494</v>
      </c>
      <c r="BA95">
        <v>215</v>
      </c>
      <c r="BB95" t="s">
        <v>124</v>
      </c>
      <c r="BC95" t="s">
        <v>24</v>
      </c>
      <c r="BD95" t="s">
        <v>1137</v>
      </c>
      <c r="BE95" t="s">
        <v>269</v>
      </c>
      <c r="BF95" t="s">
        <v>124</v>
      </c>
      <c r="BG95" t="s">
        <v>140</v>
      </c>
      <c r="BH95" t="s">
        <v>369</v>
      </c>
      <c r="BI95" t="s">
        <v>253</v>
      </c>
      <c r="BJ95" t="s">
        <v>130</v>
      </c>
      <c r="BK95" t="s">
        <v>357</v>
      </c>
      <c r="BL95" t="s">
        <v>187</v>
      </c>
      <c r="BM95" t="s">
        <v>396</v>
      </c>
      <c r="BN95" t="s">
        <v>124</v>
      </c>
      <c r="BO95" t="s">
        <v>795</v>
      </c>
      <c r="BP95" t="s">
        <v>1665</v>
      </c>
      <c r="BQ95" t="s">
        <v>803</v>
      </c>
      <c r="BR95" t="s">
        <v>124</v>
      </c>
      <c r="BS95" t="s">
        <v>125</v>
      </c>
      <c r="BT95" t="s">
        <v>274</v>
      </c>
      <c r="BU95" t="s">
        <v>253</v>
      </c>
      <c r="BV95" t="s">
        <v>124</v>
      </c>
      <c r="BW95" t="s">
        <v>124</v>
      </c>
      <c r="BX95" t="s">
        <v>51</v>
      </c>
      <c r="BY95" t="s">
        <v>124</v>
      </c>
      <c r="BZ95" t="s">
        <v>124</v>
      </c>
      <c r="CA95" t="s">
        <v>124</v>
      </c>
      <c r="CB95" t="s">
        <v>347</v>
      </c>
      <c r="CC95" t="s">
        <v>124</v>
      </c>
      <c r="CD95" t="s">
        <v>124</v>
      </c>
      <c r="CE95" t="s">
        <v>258</v>
      </c>
      <c r="CF95" t="s">
        <v>1618</v>
      </c>
      <c r="CG95" t="s">
        <v>133</v>
      </c>
      <c r="CH95" t="s">
        <v>125</v>
      </c>
      <c r="CI95" t="s">
        <v>127</v>
      </c>
      <c r="CJ95" t="s">
        <v>367</v>
      </c>
      <c r="CK95" t="s">
        <v>258</v>
      </c>
      <c r="CL95" t="s">
        <v>125</v>
      </c>
      <c r="CM95" t="s">
        <v>400</v>
      </c>
      <c r="CN95" t="s">
        <v>1666</v>
      </c>
      <c r="CO95" t="s">
        <v>1134</v>
      </c>
      <c r="CP95" t="s">
        <v>125</v>
      </c>
      <c r="CQ95" t="s">
        <v>48</v>
      </c>
      <c r="CR95" t="s">
        <v>1667</v>
      </c>
      <c r="CS95" t="s">
        <v>43</v>
      </c>
      <c r="CT95" t="s">
        <v>125</v>
      </c>
      <c r="CU95" t="s">
        <v>344</v>
      </c>
      <c r="CV95" t="s">
        <v>661</v>
      </c>
      <c r="CW95" t="s">
        <v>13</v>
      </c>
      <c r="CX95">
        <v>146.34</v>
      </c>
      <c r="CY95" t="s">
        <v>124</v>
      </c>
      <c r="CZ95" t="s">
        <v>357</v>
      </c>
      <c r="DA95" t="s">
        <v>790</v>
      </c>
      <c r="DB95" t="s">
        <v>271</v>
      </c>
      <c r="DC95" t="s">
        <v>125</v>
      </c>
      <c r="DD95" t="s">
        <v>39</v>
      </c>
      <c r="DE95" t="s">
        <v>1089</v>
      </c>
      <c r="DF95" t="s">
        <v>427</v>
      </c>
      <c r="DG95">
        <v>1.2E-2</v>
      </c>
      <c r="DH95">
        <v>-6.4139999999999997</v>
      </c>
      <c r="DI95">
        <v>-6.18</v>
      </c>
      <c r="DJ95" s="1">
        <v>6.4170164882181602E-10</v>
      </c>
      <c r="DK95" s="1">
        <v>1.13262114383013E-7</v>
      </c>
      <c r="DL95">
        <v>1.3995</v>
      </c>
      <c r="DM95">
        <v>0.19159999999999999</v>
      </c>
      <c r="DN95">
        <v>1.2528999999999999</v>
      </c>
      <c r="DO95">
        <v>1.2528999999999999</v>
      </c>
      <c r="DP95" t="s">
        <v>136</v>
      </c>
      <c r="DQ95" t="s">
        <v>137</v>
      </c>
    </row>
    <row r="96" spans="1:121" x14ac:dyDescent="0.2">
      <c r="A96" t="s">
        <v>1668</v>
      </c>
      <c r="B96" t="s">
        <v>1668</v>
      </c>
      <c r="C96" t="s">
        <v>1669</v>
      </c>
      <c r="D96" t="s">
        <v>122</v>
      </c>
      <c r="E96" t="s">
        <v>24</v>
      </c>
      <c r="F96">
        <v>20</v>
      </c>
      <c r="G96">
        <v>87</v>
      </c>
      <c r="H96">
        <v>69</v>
      </c>
      <c r="I96">
        <v>105</v>
      </c>
      <c r="J96">
        <v>39</v>
      </c>
      <c r="K96">
        <v>121</v>
      </c>
      <c r="L96">
        <v>99</v>
      </c>
      <c r="M96">
        <v>87</v>
      </c>
      <c r="N96">
        <v>76</v>
      </c>
      <c r="O96">
        <v>100</v>
      </c>
      <c r="P96">
        <v>110</v>
      </c>
      <c r="Q96">
        <v>90</v>
      </c>
      <c r="R96">
        <v>13</v>
      </c>
      <c r="S96">
        <v>72</v>
      </c>
      <c r="T96">
        <v>53</v>
      </c>
      <c r="U96">
        <v>65</v>
      </c>
      <c r="V96">
        <v>10</v>
      </c>
      <c r="W96">
        <v>40</v>
      </c>
      <c r="X96">
        <v>38</v>
      </c>
      <c r="Y96">
        <v>41</v>
      </c>
      <c r="Z96">
        <v>7</v>
      </c>
      <c r="AA96">
        <v>9</v>
      </c>
      <c r="AB96">
        <v>31</v>
      </c>
      <c r="AC96">
        <v>58</v>
      </c>
      <c r="AD96">
        <v>5</v>
      </c>
      <c r="AE96">
        <v>13</v>
      </c>
      <c r="AF96">
        <v>32</v>
      </c>
      <c r="AG96">
        <v>20</v>
      </c>
      <c r="AH96">
        <v>51</v>
      </c>
      <c r="AI96">
        <v>103</v>
      </c>
      <c r="AJ96">
        <v>98</v>
      </c>
      <c r="AK96">
        <v>90</v>
      </c>
      <c r="AL96">
        <v>39</v>
      </c>
      <c r="AM96">
        <v>111</v>
      </c>
      <c r="AN96">
        <v>99</v>
      </c>
      <c r="AO96">
        <v>138</v>
      </c>
      <c r="AP96">
        <v>56</v>
      </c>
      <c r="AQ96">
        <v>153</v>
      </c>
      <c r="AR96">
        <v>172</v>
      </c>
      <c r="AS96">
        <v>152</v>
      </c>
      <c r="AT96">
        <v>49</v>
      </c>
      <c r="AU96">
        <v>105</v>
      </c>
      <c r="AV96">
        <v>147</v>
      </c>
      <c r="AW96">
        <v>117</v>
      </c>
      <c r="AX96">
        <v>30</v>
      </c>
      <c r="AY96">
        <v>60</v>
      </c>
      <c r="AZ96">
        <v>76</v>
      </c>
      <c r="BA96">
        <v>66</v>
      </c>
      <c r="BB96" t="s">
        <v>347</v>
      </c>
      <c r="BC96" t="s">
        <v>396</v>
      </c>
      <c r="BD96" t="s">
        <v>373</v>
      </c>
      <c r="BE96" t="s">
        <v>1144</v>
      </c>
      <c r="BF96" t="s">
        <v>30</v>
      </c>
      <c r="BG96" t="s">
        <v>40</v>
      </c>
      <c r="BH96" t="s">
        <v>312</v>
      </c>
      <c r="BI96" t="s">
        <v>374</v>
      </c>
      <c r="BJ96" t="s">
        <v>152</v>
      </c>
      <c r="BK96" t="s">
        <v>51</v>
      </c>
      <c r="BL96" t="s">
        <v>372</v>
      </c>
      <c r="BM96" t="s">
        <v>43</v>
      </c>
      <c r="BN96" t="s">
        <v>131</v>
      </c>
      <c r="BO96" t="s">
        <v>353</v>
      </c>
      <c r="BP96" t="s">
        <v>30</v>
      </c>
      <c r="BQ96" t="s">
        <v>32</v>
      </c>
      <c r="BR96" t="s">
        <v>259</v>
      </c>
      <c r="BS96" t="s">
        <v>28</v>
      </c>
      <c r="BT96" t="s">
        <v>256</v>
      </c>
      <c r="BU96" t="s">
        <v>28</v>
      </c>
      <c r="BV96" t="s">
        <v>49</v>
      </c>
      <c r="BW96" t="s">
        <v>412</v>
      </c>
      <c r="BX96" t="s">
        <v>605</v>
      </c>
      <c r="BY96" t="s">
        <v>1399</v>
      </c>
      <c r="BZ96" t="s">
        <v>799</v>
      </c>
      <c r="CA96" t="s">
        <v>800</v>
      </c>
      <c r="CB96" t="s">
        <v>290</v>
      </c>
      <c r="CC96" t="s">
        <v>485</v>
      </c>
      <c r="CD96" t="s">
        <v>28</v>
      </c>
      <c r="CE96" t="s">
        <v>39</v>
      </c>
      <c r="CF96" t="s">
        <v>415</v>
      </c>
      <c r="CG96" t="s">
        <v>35</v>
      </c>
      <c r="CH96" t="s">
        <v>256</v>
      </c>
      <c r="CI96" t="s">
        <v>37</v>
      </c>
      <c r="CJ96" t="s">
        <v>284</v>
      </c>
      <c r="CK96" t="s">
        <v>152</v>
      </c>
      <c r="CL96" t="s">
        <v>342</v>
      </c>
      <c r="CM96" t="s">
        <v>414</v>
      </c>
      <c r="CN96" t="s">
        <v>19</v>
      </c>
      <c r="CO96" t="s">
        <v>9</v>
      </c>
      <c r="CP96" t="s">
        <v>269</v>
      </c>
      <c r="CQ96" t="s">
        <v>862</v>
      </c>
      <c r="CR96" t="s">
        <v>11</v>
      </c>
      <c r="CS96" t="s">
        <v>706</v>
      </c>
      <c r="CT96" t="s">
        <v>357</v>
      </c>
      <c r="CU96" t="s">
        <v>260</v>
      </c>
      <c r="CV96" t="s">
        <v>35</v>
      </c>
      <c r="CW96" t="s">
        <v>32</v>
      </c>
      <c r="CX96">
        <v>71.430000000000007</v>
      </c>
      <c r="CY96" t="s">
        <v>359</v>
      </c>
      <c r="CZ96" t="s">
        <v>427</v>
      </c>
      <c r="DA96" t="s">
        <v>312</v>
      </c>
      <c r="DB96" t="s">
        <v>709</v>
      </c>
      <c r="DC96" t="s">
        <v>35</v>
      </c>
      <c r="DD96" t="s">
        <v>395</v>
      </c>
      <c r="DE96" t="s">
        <v>397</v>
      </c>
      <c r="DF96" t="s">
        <v>45</v>
      </c>
      <c r="DG96">
        <v>0.36899999999999999</v>
      </c>
      <c r="DH96">
        <v>-1.44</v>
      </c>
      <c r="DI96">
        <v>-6.1280000000000001</v>
      </c>
      <c r="DJ96" s="1">
        <v>8.89715440602098E-10</v>
      </c>
      <c r="DK96" s="1">
        <v>1.5465127442802601E-7</v>
      </c>
      <c r="DL96">
        <v>4.3400000000000001E-2</v>
      </c>
      <c r="DM96">
        <v>0.24959999999999999</v>
      </c>
      <c r="DN96">
        <v>5.1499999999999997E-2</v>
      </c>
      <c r="DO96">
        <v>5.1499999999999997E-2</v>
      </c>
      <c r="DP96" t="s">
        <v>136</v>
      </c>
      <c r="DQ96" t="s">
        <v>137</v>
      </c>
    </row>
    <row r="97" spans="1:121" x14ac:dyDescent="0.2">
      <c r="A97" t="s">
        <v>1670</v>
      </c>
      <c r="B97" t="s">
        <v>1670</v>
      </c>
      <c r="C97" t="s">
        <v>1671</v>
      </c>
      <c r="D97" t="s">
        <v>122</v>
      </c>
      <c r="E97" t="s">
        <v>140</v>
      </c>
      <c r="F97">
        <v>5</v>
      </c>
      <c r="G97">
        <v>15</v>
      </c>
      <c r="H97">
        <v>109</v>
      </c>
      <c r="I97">
        <v>17</v>
      </c>
      <c r="J97">
        <v>41</v>
      </c>
      <c r="K97">
        <v>70</v>
      </c>
      <c r="L97">
        <v>188</v>
      </c>
      <c r="M97">
        <v>67</v>
      </c>
      <c r="N97">
        <v>112</v>
      </c>
      <c r="O97">
        <v>136</v>
      </c>
      <c r="P97">
        <v>759</v>
      </c>
      <c r="Q97">
        <v>202</v>
      </c>
      <c r="R97">
        <v>6</v>
      </c>
      <c r="S97">
        <v>17</v>
      </c>
      <c r="T97">
        <v>150</v>
      </c>
      <c r="U97">
        <v>24</v>
      </c>
      <c r="V97">
        <v>3</v>
      </c>
      <c r="W97">
        <v>2</v>
      </c>
      <c r="X97">
        <v>6</v>
      </c>
      <c r="Y97">
        <v>11</v>
      </c>
      <c r="Z97">
        <v>0</v>
      </c>
      <c r="AA97">
        <v>0</v>
      </c>
      <c r="AB97">
        <v>2</v>
      </c>
      <c r="AC97">
        <v>1</v>
      </c>
      <c r="AD97">
        <v>0</v>
      </c>
      <c r="AE97">
        <v>1</v>
      </c>
      <c r="AF97">
        <v>5</v>
      </c>
      <c r="AG97">
        <v>0</v>
      </c>
      <c r="AH97">
        <v>4</v>
      </c>
      <c r="AI97">
        <v>15</v>
      </c>
      <c r="AJ97">
        <v>120</v>
      </c>
      <c r="AK97">
        <v>19</v>
      </c>
      <c r="AL97">
        <v>10</v>
      </c>
      <c r="AM97">
        <v>3</v>
      </c>
      <c r="AN97">
        <v>111</v>
      </c>
      <c r="AO97">
        <v>11</v>
      </c>
      <c r="AP97">
        <v>17</v>
      </c>
      <c r="AQ97">
        <v>39</v>
      </c>
      <c r="AR97">
        <v>127</v>
      </c>
      <c r="AS97">
        <v>47</v>
      </c>
      <c r="AT97">
        <v>13</v>
      </c>
      <c r="AU97">
        <v>23</v>
      </c>
      <c r="AV97">
        <v>142</v>
      </c>
      <c r="AW97">
        <v>54</v>
      </c>
      <c r="AX97">
        <v>2</v>
      </c>
      <c r="AY97">
        <v>8</v>
      </c>
      <c r="AZ97">
        <v>89</v>
      </c>
      <c r="BA97">
        <v>8</v>
      </c>
      <c r="BB97" t="s">
        <v>140</v>
      </c>
      <c r="BC97" t="s">
        <v>274</v>
      </c>
      <c r="BD97" t="s">
        <v>374</v>
      </c>
      <c r="BE97" t="s">
        <v>262</v>
      </c>
      <c r="BF97" t="s">
        <v>31</v>
      </c>
      <c r="BG97" t="s">
        <v>373</v>
      </c>
      <c r="BH97" t="s">
        <v>502</v>
      </c>
      <c r="BI97" t="s">
        <v>369</v>
      </c>
      <c r="BJ97" t="s">
        <v>397</v>
      </c>
      <c r="BK97" t="s">
        <v>176</v>
      </c>
      <c r="BL97" t="s">
        <v>1300</v>
      </c>
      <c r="BM97" t="s">
        <v>668</v>
      </c>
      <c r="BN97" t="s">
        <v>253</v>
      </c>
      <c r="BO97" t="s">
        <v>274</v>
      </c>
      <c r="BP97" t="s">
        <v>44</v>
      </c>
      <c r="BQ97" t="s">
        <v>347</v>
      </c>
      <c r="BR97" t="s">
        <v>127</v>
      </c>
      <c r="BS97" t="s">
        <v>125</v>
      </c>
      <c r="BT97" t="s">
        <v>253</v>
      </c>
      <c r="BU97" t="s">
        <v>259</v>
      </c>
      <c r="BV97" t="s">
        <v>124</v>
      </c>
      <c r="BW97" t="s">
        <v>124</v>
      </c>
      <c r="BX97" t="s">
        <v>277</v>
      </c>
      <c r="BY97" t="s">
        <v>140</v>
      </c>
      <c r="BZ97" t="s">
        <v>124</v>
      </c>
      <c r="CA97" t="s">
        <v>281</v>
      </c>
      <c r="CB97" t="s">
        <v>359</v>
      </c>
      <c r="CC97" t="s">
        <v>124</v>
      </c>
      <c r="CD97" t="s">
        <v>127</v>
      </c>
      <c r="CE97" t="s">
        <v>259</v>
      </c>
      <c r="CF97" t="s">
        <v>399</v>
      </c>
      <c r="CG97" t="s">
        <v>262</v>
      </c>
      <c r="CH97" t="s">
        <v>131</v>
      </c>
      <c r="CI97" t="s">
        <v>125</v>
      </c>
      <c r="CJ97" t="s">
        <v>804</v>
      </c>
      <c r="CK97" t="s">
        <v>130</v>
      </c>
      <c r="CL97" t="s">
        <v>281</v>
      </c>
      <c r="CM97" t="s">
        <v>518</v>
      </c>
      <c r="CN97" t="s">
        <v>4</v>
      </c>
      <c r="CO97" t="s">
        <v>260</v>
      </c>
      <c r="CP97" t="s">
        <v>259</v>
      </c>
      <c r="CQ97" t="s">
        <v>339</v>
      </c>
      <c r="CR97" t="s">
        <v>8</v>
      </c>
      <c r="CS97" t="s">
        <v>33</v>
      </c>
      <c r="CT97" t="s">
        <v>125</v>
      </c>
      <c r="CU97" t="s">
        <v>130</v>
      </c>
      <c r="CV97" t="s">
        <v>38</v>
      </c>
      <c r="CW97" t="s">
        <v>130</v>
      </c>
      <c r="CX97">
        <v>49.81</v>
      </c>
      <c r="CY97" t="s">
        <v>274</v>
      </c>
      <c r="CZ97" t="s">
        <v>30</v>
      </c>
      <c r="DA97" t="s">
        <v>389</v>
      </c>
      <c r="DB97" t="s">
        <v>34</v>
      </c>
      <c r="DC97" t="s">
        <v>123</v>
      </c>
      <c r="DD97" t="s">
        <v>265</v>
      </c>
      <c r="DE97" t="s">
        <v>44</v>
      </c>
      <c r="DF97" t="s">
        <v>25</v>
      </c>
      <c r="DG97">
        <v>9.1999999999999998E-2</v>
      </c>
      <c r="DH97">
        <v>-3.4359999999999999</v>
      </c>
      <c r="DI97">
        <v>-6.1050000000000004</v>
      </c>
      <c r="DJ97" s="1">
        <v>1.02540539894957E-9</v>
      </c>
      <c r="DK97" s="1">
        <v>1.7638040992556499E-7</v>
      </c>
      <c r="DL97">
        <v>0.35780000000000001</v>
      </c>
      <c r="DM97">
        <v>0.29880000000000001</v>
      </c>
      <c r="DN97">
        <v>0.35370000000000001</v>
      </c>
      <c r="DO97">
        <v>0.35370000000000001</v>
      </c>
      <c r="DP97" t="s">
        <v>136</v>
      </c>
      <c r="DQ97" t="s">
        <v>137</v>
      </c>
    </row>
    <row r="98" spans="1:121" x14ac:dyDescent="0.2">
      <c r="A98" t="s">
        <v>1672</v>
      </c>
      <c r="B98" t="s">
        <v>1672</v>
      </c>
      <c r="C98" t="s">
        <v>1673</v>
      </c>
      <c r="D98" t="s">
        <v>122</v>
      </c>
      <c r="E98" t="s">
        <v>347</v>
      </c>
      <c r="F98">
        <v>37</v>
      </c>
      <c r="G98">
        <v>180</v>
      </c>
      <c r="H98">
        <v>659</v>
      </c>
      <c r="I98">
        <v>98</v>
      </c>
      <c r="J98">
        <v>150</v>
      </c>
      <c r="K98">
        <v>244</v>
      </c>
      <c r="L98">
        <v>501</v>
      </c>
      <c r="M98">
        <v>171</v>
      </c>
      <c r="N98">
        <v>193</v>
      </c>
      <c r="O98">
        <v>264</v>
      </c>
      <c r="P98">
        <v>744</v>
      </c>
      <c r="Q98">
        <v>692</v>
      </c>
      <c r="R98">
        <v>257</v>
      </c>
      <c r="S98">
        <v>386</v>
      </c>
      <c r="T98">
        <v>719</v>
      </c>
      <c r="U98">
        <v>165</v>
      </c>
      <c r="V98">
        <v>27</v>
      </c>
      <c r="W98">
        <v>139</v>
      </c>
      <c r="X98">
        <v>723</v>
      </c>
      <c r="Y98">
        <v>200</v>
      </c>
      <c r="Z98">
        <v>6</v>
      </c>
      <c r="AA98">
        <v>1</v>
      </c>
      <c r="AB98">
        <v>11</v>
      </c>
      <c r="AC98">
        <v>1</v>
      </c>
      <c r="AD98">
        <v>3</v>
      </c>
      <c r="AE98">
        <v>7</v>
      </c>
      <c r="AF98">
        <v>6</v>
      </c>
      <c r="AG98">
        <v>2</v>
      </c>
      <c r="AH98">
        <v>240</v>
      </c>
      <c r="AI98">
        <v>173</v>
      </c>
      <c r="AJ98">
        <v>225</v>
      </c>
      <c r="AK98">
        <v>97</v>
      </c>
      <c r="AL98">
        <v>73</v>
      </c>
      <c r="AM98">
        <v>183</v>
      </c>
      <c r="AN98">
        <v>477</v>
      </c>
      <c r="AO98">
        <v>43</v>
      </c>
      <c r="AP98">
        <v>29</v>
      </c>
      <c r="AQ98">
        <v>18</v>
      </c>
      <c r="AR98">
        <v>319</v>
      </c>
      <c r="AS98">
        <v>31</v>
      </c>
      <c r="AT98">
        <v>52</v>
      </c>
      <c r="AU98">
        <v>29</v>
      </c>
      <c r="AV98">
        <v>325</v>
      </c>
      <c r="AW98">
        <v>24</v>
      </c>
      <c r="AX98">
        <v>260</v>
      </c>
      <c r="AY98">
        <v>112</v>
      </c>
      <c r="AZ98">
        <v>440</v>
      </c>
      <c r="BA98">
        <v>90</v>
      </c>
      <c r="BB98" t="s">
        <v>271</v>
      </c>
      <c r="BC98" t="s">
        <v>48</v>
      </c>
      <c r="BD98" t="s">
        <v>1291</v>
      </c>
      <c r="BE98" t="s">
        <v>369</v>
      </c>
      <c r="BF98" t="s">
        <v>1180</v>
      </c>
      <c r="BG98" t="s">
        <v>1138</v>
      </c>
      <c r="BH98" t="s">
        <v>434</v>
      </c>
      <c r="BI98" t="s">
        <v>16</v>
      </c>
      <c r="BJ98" t="s">
        <v>213</v>
      </c>
      <c r="BK98" t="s">
        <v>841</v>
      </c>
      <c r="BL98" t="s">
        <v>1089</v>
      </c>
      <c r="BM98" t="s">
        <v>885</v>
      </c>
      <c r="BN98" t="s">
        <v>372</v>
      </c>
      <c r="BO98" t="s">
        <v>581</v>
      </c>
      <c r="BP98" t="s">
        <v>948</v>
      </c>
      <c r="BQ98" t="s">
        <v>49</v>
      </c>
      <c r="BR98" t="s">
        <v>25</v>
      </c>
      <c r="BS98" t="s">
        <v>414</v>
      </c>
      <c r="BT98" t="s">
        <v>843</v>
      </c>
      <c r="BU98" t="s">
        <v>16</v>
      </c>
      <c r="BV98" t="s">
        <v>778</v>
      </c>
      <c r="BW98" t="s">
        <v>256</v>
      </c>
      <c r="BX98" t="s">
        <v>594</v>
      </c>
      <c r="BY98" t="s">
        <v>140</v>
      </c>
      <c r="BZ98" t="s">
        <v>398</v>
      </c>
      <c r="CA98" t="s">
        <v>374</v>
      </c>
      <c r="CB98" t="s">
        <v>35</v>
      </c>
      <c r="CC98" t="s">
        <v>281</v>
      </c>
      <c r="CD98" t="s">
        <v>343</v>
      </c>
      <c r="CE98" t="s">
        <v>44</v>
      </c>
      <c r="CF98" t="s">
        <v>9</v>
      </c>
      <c r="CG98" t="s">
        <v>373</v>
      </c>
      <c r="CH98" t="s">
        <v>350</v>
      </c>
      <c r="CI98" t="s">
        <v>395</v>
      </c>
      <c r="CJ98" t="s">
        <v>595</v>
      </c>
      <c r="CK98" t="s">
        <v>123</v>
      </c>
      <c r="CL98" t="s">
        <v>357</v>
      </c>
      <c r="CM98" t="s">
        <v>277</v>
      </c>
      <c r="CN98" t="s">
        <v>841</v>
      </c>
      <c r="CO98" t="s">
        <v>27</v>
      </c>
      <c r="CP98" t="s">
        <v>29</v>
      </c>
      <c r="CQ98" t="s">
        <v>25</v>
      </c>
      <c r="CR98" t="s">
        <v>813</v>
      </c>
      <c r="CS98" t="s">
        <v>357</v>
      </c>
      <c r="CT98" t="s">
        <v>20</v>
      </c>
      <c r="CU98" t="s">
        <v>183</v>
      </c>
      <c r="CV98" t="s">
        <v>365</v>
      </c>
      <c r="CW98" t="s">
        <v>654</v>
      </c>
      <c r="CX98">
        <v>147.61000000000001</v>
      </c>
      <c r="CY98" t="s">
        <v>6</v>
      </c>
      <c r="CZ98" t="s">
        <v>512</v>
      </c>
      <c r="DA98" t="s">
        <v>610</v>
      </c>
      <c r="DB98" t="s">
        <v>180</v>
      </c>
      <c r="DC98" t="s">
        <v>369</v>
      </c>
      <c r="DD98" t="s">
        <v>209</v>
      </c>
      <c r="DE98" t="s">
        <v>713</v>
      </c>
      <c r="DF98" t="s">
        <v>134</v>
      </c>
      <c r="DG98">
        <v>0.121</v>
      </c>
      <c r="DH98">
        <v>-3.048</v>
      </c>
      <c r="DI98">
        <v>-6.0839999999999996</v>
      </c>
      <c r="DJ98" s="1">
        <v>1.1729144699735601E-9</v>
      </c>
      <c r="DK98" s="1">
        <v>1.99673573635808E-7</v>
      </c>
      <c r="DL98">
        <v>0.32790000000000002</v>
      </c>
      <c r="DM98">
        <v>0.19109999999999999</v>
      </c>
      <c r="DN98">
        <v>0.31879999999999997</v>
      </c>
      <c r="DO98">
        <v>0.31879999999999997</v>
      </c>
      <c r="DP98" t="s">
        <v>136</v>
      </c>
      <c r="DQ98" t="s">
        <v>137</v>
      </c>
    </row>
    <row r="99" spans="1:121" x14ac:dyDescent="0.2">
      <c r="A99" t="s">
        <v>1674</v>
      </c>
      <c r="B99" t="s">
        <v>1674</v>
      </c>
      <c r="C99" t="s">
        <v>1675</v>
      </c>
      <c r="D99" t="s">
        <v>122</v>
      </c>
      <c r="E99" t="s">
        <v>26</v>
      </c>
      <c r="F99">
        <v>420</v>
      </c>
      <c r="G99">
        <v>906</v>
      </c>
      <c r="H99">
        <v>1220</v>
      </c>
      <c r="I99">
        <v>1057</v>
      </c>
      <c r="J99">
        <v>362</v>
      </c>
      <c r="K99">
        <v>872</v>
      </c>
      <c r="L99">
        <v>669</v>
      </c>
      <c r="M99">
        <v>753</v>
      </c>
      <c r="N99">
        <v>502</v>
      </c>
      <c r="O99">
        <v>527</v>
      </c>
      <c r="P99">
        <v>735</v>
      </c>
      <c r="Q99">
        <v>808</v>
      </c>
      <c r="R99">
        <v>1011</v>
      </c>
      <c r="S99">
        <v>1879</v>
      </c>
      <c r="T99">
        <v>1852</v>
      </c>
      <c r="U99">
        <v>1604</v>
      </c>
      <c r="V99">
        <v>282</v>
      </c>
      <c r="W99">
        <v>1080</v>
      </c>
      <c r="X99">
        <v>1279</v>
      </c>
      <c r="Y99">
        <v>1049</v>
      </c>
      <c r="Z99">
        <v>22</v>
      </c>
      <c r="AA99">
        <v>13</v>
      </c>
      <c r="AB99">
        <v>139</v>
      </c>
      <c r="AC99">
        <v>130</v>
      </c>
      <c r="AD99">
        <v>8</v>
      </c>
      <c r="AE99">
        <v>46</v>
      </c>
      <c r="AF99">
        <v>71</v>
      </c>
      <c r="AG99">
        <v>60</v>
      </c>
      <c r="AH99">
        <v>1016</v>
      </c>
      <c r="AI99">
        <v>1763</v>
      </c>
      <c r="AJ99">
        <v>1838</v>
      </c>
      <c r="AK99">
        <v>1623</v>
      </c>
      <c r="AL99">
        <v>685</v>
      </c>
      <c r="AM99">
        <v>1613</v>
      </c>
      <c r="AN99">
        <v>1703</v>
      </c>
      <c r="AO99">
        <v>1244</v>
      </c>
      <c r="AP99">
        <v>1356</v>
      </c>
      <c r="AQ99">
        <v>1350</v>
      </c>
      <c r="AR99">
        <v>1412</v>
      </c>
      <c r="AS99">
        <v>1324</v>
      </c>
      <c r="AT99">
        <v>1388</v>
      </c>
      <c r="AU99">
        <v>1262</v>
      </c>
      <c r="AV99">
        <v>1597</v>
      </c>
      <c r="AW99">
        <v>1249</v>
      </c>
      <c r="AX99">
        <v>718</v>
      </c>
      <c r="AY99">
        <v>1334</v>
      </c>
      <c r="AZ99">
        <v>1618</v>
      </c>
      <c r="BA99">
        <v>1440</v>
      </c>
      <c r="BB99" t="s">
        <v>1676</v>
      </c>
      <c r="BC99" t="s">
        <v>935</v>
      </c>
      <c r="BD99" t="s">
        <v>291</v>
      </c>
      <c r="BE99" t="s">
        <v>1253</v>
      </c>
      <c r="BF99" t="s">
        <v>712</v>
      </c>
      <c r="BG99" t="s">
        <v>288</v>
      </c>
      <c r="BH99" t="s">
        <v>1677</v>
      </c>
      <c r="BI99" t="s">
        <v>313</v>
      </c>
      <c r="BJ99" t="s">
        <v>1512</v>
      </c>
      <c r="BK99" t="s">
        <v>1678</v>
      </c>
      <c r="BL99" t="s">
        <v>1309</v>
      </c>
      <c r="BM99" t="s">
        <v>636</v>
      </c>
      <c r="BN99" t="s">
        <v>1679</v>
      </c>
      <c r="BO99" t="s">
        <v>413</v>
      </c>
      <c r="BP99" t="s">
        <v>1356</v>
      </c>
      <c r="BQ99" t="s">
        <v>1273</v>
      </c>
      <c r="BR99" t="s">
        <v>349</v>
      </c>
      <c r="BS99" t="s">
        <v>1049</v>
      </c>
      <c r="BT99" t="s">
        <v>1447</v>
      </c>
      <c r="BU99" t="s">
        <v>1680</v>
      </c>
      <c r="BV99" t="s">
        <v>1017</v>
      </c>
      <c r="BW99" t="s">
        <v>384</v>
      </c>
      <c r="BX99" t="s">
        <v>1681</v>
      </c>
      <c r="BY99" t="s">
        <v>627</v>
      </c>
      <c r="BZ99" t="s">
        <v>308</v>
      </c>
      <c r="CA99" t="s">
        <v>856</v>
      </c>
      <c r="CB99" t="s">
        <v>1682</v>
      </c>
      <c r="CC99" t="s">
        <v>437</v>
      </c>
      <c r="CD99" t="s">
        <v>853</v>
      </c>
      <c r="CE99" t="s">
        <v>1683</v>
      </c>
      <c r="CF99" t="s">
        <v>1657</v>
      </c>
      <c r="CG99" t="s">
        <v>1684</v>
      </c>
      <c r="CH99" t="s">
        <v>1685</v>
      </c>
      <c r="CI99" t="s">
        <v>1686</v>
      </c>
      <c r="CJ99" t="s">
        <v>1687</v>
      </c>
      <c r="CK99" t="s">
        <v>1688</v>
      </c>
      <c r="CL99" t="s">
        <v>430</v>
      </c>
      <c r="CM99" t="s">
        <v>1689</v>
      </c>
      <c r="CN99" t="s">
        <v>1690</v>
      </c>
      <c r="CO99" t="s">
        <v>1691</v>
      </c>
      <c r="CP99" t="s">
        <v>1692</v>
      </c>
      <c r="CQ99" t="s">
        <v>1693</v>
      </c>
      <c r="CR99" t="s">
        <v>1694</v>
      </c>
      <c r="CS99" t="s">
        <v>1693</v>
      </c>
      <c r="CT99" t="s">
        <v>1186</v>
      </c>
      <c r="CU99" t="s">
        <v>787</v>
      </c>
      <c r="CV99" t="s">
        <v>1695</v>
      </c>
      <c r="CW99" t="s">
        <v>1696</v>
      </c>
      <c r="CX99">
        <v>663.39</v>
      </c>
      <c r="CY99" t="s">
        <v>784</v>
      </c>
      <c r="CZ99" t="s">
        <v>341</v>
      </c>
      <c r="DA99" t="s">
        <v>1697</v>
      </c>
      <c r="DB99" t="s">
        <v>1054</v>
      </c>
      <c r="DC99" t="s">
        <v>508</v>
      </c>
      <c r="DD99" t="s">
        <v>302</v>
      </c>
      <c r="DE99" t="s">
        <v>1698</v>
      </c>
      <c r="DF99" t="s">
        <v>459</v>
      </c>
      <c r="DG99">
        <v>0.45100000000000001</v>
      </c>
      <c r="DH99">
        <v>-1.1479999999999999</v>
      </c>
      <c r="DI99">
        <v>-6.0490000000000004</v>
      </c>
      <c r="DJ99" s="1">
        <v>1.4571689703956299E-9</v>
      </c>
      <c r="DK99" s="1">
        <v>2.4305284048629302E-7</v>
      </c>
      <c r="DL99">
        <v>4.2500000000000003E-2</v>
      </c>
      <c r="DM99">
        <v>0.14849999999999999</v>
      </c>
      <c r="DN99">
        <v>4.6600000000000003E-2</v>
      </c>
      <c r="DO99">
        <v>4.6600000000000003E-2</v>
      </c>
      <c r="DP99" t="s">
        <v>136</v>
      </c>
      <c r="DQ99" t="s">
        <v>137</v>
      </c>
    </row>
    <row r="100" spans="1:121" x14ac:dyDescent="0.2">
      <c r="A100" t="s">
        <v>1699</v>
      </c>
      <c r="B100" t="s">
        <v>1699</v>
      </c>
      <c r="C100" t="s">
        <v>1700</v>
      </c>
      <c r="D100" t="s">
        <v>122</v>
      </c>
      <c r="E100" t="s">
        <v>140</v>
      </c>
      <c r="F100">
        <v>79</v>
      </c>
      <c r="G100">
        <v>155</v>
      </c>
      <c r="H100">
        <v>55</v>
      </c>
      <c r="I100">
        <v>76</v>
      </c>
      <c r="J100">
        <v>433</v>
      </c>
      <c r="K100">
        <v>396</v>
      </c>
      <c r="L100">
        <v>108</v>
      </c>
      <c r="M100">
        <v>203</v>
      </c>
      <c r="N100">
        <v>166</v>
      </c>
      <c r="O100">
        <v>97</v>
      </c>
      <c r="P100">
        <v>28</v>
      </c>
      <c r="Q100">
        <v>103</v>
      </c>
      <c r="R100">
        <v>563</v>
      </c>
      <c r="S100">
        <v>222</v>
      </c>
      <c r="T100">
        <v>105</v>
      </c>
      <c r="U100">
        <v>79</v>
      </c>
      <c r="V100">
        <v>97</v>
      </c>
      <c r="W100">
        <v>57</v>
      </c>
      <c r="X100">
        <v>33</v>
      </c>
      <c r="Y100">
        <v>111</v>
      </c>
      <c r="Z100">
        <v>4</v>
      </c>
      <c r="AA100">
        <v>1</v>
      </c>
      <c r="AB100">
        <v>0</v>
      </c>
      <c r="AC100">
        <v>5</v>
      </c>
      <c r="AD100">
        <v>1</v>
      </c>
      <c r="AE100">
        <v>1</v>
      </c>
      <c r="AF100">
        <v>0</v>
      </c>
      <c r="AG100">
        <v>0</v>
      </c>
      <c r="AH100">
        <v>199</v>
      </c>
      <c r="AI100">
        <v>87</v>
      </c>
      <c r="AJ100">
        <v>67</v>
      </c>
      <c r="AK100">
        <v>146</v>
      </c>
      <c r="AL100">
        <v>71</v>
      </c>
      <c r="AM100">
        <v>46</v>
      </c>
      <c r="AN100">
        <v>16</v>
      </c>
      <c r="AO100">
        <v>71</v>
      </c>
      <c r="AP100">
        <v>82</v>
      </c>
      <c r="AQ100">
        <v>30</v>
      </c>
      <c r="AR100">
        <v>3</v>
      </c>
      <c r="AS100">
        <v>27</v>
      </c>
      <c r="AT100">
        <v>128</v>
      </c>
      <c r="AU100">
        <v>37</v>
      </c>
      <c r="AV100">
        <v>11</v>
      </c>
      <c r="AW100">
        <v>34</v>
      </c>
      <c r="AX100">
        <v>250</v>
      </c>
      <c r="AY100">
        <v>301</v>
      </c>
      <c r="AZ100">
        <v>124</v>
      </c>
      <c r="BA100">
        <v>213</v>
      </c>
      <c r="BB100" t="s">
        <v>520</v>
      </c>
      <c r="BC100" t="s">
        <v>197</v>
      </c>
      <c r="BD100" t="s">
        <v>260</v>
      </c>
      <c r="BE100" t="s">
        <v>35</v>
      </c>
      <c r="BF100" t="s">
        <v>789</v>
      </c>
      <c r="BG100" t="s">
        <v>1399</v>
      </c>
      <c r="BH100" t="s">
        <v>370</v>
      </c>
      <c r="BI100" t="s">
        <v>304</v>
      </c>
      <c r="BJ100" t="s">
        <v>363</v>
      </c>
      <c r="BK100" t="s">
        <v>49</v>
      </c>
      <c r="BL100" t="s">
        <v>501</v>
      </c>
      <c r="BM100" t="s">
        <v>168</v>
      </c>
      <c r="BN100" t="s">
        <v>217</v>
      </c>
      <c r="BO100" t="s">
        <v>799</v>
      </c>
      <c r="BP100" t="s">
        <v>152</v>
      </c>
      <c r="BQ100" t="s">
        <v>396</v>
      </c>
      <c r="BR100" t="s">
        <v>1003</v>
      </c>
      <c r="BS100" t="s">
        <v>35</v>
      </c>
      <c r="BT100" t="s">
        <v>24</v>
      </c>
      <c r="BU100" t="s">
        <v>40</v>
      </c>
      <c r="BV100" t="s">
        <v>284</v>
      </c>
      <c r="BW100" t="s">
        <v>256</v>
      </c>
      <c r="BX100" t="s">
        <v>124</v>
      </c>
      <c r="BY100" t="s">
        <v>26</v>
      </c>
      <c r="BZ100" t="s">
        <v>256</v>
      </c>
      <c r="CA100" t="s">
        <v>281</v>
      </c>
      <c r="CB100" t="s">
        <v>124</v>
      </c>
      <c r="CC100" t="s">
        <v>124</v>
      </c>
      <c r="CD100" t="s">
        <v>370</v>
      </c>
      <c r="CE100" t="s">
        <v>350</v>
      </c>
      <c r="CF100" t="s">
        <v>342</v>
      </c>
      <c r="CG100" t="s">
        <v>594</v>
      </c>
      <c r="CH100" t="s">
        <v>35</v>
      </c>
      <c r="CI100" t="s">
        <v>25</v>
      </c>
      <c r="CJ100" t="s">
        <v>262</v>
      </c>
      <c r="CK100" t="s">
        <v>30</v>
      </c>
      <c r="CL100" t="s">
        <v>38</v>
      </c>
      <c r="CM100" t="s">
        <v>24</v>
      </c>
      <c r="CN100" t="s">
        <v>127</v>
      </c>
      <c r="CO100" t="s">
        <v>25</v>
      </c>
      <c r="CP100" t="s">
        <v>709</v>
      </c>
      <c r="CQ100" t="s">
        <v>271</v>
      </c>
      <c r="CR100" t="s">
        <v>262</v>
      </c>
      <c r="CS100" t="s">
        <v>264</v>
      </c>
      <c r="CT100" t="s">
        <v>19</v>
      </c>
      <c r="CU100" t="s">
        <v>126</v>
      </c>
      <c r="CV100" t="s">
        <v>594</v>
      </c>
      <c r="CW100" t="s">
        <v>12</v>
      </c>
      <c r="CX100">
        <v>68.61</v>
      </c>
      <c r="CY100" t="s">
        <v>1087</v>
      </c>
      <c r="CZ100" t="s">
        <v>373</v>
      </c>
      <c r="DA100" t="s">
        <v>339</v>
      </c>
      <c r="DB100" t="s">
        <v>344</v>
      </c>
      <c r="DC100" t="s">
        <v>804</v>
      </c>
      <c r="DD100" t="s">
        <v>5</v>
      </c>
      <c r="DE100" t="s">
        <v>36</v>
      </c>
      <c r="DF100" t="s">
        <v>862</v>
      </c>
      <c r="DG100">
        <v>4.431</v>
      </c>
      <c r="DH100">
        <v>2.1480000000000001</v>
      </c>
      <c r="DI100">
        <v>6.05</v>
      </c>
      <c r="DJ100" s="1">
        <v>1.4448218349548299E-9</v>
      </c>
      <c r="DK100" s="1">
        <v>2.4305284048629302E-7</v>
      </c>
      <c r="DL100">
        <v>0.1166</v>
      </c>
      <c r="DM100">
        <v>0.25419999999999998</v>
      </c>
      <c r="DN100">
        <v>0.12330000000000001</v>
      </c>
      <c r="DO100">
        <v>0.12330000000000001</v>
      </c>
      <c r="DP100" t="s">
        <v>136</v>
      </c>
      <c r="DQ100" t="s">
        <v>137</v>
      </c>
    </row>
    <row r="101" spans="1:121" x14ac:dyDescent="0.2">
      <c r="A101" t="s">
        <v>1701</v>
      </c>
      <c r="B101" t="s">
        <v>1701</v>
      </c>
      <c r="C101" t="s">
        <v>1702</v>
      </c>
      <c r="D101" t="s">
        <v>122</v>
      </c>
      <c r="E101" t="s">
        <v>357</v>
      </c>
      <c r="F101">
        <v>15</v>
      </c>
      <c r="G101">
        <v>61</v>
      </c>
      <c r="H101">
        <v>112</v>
      </c>
      <c r="I101">
        <v>129</v>
      </c>
      <c r="J101">
        <v>31</v>
      </c>
      <c r="K101">
        <v>160</v>
      </c>
      <c r="L101">
        <v>81</v>
      </c>
      <c r="M101">
        <v>127</v>
      </c>
      <c r="N101">
        <v>48</v>
      </c>
      <c r="O101">
        <v>159</v>
      </c>
      <c r="P101">
        <v>54</v>
      </c>
      <c r="Q101">
        <v>92</v>
      </c>
      <c r="R101">
        <v>36</v>
      </c>
      <c r="S101">
        <v>279</v>
      </c>
      <c r="T101">
        <v>138</v>
      </c>
      <c r="U101">
        <v>170</v>
      </c>
      <c r="V101">
        <v>1</v>
      </c>
      <c r="W101">
        <v>151</v>
      </c>
      <c r="X101">
        <v>186</v>
      </c>
      <c r="Y101">
        <v>285</v>
      </c>
      <c r="Z101">
        <v>2</v>
      </c>
      <c r="AA101">
        <v>2</v>
      </c>
      <c r="AB101">
        <v>23</v>
      </c>
      <c r="AC101">
        <v>24</v>
      </c>
      <c r="AD101">
        <v>1</v>
      </c>
      <c r="AE101">
        <v>5</v>
      </c>
      <c r="AF101">
        <v>8</v>
      </c>
      <c r="AG101">
        <v>9</v>
      </c>
      <c r="AH101">
        <v>45</v>
      </c>
      <c r="AI101">
        <v>288</v>
      </c>
      <c r="AJ101">
        <v>257</v>
      </c>
      <c r="AK101">
        <v>422</v>
      </c>
      <c r="AL101">
        <v>16</v>
      </c>
      <c r="AM101">
        <v>67</v>
      </c>
      <c r="AN101">
        <v>119</v>
      </c>
      <c r="AO101">
        <v>121</v>
      </c>
      <c r="AP101">
        <v>28</v>
      </c>
      <c r="AQ101">
        <v>249</v>
      </c>
      <c r="AR101">
        <v>243</v>
      </c>
      <c r="AS101">
        <v>231</v>
      </c>
      <c r="AT101">
        <v>61</v>
      </c>
      <c r="AU101">
        <v>350</v>
      </c>
      <c r="AV101">
        <v>166</v>
      </c>
      <c r="AW101">
        <v>370</v>
      </c>
      <c r="AX101">
        <v>46</v>
      </c>
      <c r="AY101">
        <v>264</v>
      </c>
      <c r="AZ101">
        <v>222</v>
      </c>
      <c r="BA101">
        <v>290</v>
      </c>
      <c r="BB101" t="s">
        <v>258</v>
      </c>
      <c r="BC101" t="s">
        <v>31</v>
      </c>
      <c r="BD101" t="s">
        <v>1003</v>
      </c>
      <c r="BE101" t="s">
        <v>282</v>
      </c>
      <c r="BF101" t="s">
        <v>264</v>
      </c>
      <c r="BG101" t="s">
        <v>414</v>
      </c>
      <c r="BH101" t="s">
        <v>706</v>
      </c>
      <c r="BI101" t="s">
        <v>512</v>
      </c>
      <c r="BJ101" t="s">
        <v>32</v>
      </c>
      <c r="BK101" t="s">
        <v>225</v>
      </c>
      <c r="BL101" t="s">
        <v>399</v>
      </c>
      <c r="BM101" t="s">
        <v>778</v>
      </c>
      <c r="BN101" t="s">
        <v>357</v>
      </c>
      <c r="BO101" t="s">
        <v>346</v>
      </c>
      <c r="BP101" t="s">
        <v>42</v>
      </c>
      <c r="BQ101" t="s">
        <v>1137</v>
      </c>
      <c r="BR101" t="s">
        <v>125</v>
      </c>
      <c r="BS101" t="s">
        <v>368</v>
      </c>
      <c r="BT101" t="s">
        <v>717</v>
      </c>
      <c r="BU101" t="s">
        <v>263</v>
      </c>
      <c r="BV101" t="s">
        <v>269</v>
      </c>
      <c r="BW101" t="s">
        <v>373</v>
      </c>
      <c r="BX101" t="s">
        <v>515</v>
      </c>
      <c r="BY101" t="s">
        <v>4</v>
      </c>
      <c r="BZ101" t="s">
        <v>256</v>
      </c>
      <c r="CA101" t="s">
        <v>39</v>
      </c>
      <c r="CB101" t="s">
        <v>266</v>
      </c>
      <c r="CC101" t="s">
        <v>373</v>
      </c>
      <c r="CD101" t="s">
        <v>518</v>
      </c>
      <c r="CE101" t="s">
        <v>515</v>
      </c>
      <c r="CF101" t="s">
        <v>363</v>
      </c>
      <c r="CG101" t="s">
        <v>631</v>
      </c>
      <c r="CH101" t="s">
        <v>262</v>
      </c>
      <c r="CI101" t="s">
        <v>29</v>
      </c>
      <c r="CJ101" t="s">
        <v>183</v>
      </c>
      <c r="CK101" t="s">
        <v>268</v>
      </c>
      <c r="CL101" t="s">
        <v>357</v>
      </c>
      <c r="CM101" t="s">
        <v>333</v>
      </c>
      <c r="CN101" t="s">
        <v>428</v>
      </c>
      <c r="CO101" t="s">
        <v>718</v>
      </c>
      <c r="CP101" t="s">
        <v>359</v>
      </c>
      <c r="CQ101" t="s">
        <v>807</v>
      </c>
      <c r="CR101" t="s">
        <v>634</v>
      </c>
      <c r="CS101" t="s">
        <v>597</v>
      </c>
      <c r="CT101" t="s">
        <v>271</v>
      </c>
      <c r="CU101" t="s">
        <v>704</v>
      </c>
      <c r="CV101" t="s">
        <v>599</v>
      </c>
      <c r="CW101" t="s">
        <v>1087</v>
      </c>
      <c r="CX101">
        <v>90.65</v>
      </c>
      <c r="CY101" t="s">
        <v>271</v>
      </c>
      <c r="CZ101" t="s">
        <v>209</v>
      </c>
      <c r="DA101" t="s">
        <v>254</v>
      </c>
      <c r="DB101" t="s">
        <v>4</v>
      </c>
      <c r="DC101" t="s">
        <v>339</v>
      </c>
      <c r="DD101" t="s">
        <v>17</v>
      </c>
      <c r="DE101" t="s">
        <v>10</v>
      </c>
      <c r="DF101" t="s">
        <v>1138</v>
      </c>
      <c r="DG101">
        <v>0.158</v>
      </c>
      <c r="DH101">
        <v>-2.665</v>
      </c>
      <c r="DI101">
        <v>-6.0449999999999999</v>
      </c>
      <c r="DJ101" s="1">
        <v>1.49254800997533E-9</v>
      </c>
      <c r="DK101" s="1">
        <v>2.4646445288722699E-7</v>
      </c>
      <c r="DL101">
        <v>0.2213</v>
      </c>
      <c r="DM101">
        <v>0.22559999999999999</v>
      </c>
      <c r="DN101">
        <v>0.22159999999999999</v>
      </c>
      <c r="DO101">
        <v>0.22159999999999999</v>
      </c>
      <c r="DP101" t="s">
        <v>136</v>
      </c>
      <c r="DQ101" t="s">
        <v>137</v>
      </c>
    </row>
    <row r="102" spans="1:121" x14ac:dyDescent="0.2">
      <c r="A102" t="s">
        <v>1703</v>
      </c>
      <c r="B102" t="s">
        <v>1703</v>
      </c>
      <c r="C102" t="s">
        <v>1704</v>
      </c>
      <c r="D102" t="s">
        <v>122</v>
      </c>
      <c r="E102" t="s">
        <v>125</v>
      </c>
      <c r="F102">
        <v>418</v>
      </c>
      <c r="G102">
        <v>1952</v>
      </c>
      <c r="H102">
        <v>1404</v>
      </c>
      <c r="I102">
        <v>2680</v>
      </c>
      <c r="J102">
        <v>307</v>
      </c>
      <c r="K102">
        <v>500</v>
      </c>
      <c r="L102">
        <v>333</v>
      </c>
      <c r="M102">
        <v>594</v>
      </c>
      <c r="N102">
        <v>292</v>
      </c>
      <c r="O102">
        <v>378</v>
      </c>
      <c r="P102">
        <v>350</v>
      </c>
      <c r="Q102">
        <v>683</v>
      </c>
      <c r="R102">
        <v>1042</v>
      </c>
      <c r="S102">
        <v>3924</v>
      </c>
      <c r="T102">
        <v>4332</v>
      </c>
      <c r="U102">
        <v>2379</v>
      </c>
      <c r="V102">
        <v>1069</v>
      </c>
      <c r="W102">
        <v>1559</v>
      </c>
      <c r="X102">
        <v>3974</v>
      </c>
      <c r="Y102">
        <v>3224</v>
      </c>
      <c r="Z102">
        <v>10</v>
      </c>
      <c r="AA102">
        <v>11</v>
      </c>
      <c r="AB102">
        <v>91</v>
      </c>
      <c r="AC102">
        <v>70</v>
      </c>
      <c r="AD102">
        <v>10</v>
      </c>
      <c r="AE102">
        <v>32</v>
      </c>
      <c r="AF102">
        <v>116</v>
      </c>
      <c r="AG102">
        <v>91</v>
      </c>
      <c r="AH102">
        <v>908</v>
      </c>
      <c r="AI102">
        <v>2027</v>
      </c>
      <c r="AJ102">
        <v>4549</v>
      </c>
      <c r="AK102">
        <v>3123</v>
      </c>
      <c r="AL102">
        <v>600</v>
      </c>
      <c r="AM102">
        <v>1655</v>
      </c>
      <c r="AN102">
        <v>2410</v>
      </c>
      <c r="AO102">
        <v>2985</v>
      </c>
      <c r="AP102">
        <v>561</v>
      </c>
      <c r="AQ102">
        <v>762</v>
      </c>
      <c r="AR102">
        <v>751</v>
      </c>
      <c r="AS102">
        <v>480</v>
      </c>
      <c r="AT102">
        <v>580</v>
      </c>
      <c r="AU102">
        <v>736</v>
      </c>
      <c r="AV102">
        <v>946</v>
      </c>
      <c r="AW102">
        <v>657</v>
      </c>
      <c r="AX102">
        <v>867</v>
      </c>
      <c r="AY102">
        <v>1769</v>
      </c>
      <c r="AZ102">
        <v>2818</v>
      </c>
      <c r="BA102">
        <v>2040</v>
      </c>
      <c r="BB102" t="s">
        <v>423</v>
      </c>
      <c r="BC102" t="s">
        <v>1705</v>
      </c>
      <c r="BD102" t="s">
        <v>1629</v>
      </c>
      <c r="BE102" t="s">
        <v>1706</v>
      </c>
      <c r="BF102" t="s">
        <v>365</v>
      </c>
      <c r="BG102" t="s">
        <v>801</v>
      </c>
      <c r="BH102" t="s">
        <v>705</v>
      </c>
      <c r="BI102" t="s">
        <v>935</v>
      </c>
      <c r="BJ102" t="s">
        <v>323</v>
      </c>
      <c r="BK102" t="s">
        <v>1707</v>
      </c>
      <c r="BL102" t="s">
        <v>810</v>
      </c>
      <c r="BM102" t="s">
        <v>490</v>
      </c>
      <c r="BN102" t="s">
        <v>1524</v>
      </c>
      <c r="BO102" t="s">
        <v>1708</v>
      </c>
      <c r="BP102" t="s">
        <v>1709</v>
      </c>
      <c r="BQ102" t="s">
        <v>1710</v>
      </c>
      <c r="BR102" t="s">
        <v>876</v>
      </c>
      <c r="BS102" t="s">
        <v>1711</v>
      </c>
      <c r="BT102" t="s">
        <v>1712</v>
      </c>
      <c r="BU102" t="s">
        <v>1713</v>
      </c>
      <c r="BV102" t="s">
        <v>16</v>
      </c>
      <c r="BW102" t="s">
        <v>845</v>
      </c>
      <c r="BX102" t="s">
        <v>627</v>
      </c>
      <c r="BY102" t="s">
        <v>423</v>
      </c>
      <c r="BZ102" t="s">
        <v>290</v>
      </c>
      <c r="CA102" t="s">
        <v>1106</v>
      </c>
      <c r="CB102" t="s">
        <v>205</v>
      </c>
      <c r="CC102" t="s">
        <v>614</v>
      </c>
      <c r="CD102" t="s">
        <v>157</v>
      </c>
      <c r="CE102" t="s">
        <v>1509</v>
      </c>
      <c r="CF102" t="s">
        <v>1714</v>
      </c>
      <c r="CG102" t="s">
        <v>1715</v>
      </c>
      <c r="CH102" t="s">
        <v>1318</v>
      </c>
      <c r="CI102" t="s">
        <v>1311</v>
      </c>
      <c r="CJ102" t="s">
        <v>1716</v>
      </c>
      <c r="CK102" t="s">
        <v>1110</v>
      </c>
      <c r="CL102" t="s">
        <v>855</v>
      </c>
      <c r="CM102" t="s">
        <v>438</v>
      </c>
      <c r="CN102" t="s">
        <v>1287</v>
      </c>
      <c r="CO102" t="s">
        <v>452</v>
      </c>
      <c r="CP102" t="s">
        <v>848</v>
      </c>
      <c r="CQ102" t="s">
        <v>1540</v>
      </c>
      <c r="CR102" t="s">
        <v>1641</v>
      </c>
      <c r="CS102" t="s">
        <v>348</v>
      </c>
      <c r="CT102" t="s">
        <v>753</v>
      </c>
      <c r="CU102" t="s">
        <v>749</v>
      </c>
      <c r="CV102" t="s">
        <v>1554</v>
      </c>
      <c r="CW102" t="s">
        <v>1717</v>
      </c>
      <c r="CX102">
        <v>812.07</v>
      </c>
      <c r="CY102" t="s">
        <v>583</v>
      </c>
      <c r="CZ102" t="s">
        <v>630</v>
      </c>
      <c r="DA102" t="s">
        <v>694</v>
      </c>
      <c r="DB102" t="s">
        <v>781</v>
      </c>
      <c r="DC102" t="s">
        <v>606</v>
      </c>
      <c r="DD102" t="s">
        <v>330</v>
      </c>
      <c r="DE102" t="s">
        <v>692</v>
      </c>
      <c r="DF102" t="s">
        <v>1683</v>
      </c>
      <c r="DG102">
        <v>0.36599999999999999</v>
      </c>
      <c r="DH102">
        <v>-1.45</v>
      </c>
      <c r="DI102">
        <v>-6.0380000000000003</v>
      </c>
      <c r="DJ102" s="1">
        <v>1.56009465387322E-9</v>
      </c>
      <c r="DK102" s="1">
        <v>2.55067752667411E-7</v>
      </c>
      <c r="DL102">
        <v>7.3400000000000007E-2</v>
      </c>
      <c r="DM102">
        <v>0.14630000000000001</v>
      </c>
      <c r="DN102">
        <v>7.6100000000000001E-2</v>
      </c>
      <c r="DO102">
        <v>7.6100000000000001E-2</v>
      </c>
      <c r="DP102" t="s">
        <v>136</v>
      </c>
      <c r="DQ102" t="s">
        <v>137</v>
      </c>
    </row>
    <row r="103" spans="1:121" x14ac:dyDescent="0.2">
      <c r="A103" t="s">
        <v>1718</v>
      </c>
      <c r="B103" t="s">
        <v>1718</v>
      </c>
      <c r="C103" t="s">
        <v>1719</v>
      </c>
      <c r="D103" t="s">
        <v>122</v>
      </c>
      <c r="E103" t="s">
        <v>274</v>
      </c>
      <c r="F103">
        <v>0</v>
      </c>
      <c r="G103">
        <v>0</v>
      </c>
      <c r="H103">
        <v>348</v>
      </c>
      <c r="I103">
        <v>20</v>
      </c>
      <c r="J103">
        <v>0</v>
      </c>
      <c r="K103">
        <v>0</v>
      </c>
      <c r="L103">
        <v>632</v>
      </c>
      <c r="M103">
        <v>17</v>
      </c>
      <c r="N103">
        <v>0</v>
      </c>
      <c r="O103">
        <v>0</v>
      </c>
      <c r="P103">
        <v>1310</v>
      </c>
      <c r="Q103">
        <v>38</v>
      </c>
      <c r="R103">
        <v>0</v>
      </c>
      <c r="S103">
        <v>0</v>
      </c>
      <c r="T103">
        <v>40</v>
      </c>
      <c r="U103">
        <v>0</v>
      </c>
      <c r="V103">
        <v>1</v>
      </c>
      <c r="W103">
        <v>0</v>
      </c>
      <c r="X103">
        <v>4</v>
      </c>
      <c r="Y103">
        <v>0</v>
      </c>
      <c r="Z103">
        <v>0</v>
      </c>
      <c r="AA103">
        <v>0</v>
      </c>
      <c r="AB103">
        <v>38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0</v>
      </c>
      <c r="AJ103">
        <v>598</v>
      </c>
      <c r="AK103">
        <v>11</v>
      </c>
      <c r="AL103">
        <v>0</v>
      </c>
      <c r="AM103">
        <v>4</v>
      </c>
      <c r="AN103">
        <v>231</v>
      </c>
      <c r="AO103">
        <v>0</v>
      </c>
      <c r="AP103">
        <v>0</v>
      </c>
      <c r="AQ103">
        <v>0</v>
      </c>
      <c r="AR103">
        <v>1318</v>
      </c>
      <c r="AS103">
        <v>25</v>
      </c>
      <c r="AT103">
        <v>0</v>
      </c>
      <c r="AU103">
        <v>24</v>
      </c>
      <c r="AV103">
        <v>692</v>
      </c>
      <c r="AW103">
        <v>35</v>
      </c>
      <c r="AX103">
        <v>0</v>
      </c>
      <c r="AY103">
        <v>10</v>
      </c>
      <c r="AZ103">
        <v>668</v>
      </c>
      <c r="BA103">
        <v>7</v>
      </c>
      <c r="BB103" t="s">
        <v>124</v>
      </c>
      <c r="BC103" t="s">
        <v>124</v>
      </c>
      <c r="BD103" t="s">
        <v>1127</v>
      </c>
      <c r="BE103" t="s">
        <v>258</v>
      </c>
      <c r="BF103" t="s">
        <v>124</v>
      </c>
      <c r="BG103" t="s">
        <v>124</v>
      </c>
      <c r="BH103" t="s">
        <v>307</v>
      </c>
      <c r="BI103" t="s">
        <v>265</v>
      </c>
      <c r="BJ103" t="s">
        <v>124</v>
      </c>
      <c r="BK103" t="s">
        <v>124</v>
      </c>
      <c r="BL103" t="s">
        <v>1720</v>
      </c>
      <c r="BM103" t="s">
        <v>342</v>
      </c>
      <c r="BN103" t="s">
        <v>124</v>
      </c>
      <c r="BO103" t="s">
        <v>124</v>
      </c>
      <c r="BP103" t="s">
        <v>256</v>
      </c>
      <c r="BQ103" t="s">
        <v>124</v>
      </c>
      <c r="BR103" t="s">
        <v>125</v>
      </c>
      <c r="BS103" t="s">
        <v>124</v>
      </c>
      <c r="BT103" t="s">
        <v>127</v>
      </c>
      <c r="BU103" t="s">
        <v>124</v>
      </c>
      <c r="BV103" t="s">
        <v>124</v>
      </c>
      <c r="BW103" t="s">
        <v>124</v>
      </c>
      <c r="BX103" t="s">
        <v>421</v>
      </c>
      <c r="BY103" t="s">
        <v>124</v>
      </c>
      <c r="BZ103" t="s">
        <v>124</v>
      </c>
      <c r="CA103" t="s">
        <v>124</v>
      </c>
      <c r="CB103" t="s">
        <v>259</v>
      </c>
      <c r="CC103" t="s">
        <v>130</v>
      </c>
      <c r="CD103" t="s">
        <v>124</v>
      </c>
      <c r="CE103" t="s">
        <v>124</v>
      </c>
      <c r="CF103" t="s">
        <v>761</v>
      </c>
      <c r="CG103" t="s">
        <v>130</v>
      </c>
      <c r="CH103" t="s">
        <v>124</v>
      </c>
      <c r="CI103" t="s">
        <v>127</v>
      </c>
      <c r="CJ103" t="s">
        <v>404</v>
      </c>
      <c r="CK103" t="s">
        <v>124</v>
      </c>
      <c r="CL103" t="s">
        <v>124</v>
      </c>
      <c r="CM103" t="s">
        <v>124</v>
      </c>
      <c r="CN103" t="s">
        <v>1623</v>
      </c>
      <c r="CO103" t="s">
        <v>123</v>
      </c>
      <c r="CP103" t="s">
        <v>124</v>
      </c>
      <c r="CQ103" t="s">
        <v>357</v>
      </c>
      <c r="CR103" t="s">
        <v>957</v>
      </c>
      <c r="CS103" t="s">
        <v>264</v>
      </c>
      <c r="CT103" t="s">
        <v>124</v>
      </c>
      <c r="CU103" t="s">
        <v>131</v>
      </c>
      <c r="CV103" t="s">
        <v>1172</v>
      </c>
      <c r="CW103" t="s">
        <v>140</v>
      </c>
      <c r="CX103">
        <v>106.54</v>
      </c>
      <c r="CY103" t="s">
        <v>124</v>
      </c>
      <c r="CZ103" t="s">
        <v>124</v>
      </c>
      <c r="DA103" t="s">
        <v>753</v>
      </c>
      <c r="DB103" t="s">
        <v>258</v>
      </c>
      <c r="DC103" t="s">
        <v>124</v>
      </c>
      <c r="DD103" t="s">
        <v>140</v>
      </c>
      <c r="DE103" t="s">
        <v>664</v>
      </c>
      <c r="DF103" t="s">
        <v>274</v>
      </c>
      <c r="DG103">
        <v>2E-3</v>
      </c>
      <c r="DH103">
        <v>-9.0890000000000004</v>
      </c>
      <c r="DI103">
        <v>-6.032</v>
      </c>
      <c r="DJ103" s="1">
        <v>1.6197637518054399E-9</v>
      </c>
      <c r="DK103" s="1">
        <v>2.6222704738787499E-7</v>
      </c>
      <c r="DL103">
        <v>2.5907</v>
      </c>
      <c r="DM103">
        <v>0.21229999999999999</v>
      </c>
      <c r="DN103">
        <v>1.9691000000000001</v>
      </c>
      <c r="DO103">
        <v>2.5907</v>
      </c>
      <c r="DP103" t="s">
        <v>136</v>
      </c>
      <c r="DQ103" t="s">
        <v>137</v>
      </c>
    </row>
    <row r="104" spans="1:121" x14ac:dyDescent="0.2">
      <c r="A104" t="s">
        <v>1721</v>
      </c>
      <c r="B104" t="s">
        <v>1721</v>
      </c>
      <c r="C104" t="s">
        <v>1722</v>
      </c>
      <c r="D104" t="s">
        <v>122</v>
      </c>
      <c r="E104" t="s">
        <v>24</v>
      </c>
      <c r="F104">
        <v>3</v>
      </c>
      <c r="G104">
        <v>43</v>
      </c>
      <c r="H104">
        <v>283</v>
      </c>
      <c r="I104">
        <v>61</v>
      </c>
      <c r="J104">
        <v>19</v>
      </c>
      <c r="K104">
        <v>62</v>
      </c>
      <c r="L104">
        <v>102</v>
      </c>
      <c r="M104">
        <v>44</v>
      </c>
      <c r="N104">
        <v>60</v>
      </c>
      <c r="O104">
        <v>79</v>
      </c>
      <c r="P104">
        <v>158</v>
      </c>
      <c r="Q104">
        <v>72</v>
      </c>
      <c r="R104">
        <v>1</v>
      </c>
      <c r="S104">
        <v>11</v>
      </c>
      <c r="T104">
        <v>33</v>
      </c>
      <c r="U104">
        <v>10</v>
      </c>
      <c r="V104">
        <v>0</v>
      </c>
      <c r="W104">
        <v>1</v>
      </c>
      <c r="X104">
        <v>3</v>
      </c>
      <c r="Y104">
        <v>1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5</v>
      </c>
      <c r="AI104">
        <v>39</v>
      </c>
      <c r="AJ104">
        <v>269</v>
      </c>
      <c r="AK104">
        <v>39</v>
      </c>
      <c r="AL104">
        <v>7</v>
      </c>
      <c r="AM104">
        <v>55</v>
      </c>
      <c r="AN104">
        <v>432</v>
      </c>
      <c r="AO104">
        <v>50</v>
      </c>
      <c r="AP104">
        <v>0</v>
      </c>
      <c r="AQ104">
        <v>8</v>
      </c>
      <c r="AR104">
        <v>25</v>
      </c>
      <c r="AS104">
        <v>6</v>
      </c>
      <c r="AT104">
        <v>2</v>
      </c>
      <c r="AU104">
        <v>5</v>
      </c>
      <c r="AV104">
        <v>36</v>
      </c>
      <c r="AW104">
        <v>8</v>
      </c>
      <c r="AX104">
        <v>1</v>
      </c>
      <c r="AY104">
        <v>20</v>
      </c>
      <c r="AZ104">
        <v>87</v>
      </c>
      <c r="BA104">
        <v>10</v>
      </c>
      <c r="BB104" t="s">
        <v>127</v>
      </c>
      <c r="BC104" t="s">
        <v>256</v>
      </c>
      <c r="BD104" t="s">
        <v>376</v>
      </c>
      <c r="BE104" t="s">
        <v>342</v>
      </c>
      <c r="BF104" t="s">
        <v>354</v>
      </c>
      <c r="BG104" t="s">
        <v>34</v>
      </c>
      <c r="BH104" t="s">
        <v>5</v>
      </c>
      <c r="BI104" t="s">
        <v>260</v>
      </c>
      <c r="BJ104" t="s">
        <v>36</v>
      </c>
      <c r="BK104" t="s">
        <v>42</v>
      </c>
      <c r="BL104" t="s">
        <v>870</v>
      </c>
      <c r="BM104" t="s">
        <v>521</v>
      </c>
      <c r="BN104" t="s">
        <v>124</v>
      </c>
      <c r="BO104" t="s">
        <v>130</v>
      </c>
      <c r="BP104" t="s">
        <v>123</v>
      </c>
      <c r="BQ104" t="s">
        <v>131</v>
      </c>
      <c r="BR104" t="s">
        <v>124</v>
      </c>
      <c r="BS104" t="s">
        <v>125</v>
      </c>
      <c r="BT104" t="s">
        <v>127</v>
      </c>
      <c r="BU104" t="s">
        <v>125</v>
      </c>
      <c r="BV104" t="s">
        <v>124</v>
      </c>
      <c r="BW104" t="s">
        <v>124</v>
      </c>
      <c r="BX104" t="s">
        <v>131</v>
      </c>
      <c r="BY104" t="s">
        <v>124</v>
      </c>
      <c r="BZ104" t="s">
        <v>124</v>
      </c>
      <c r="CA104" t="s">
        <v>124</v>
      </c>
      <c r="CB104" t="s">
        <v>124</v>
      </c>
      <c r="CC104" t="s">
        <v>124</v>
      </c>
      <c r="CD104" t="s">
        <v>253</v>
      </c>
      <c r="CE104" t="s">
        <v>24</v>
      </c>
      <c r="CF104" t="s">
        <v>850</v>
      </c>
      <c r="CG104" t="s">
        <v>123</v>
      </c>
      <c r="CH104" t="s">
        <v>140</v>
      </c>
      <c r="CI104" t="s">
        <v>264</v>
      </c>
      <c r="CJ104" t="s">
        <v>365</v>
      </c>
      <c r="CK104" t="s">
        <v>26</v>
      </c>
      <c r="CL104" t="s">
        <v>124</v>
      </c>
      <c r="CM104" t="s">
        <v>130</v>
      </c>
      <c r="CN104" t="s">
        <v>25</v>
      </c>
      <c r="CO104" t="s">
        <v>140</v>
      </c>
      <c r="CP104" t="s">
        <v>125</v>
      </c>
      <c r="CQ104" t="s">
        <v>253</v>
      </c>
      <c r="CR104" t="s">
        <v>28</v>
      </c>
      <c r="CS104" t="s">
        <v>131</v>
      </c>
      <c r="CT104" t="s">
        <v>125</v>
      </c>
      <c r="CU104" t="s">
        <v>277</v>
      </c>
      <c r="CV104" t="s">
        <v>37</v>
      </c>
      <c r="CW104" t="s">
        <v>131</v>
      </c>
      <c r="CX104">
        <v>29.65</v>
      </c>
      <c r="CY104" t="s">
        <v>253</v>
      </c>
      <c r="CZ104" t="s">
        <v>256</v>
      </c>
      <c r="DA104" t="s">
        <v>5</v>
      </c>
      <c r="DB104" t="s">
        <v>25</v>
      </c>
      <c r="DC104" t="s">
        <v>262</v>
      </c>
      <c r="DD104" t="s">
        <v>265</v>
      </c>
      <c r="DE104" t="s">
        <v>520</v>
      </c>
      <c r="DF104" t="s">
        <v>277</v>
      </c>
      <c r="DG104">
        <v>5.7000000000000002E-2</v>
      </c>
      <c r="DH104">
        <v>-4.1449999999999996</v>
      </c>
      <c r="DI104">
        <v>-6.02</v>
      </c>
      <c r="DJ104" s="1">
        <v>1.74849050192691E-9</v>
      </c>
      <c r="DK104" s="1">
        <v>2.8031867629435901E-7</v>
      </c>
      <c r="DL104">
        <v>0.4945</v>
      </c>
      <c r="DM104">
        <v>0.40920000000000001</v>
      </c>
      <c r="DN104">
        <v>0.48709999999999998</v>
      </c>
      <c r="DO104">
        <v>0.48709999999999998</v>
      </c>
      <c r="DP104" t="s">
        <v>136</v>
      </c>
      <c r="DQ104" t="s">
        <v>137</v>
      </c>
    </row>
    <row r="105" spans="1:121" x14ac:dyDescent="0.2">
      <c r="A105" t="s">
        <v>1723</v>
      </c>
      <c r="B105" t="s">
        <v>1723</v>
      </c>
      <c r="C105" t="s">
        <v>1724</v>
      </c>
      <c r="D105" t="s">
        <v>122</v>
      </c>
      <c r="E105" t="s">
        <v>262</v>
      </c>
      <c r="F105">
        <v>793</v>
      </c>
      <c r="G105">
        <v>470</v>
      </c>
      <c r="H105">
        <v>235</v>
      </c>
      <c r="I105">
        <v>252</v>
      </c>
      <c r="J105">
        <v>416</v>
      </c>
      <c r="K105">
        <v>229</v>
      </c>
      <c r="L105">
        <v>175</v>
      </c>
      <c r="M105">
        <v>309</v>
      </c>
      <c r="N105">
        <v>167</v>
      </c>
      <c r="O105">
        <v>130</v>
      </c>
      <c r="P105">
        <v>46</v>
      </c>
      <c r="Q105">
        <v>148</v>
      </c>
      <c r="R105">
        <v>3556</v>
      </c>
      <c r="S105">
        <v>1242</v>
      </c>
      <c r="T105">
        <v>679</v>
      </c>
      <c r="U105">
        <v>943</v>
      </c>
      <c r="V105">
        <v>1916</v>
      </c>
      <c r="W105">
        <v>835</v>
      </c>
      <c r="X105">
        <v>987</v>
      </c>
      <c r="Y105">
        <v>598</v>
      </c>
      <c r="Z105">
        <v>48</v>
      </c>
      <c r="AA105">
        <v>22</v>
      </c>
      <c r="AB105">
        <v>33</v>
      </c>
      <c r="AC105">
        <v>81</v>
      </c>
      <c r="AD105">
        <v>45</v>
      </c>
      <c r="AE105">
        <v>16</v>
      </c>
      <c r="AF105">
        <v>8</v>
      </c>
      <c r="AG105">
        <v>20</v>
      </c>
      <c r="AH105">
        <v>2553</v>
      </c>
      <c r="AI105">
        <v>1516</v>
      </c>
      <c r="AJ105">
        <v>1129</v>
      </c>
      <c r="AK105">
        <v>1172</v>
      </c>
      <c r="AL105">
        <v>957</v>
      </c>
      <c r="AM105">
        <v>1104</v>
      </c>
      <c r="AN105">
        <v>484</v>
      </c>
      <c r="AO105">
        <v>535</v>
      </c>
      <c r="AP105">
        <v>552</v>
      </c>
      <c r="AQ105">
        <v>133</v>
      </c>
      <c r="AR105">
        <v>90</v>
      </c>
      <c r="AS105">
        <v>164</v>
      </c>
      <c r="AT105">
        <v>626</v>
      </c>
      <c r="AU105">
        <v>140</v>
      </c>
      <c r="AV105">
        <v>64</v>
      </c>
      <c r="AW105">
        <v>139</v>
      </c>
      <c r="AX105">
        <v>2404</v>
      </c>
      <c r="AY105">
        <v>906</v>
      </c>
      <c r="AZ105">
        <v>714</v>
      </c>
      <c r="BA105">
        <v>860</v>
      </c>
      <c r="BB105" t="s">
        <v>681</v>
      </c>
      <c r="BC105" t="s">
        <v>514</v>
      </c>
      <c r="BD105" t="s">
        <v>213</v>
      </c>
      <c r="BE105" t="s">
        <v>17</v>
      </c>
      <c r="BF105" t="s">
        <v>1125</v>
      </c>
      <c r="BG105" t="s">
        <v>180</v>
      </c>
      <c r="BH105" t="s">
        <v>308</v>
      </c>
      <c r="BI105" t="s">
        <v>1529</v>
      </c>
      <c r="BJ105" t="s">
        <v>800</v>
      </c>
      <c r="BK105" t="s">
        <v>424</v>
      </c>
      <c r="BL105" t="s">
        <v>654</v>
      </c>
      <c r="BM105" t="s">
        <v>634</v>
      </c>
      <c r="BN105" t="s">
        <v>1725</v>
      </c>
      <c r="BO105" t="s">
        <v>593</v>
      </c>
      <c r="BP105" t="s">
        <v>476</v>
      </c>
      <c r="BQ105" t="s">
        <v>1510</v>
      </c>
      <c r="BR105" t="s">
        <v>1726</v>
      </c>
      <c r="BS105" t="s">
        <v>449</v>
      </c>
      <c r="BT105" t="s">
        <v>1253</v>
      </c>
      <c r="BU105" t="s">
        <v>191</v>
      </c>
      <c r="BV105" t="s">
        <v>1659</v>
      </c>
      <c r="BW105" t="s">
        <v>753</v>
      </c>
      <c r="BX105" t="s">
        <v>803</v>
      </c>
      <c r="BY105" t="s">
        <v>1727</v>
      </c>
      <c r="BZ105" t="s">
        <v>582</v>
      </c>
      <c r="CA105" t="s">
        <v>511</v>
      </c>
      <c r="CB105" t="s">
        <v>266</v>
      </c>
      <c r="CC105" t="s">
        <v>485</v>
      </c>
      <c r="CD105" t="s">
        <v>1728</v>
      </c>
      <c r="CE105" t="s">
        <v>1641</v>
      </c>
      <c r="CF105" t="s">
        <v>1500</v>
      </c>
      <c r="CG105" t="s">
        <v>1729</v>
      </c>
      <c r="CH105" t="s">
        <v>757</v>
      </c>
      <c r="CI105" t="s">
        <v>1312</v>
      </c>
      <c r="CJ105" t="s">
        <v>872</v>
      </c>
      <c r="CK105" t="s">
        <v>1315</v>
      </c>
      <c r="CL105" t="s">
        <v>931</v>
      </c>
      <c r="CM105" t="s">
        <v>46</v>
      </c>
      <c r="CN105" t="s">
        <v>862</v>
      </c>
      <c r="CO105" t="s">
        <v>13</v>
      </c>
      <c r="CP105" t="s">
        <v>473</v>
      </c>
      <c r="CQ105" t="s">
        <v>51</v>
      </c>
      <c r="CR105" t="s">
        <v>39</v>
      </c>
      <c r="CS105" t="s">
        <v>51</v>
      </c>
      <c r="CT105" t="s">
        <v>1730</v>
      </c>
      <c r="CU105" t="s">
        <v>417</v>
      </c>
      <c r="CV105" t="s">
        <v>891</v>
      </c>
      <c r="CW105" t="s">
        <v>164</v>
      </c>
      <c r="CX105">
        <v>422.02</v>
      </c>
      <c r="CY105" t="s">
        <v>726</v>
      </c>
      <c r="CZ105" t="s">
        <v>247</v>
      </c>
      <c r="DA105" t="s">
        <v>517</v>
      </c>
      <c r="DB105" t="s">
        <v>389</v>
      </c>
      <c r="DC105" t="s">
        <v>1731</v>
      </c>
      <c r="DD105" t="s">
        <v>1732</v>
      </c>
      <c r="DE105" t="s">
        <v>273</v>
      </c>
      <c r="DF105" t="s">
        <v>454</v>
      </c>
      <c r="DG105">
        <v>3.8290000000000002</v>
      </c>
      <c r="DH105">
        <v>1.9370000000000001</v>
      </c>
      <c r="DI105">
        <v>6.0170000000000003</v>
      </c>
      <c r="DJ105" s="1">
        <v>1.7727925270833799E-9</v>
      </c>
      <c r="DK105" s="1">
        <v>2.8148195192045899E-7</v>
      </c>
      <c r="DL105">
        <v>0.13869999999999999</v>
      </c>
      <c r="DM105">
        <v>0.1555</v>
      </c>
      <c r="DN105">
        <v>0.13950000000000001</v>
      </c>
      <c r="DO105">
        <v>0.13950000000000001</v>
      </c>
      <c r="DP105" t="s">
        <v>136</v>
      </c>
      <c r="DQ105" t="s">
        <v>137</v>
      </c>
    </row>
    <row r="106" spans="1:121" x14ac:dyDescent="0.2">
      <c r="A106" t="s">
        <v>1733</v>
      </c>
      <c r="B106" t="s">
        <v>1733</v>
      </c>
      <c r="C106" t="s">
        <v>1734</v>
      </c>
      <c r="D106" t="s">
        <v>122</v>
      </c>
      <c r="E106" t="s">
        <v>253</v>
      </c>
      <c r="F106">
        <v>367</v>
      </c>
      <c r="G106">
        <v>239</v>
      </c>
      <c r="H106">
        <v>221</v>
      </c>
      <c r="I106">
        <v>215</v>
      </c>
      <c r="J106">
        <v>433</v>
      </c>
      <c r="K106">
        <v>350</v>
      </c>
      <c r="L106">
        <v>206</v>
      </c>
      <c r="M106">
        <v>237</v>
      </c>
      <c r="N106">
        <v>207</v>
      </c>
      <c r="O106">
        <v>98</v>
      </c>
      <c r="P106">
        <v>47</v>
      </c>
      <c r="Q106">
        <v>92</v>
      </c>
      <c r="R106">
        <v>608</v>
      </c>
      <c r="S106">
        <v>286</v>
      </c>
      <c r="T106">
        <v>216</v>
      </c>
      <c r="U106">
        <v>243</v>
      </c>
      <c r="V106">
        <v>283</v>
      </c>
      <c r="W106">
        <v>109</v>
      </c>
      <c r="X106">
        <v>62</v>
      </c>
      <c r="Y106">
        <v>107</v>
      </c>
      <c r="Z106">
        <v>20</v>
      </c>
      <c r="AA106">
        <v>8</v>
      </c>
      <c r="AB106">
        <v>15</v>
      </c>
      <c r="AC106">
        <v>50</v>
      </c>
      <c r="AD106">
        <v>9</v>
      </c>
      <c r="AE106">
        <v>5</v>
      </c>
      <c r="AF106">
        <v>8</v>
      </c>
      <c r="AG106">
        <v>16</v>
      </c>
      <c r="AH106">
        <v>436</v>
      </c>
      <c r="AI106">
        <v>212</v>
      </c>
      <c r="AJ106">
        <v>175</v>
      </c>
      <c r="AK106">
        <v>196</v>
      </c>
      <c r="AL106">
        <v>184</v>
      </c>
      <c r="AM106">
        <v>160</v>
      </c>
      <c r="AN106">
        <v>119</v>
      </c>
      <c r="AO106">
        <v>135</v>
      </c>
      <c r="AP106">
        <v>605</v>
      </c>
      <c r="AQ106">
        <v>249</v>
      </c>
      <c r="AR106">
        <v>96</v>
      </c>
      <c r="AS106">
        <v>148</v>
      </c>
      <c r="AT106">
        <v>549</v>
      </c>
      <c r="AU106">
        <v>173</v>
      </c>
      <c r="AV106">
        <v>90</v>
      </c>
      <c r="AW106">
        <v>157</v>
      </c>
      <c r="AX106">
        <v>626</v>
      </c>
      <c r="AY106">
        <v>268</v>
      </c>
      <c r="AZ106">
        <v>250</v>
      </c>
      <c r="BA106">
        <v>234</v>
      </c>
      <c r="BB106" t="s">
        <v>439</v>
      </c>
      <c r="BC106" t="s">
        <v>15</v>
      </c>
      <c r="BD106" t="s">
        <v>515</v>
      </c>
      <c r="BE106" t="s">
        <v>1180</v>
      </c>
      <c r="BF106" t="s">
        <v>789</v>
      </c>
      <c r="BG106" t="s">
        <v>714</v>
      </c>
      <c r="BH106" t="s">
        <v>506</v>
      </c>
      <c r="BI106" t="s">
        <v>605</v>
      </c>
      <c r="BJ106" t="s">
        <v>480</v>
      </c>
      <c r="BK106" t="s">
        <v>50</v>
      </c>
      <c r="BL106" t="s">
        <v>369</v>
      </c>
      <c r="BM106" t="s">
        <v>778</v>
      </c>
      <c r="BN106" t="s">
        <v>1001</v>
      </c>
      <c r="BO106" t="s">
        <v>257</v>
      </c>
      <c r="BP106" t="s">
        <v>13</v>
      </c>
      <c r="BQ106" t="s">
        <v>346</v>
      </c>
      <c r="BR106" t="s">
        <v>349</v>
      </c>
      <c r="BS106" t="s">
        <v>42</v>
      </c>
      <c r="BT106" t="s">
        <v>353</v>
      </c>
      <c r="BU106" t="s">
        <v>709</v>
      </c>
      <c r="BV106" t="s">
        <v>217</v>
      </c>
      <c r="BW106" t="s">
        <v>483</v>
      </c>
      <c r="BX106" t="s">
        <v>168</v>
      </c>
      <c r="BY106" t="s">
        <v>371</v>
      </c>
      <c r="BZ106" t="s">
        <v>455</v>
      </c>
      <c r="CA106" t="s">
        <v>39</v>
      </c>
      <c r="CB106" t="s">
        <v>266</v>
      </c>
      <c r="CC106" t="s">
        <v>395</v>
      </c>
      <c r="CD106" t="s">
        <v>201</v>
      </c>
      <c r="CE106" t="s">
        <v>5</v>
      </c>
      <c r="CF106" t="s">
        <v>397</v>
      </c>
      <c r="CG106" t="s">
        <v>209</v>
      </c>
      <c r="CH106" t="s">
        <v>7</v>
      </c>
      <c r="CI106" t="s">
        <v>1134</v>
      </c>
      <c r="CJ106" t="s">
        <v>183</v>
      </c>
      <c r="CK106" t="s">
        <v>1144</v>
      </c>
      <c r="CL106" t="s">
        <v>1090</v>
      </c>
      <c r="CM106" t="s">
        <v>333</v>
      </c>
      <c r="CN106" t="s">
        <v>42</v>
      </c>
      <c r="CO106" t="s">
        <v>370</v>
      </c>
      <c r="CP106" t="s">
        <v>165</v>
      </c>
      <c r="CQ106" t="s">
        <v>12</v>
      </c>
      <c r="CR106" t="s">
        <v>282</v>
      </c>
      <c r="CS106" t="s">
        <v>799</v>
      </c>
      <c r="CT106" t="s">
        <v>833</v>
      </c>
      <c r="CU106" t="s">
        <v>225</v>
      </c>
      <c r="CV106" t="s">
        <v>850</v>
      </c>
      <c r="CW106" t="s">
        <v>176</v>
      </c>
      <c r="CX106">
        <v>147.61000000000001</v>
      </c>
      <c r="CY106" t="s">
        <v>761</v>
      </c>
      <c r="CZ106" t="s">
        <v>1137</v>
      </c>
      <c r="DA106" t="s">
        <v>1003</v>
      </c>
      <c r="DB106" t="s">
        <v>46</v>
      </c>
      <c r="DC106" t="s">
        <v>806</v>
      </c>
      <c r="DD106" t="s">
        <v>1138</v>
      </c>
      <c r="DE106" t="s">
        <v>378</v>
      </c>
      <c r="DF106" t="s">
        <v>21</v>
      </c>
      <c r="DG106">
        <v>2.9609999999999999</v>
      </c>
      <c r="DH106">
        <v>1.5660000000000001</v>
      </c>
      <c r="DI106">
        <v>6.0039999999999996</v>
      </c>
      <c r="DJ106" s="1">
        <v>1.9206755142856001E-9</v>
      </c>
      <c r="DK106" s="1">
        <v>3.02058235879982E-7</v>
      </c>
      <c r="DL106">
        <v>7.8399999999999997E-2</v>
      </c>
      <c r="DM106">
        <v>0.19109999999999999</v>
      </c>
      <c r="DN106">
        <v>8.2799999999999999E-2</v>
      </c>
      <c r="DO106">
        <v>8.2799999999999999E-2</v>
      </c>
      <c r="DP106" t="s">
        <v>136</v>
      </c>
      <c r="DQ106" t="s">
        <v>137</v>
      </c>
    </row>
    <row r="107" spans="1:121" x14ac:dyDescent="0.2">
      <c r="A107" t="s">
        <v>1735</v>
      </c>
      <c r="B107" t="s">
        <v>1735</v>
      </c>
      <c r="C107" t="s">
        <v>1736</v>
      </c>
      <c r="D107" t="s">
        <v>122</v>
      </c>
      <c r="E107" t="s">
        <v>25</v>
      </c>
      <c r="F107">
        <v>381</v>
      </c>
      <c r="G107">
        <v>953</v>
      </c>
      <c r="H107">
        <v>921</v>
      </c>
      <c r="I107">
        <v>1102</v>
      </c>
      <c r="J107">
        <v>346</v>
      </c>
      <c r="K107">
        <v>580</v>
      </c>
      <c r="L107">
        <v>455</v>
      </c>
      <c r="M107">
        <v>491</v>
      </c>
      <c r="N107">
        <v>543</v>
      </c>
      <c r="O107">
        <v>590</v>
      </c>
      <c r="P107">
        <v>690</v>
      </c>
      <c r="Q107">
        <v>644</v>
      </c>
      <c r="R107">
        <v>451</v>
      </c>
      <c r="S107">
        <v>561</v>
      </c>
      <c r="T107">
        <v>750</v>
      </c>
      <c r="U107">
        <v>539</v>
      </c>
      <c r="V107">
        <v>344</v>
      </c>
      <c r="W107">
        <v>362</v>
      </c>
      <c r="X107">
        <v>625</v>
      </c>
      <c r="Y107">
        <v>479</v>
      </c>
      <c r="Z107">
        <v>19</v>
      </c>
      <c r="AA107">
        <v>15</v>
      </c>
      <c r="AB107">
        <v>77</v>
      </c>
      <c r="AC107">
        <v>71</v>
      </c>
      <c r="AD107">
        <v>12</v>
      </c>
      <c r="AE107">
        <v>52</v>
      </c>
      <c r="AF107">
        <v>76</v>
      </c>
      <c r="AG107">
        <v>87</v>
      </c>
      <c r="AH107">
        <v>351</v>
      </c>
      <c r="AI107">
        <v>549</v>
      </c>
      <c r="AJ107">
        <v>900</v>
      </c>
      <c r="AK107">
        <v>573</v>
      </c>
      <c r="AL107">
        <v>418</v>
      </c>
      <c r="AM107">
        <v>689</v>
      </c>
      <c r="AN107">
        <v>873</v>
      </c>
      <c r="AO107">
        <v>801</v>
      </c>
      <c r="AP107">
        <v>297</v>
      </c>
      <c r="AQ107">
        <v>737</v>
      </c>
      <c r="AR107">
        <v>717</v>
      </c>
      <c r="AS107">
        <v>512</v>
      </c>
      <c r="AT107">
        <v>276</v>
      </c>
      <c r="AU107">
        <v>538</v>
      </c>
      <c r="AV107">
        <v>696</v>
      </c>
      <c r="AW107">
        <v>533</v>
      </c>
      <c r="AX107">
        <v>308</v>
      </c>
      <c r="AY107">
        <v>472</v>
      </c>
      <c r="AZ107">
        <v>737</v>
      </c>
      <c r="BA107">
        <v>412</v>
      </c>
      <c r="BB107" t="s">
        <v>1162</v>
      </c>
      <c r="BC107" t="s">
        <v>1121</v>
      </c>
      <c r="BD107" t="s">
        <v>888</v>
      </c>
      <c r="BE107" t="s">
        <v>313</v>
      </c>
      <c r="BF107" t="s">
        <v>474</v>
      </c>
      <c r="BG107" t="s">
        <v>1194</v>
      </c>
      <c r="BH107" t="s">
        <v>348</v>
      </c>
      <c r="BI107" t="s">
        <v>1737</v>
      </c>
      <c r="BJ107" t="s">
        <v>843</v>
      </c>
      <c r="BK107" t="s">
        <v>513</v>
      </c>
      <c r="BL107" t="s">
        <v>270</v>
      </c>
      <c r="BM107" t="s">
        <v>874</v>
      </c>
      <c r="BN107" t="s">
        <v>806</v>
      </c>
      <c r="BO107" t="s">
        <v>1093</v>
      </c>
      <c r="BP107" t="s">
        <v>1291</v>
      </c>
      <c r="BQ107" t="s">
        <v>305</v>
      </c>
      <c r="BR107" t="s">
        <v>621</v>
      </c>
      <c r="BS107" t="s">
        <v>841</v>
      </c>
      <c r="BT107" t="s">
        <v>583</v>
      </c>
      <c r="BU107" t="s">
        <v>637</v>
      </c>
      <c r="BV107" t="s">
        <v>1398</v>
      </c>
      <c r="BW107" t="s">
        <v>798</v>
      </c>
      <c r="BX107" t="s">
        <v>1649</v>
      </c>
      <c r="BY107" t="s">
        <v>380</v>
      </c>
      <c r="BZ107" t="s">
        <v>805</v>
      </c>
      <c r="CA107" t="s">
        <v>1738</v>
      </c>
      <c r="CB107" t="s">
        <v>417</v>
      </c>
      <c r="CC107" t="s">
        <v>1739</v>
      </c>
      <c r="CD107" t="s">
        <v>631</v>
      </c>
      <c r="CE107" t="s">
        <v>474</v>
      </c>
      <c r="CF107" t="s">
        <v>945</v>
      </c>
      <c r="CG107" t="s">
        <v>439</v>
      </c>
      <c r="CH107" t="s">
        <v>845</v>
      </c>
      <c r="CI107" t="s">
        <v>1656</v>
      </c>
      <c r="CJ107" t="s">
        <v>615</v>
      </c>
      <c r="CK107" t="s">
        <v>1740</v>
      </c>
      <c r="CL107" t="s">
        <v>308</v>
      </c>
      <c r="CM107" t="s">
        <v>1185</v>
      </c>
      <c r="CN107" t="s">
        <v>647</v>
      </c>
      <c r="CO107" t="s">
        <v>1018</v>
      </c>
      <c r="CP107" t="s">
        <v>225</v>
      </c>
      <c r="CQ107" t="s">
        <v>610</v>
      </c>
      <c r="CR107" t="s">
        <v>695</v>
      </c>
      <c r="CS107" t="s">
        <v>610</v>
      </c>
      <c r="CT107" t="s">
        <v>375</v>
      </c>
      <c r="CU107" t="s">
        <v>811</v>
      </c>
      <c r="CV107" t="s">
        <v>1301</v>
      </c>
      <c r="CW107" t="s">
        <v>447</v>
      </c>
      <c r="CX107">
        <v>372.82</v>
      </c>
      <c r="CY107" t="s">
        <v>1023</v>
      </c>
      <c r="CZ107" t="s">
        <v>923</v>
      </c>
      <c r="DA107" t="s">
        <v>757</v>
      </c>
      <c r="DB107" t="s">
        <v>1000</v>
      </c>
      <c r="DC107" t="s">
        <v>1130</v>
      </c>
      <c r="DD107" t="s">
        <v>786</v>
      </c>
      <c r="DE107" t="s">
        <v>851</v>
      </c>
      <c r="DF107" t="s">
        <v>873</v>
      </c>
      <c r="DG107">
        <v>0.495</v>
      </c>
      <c r="DH107">
        <v>-1.016</v>
      </c>
      <c r="DI107">
        <v>-6.0010000000000003</v>
      </c>
      <c r="DJ107" s="1">
        <v>1.9630054535600898E-9</v>
      </c>
      <c r="DK107" s="1">
        <v>3.0580291560979102E-7</v>
      </c>
      <c r="DL107">
        <v>3.2899999999999999E-2</v>
      </c>
      <c r="DM107">
        <v>0.158</v>
      </c>
      <c r="DN107">
        <v>3.61E-2</v>
      </c>
      <c r="DO107">
        <v>3.61E-2</v>
      </c>
      <c r="DP107" t="s">
        <v>136</v>
      </c>
      <c r="DQ107" t="s">
        <v>137</v>
      </c>
    </row>
    <row r="108" spans="1:121" x14ac:dyDescent="0.2">
      <c r="A108" t="s">
        <v>1741</v>
      </c>
      <c r="B108" t="s">
        <v>1741</v>
      </c>
      <c r="C108" t="s">
        <v>1742</v>
      </c>
      <c r="D108" t="s">
        <v>122</v>
      </c>
      <c r="E108" t="s">
        <v>25</v>
      </c>
      <c r="F108">
        <v>1069</v>
      </c>
      <c r="G108">
        <v>1198</v>
      </c>
      <c r="H108">
        <v>586</v>
      </c>
      <c r="I108">
        <v>868</v>
      </c>
      <c r="J108">
        <v>680</v>
      </c>
      <c r="K108">
        <v>599</v>
      </c>
      <c r="L108">
        <v>219</v>
      </c>
      <c r="M108">
        <v>638</v>
      </c>
      <c r="N108">
        <v>719</v>
      </c>
      <c r="O108">
        <v>349</v>
      </c>
      <c r="P108">
        <v>218</v>
      </c>
      <c r="Q108">
        <v>390</v>
      </c>
      <c r="R108">
        <v>1728</v>
      </c>
      <c r="S108">
        <v>852</v>
      </c>
      <c r="T108">
        <v>514</v>
      </c>
      <c r="U108">
        <v>986</v>
      </c>
      <c r="V108">
        <v>2197</v>
      </c>
      <c r="W108">
        <v>898</v>
      </c>
      <c r="X108">
        <v>951</v>
      </c>
      <c r="Y108">
        <v>1184</v>
      </c>
      <c r="Z108">
        <v>21</v>
      </c>
      <c r="AA108">
        <v>8</v>
      </c>
      <c r="AB108">
        <v>18</v>
      </c>
      <c r="AC108">
        <v>127</v>
      </c>
      <c r="AD108">
        <v>23</v>
      </c>
      <c r="AE108">
        <v>23</v>
      </c>
      <c r="AF108">
        <v>31</v>
      </c>
      <c r="AG108">
        <v>24</v>
      </c>
      <c r="AH108">
        <v>1397</v>
      </c>
      <c r="AI108">
        <v>966</v>
      </c>
      <c r="AJ108">
        <v>612</v>
      </c>
      <c r="AK108">
        <v>721</v>
      </c>
      <c r="AL108">
        <v>1720</v>
      </c>
      <c r="AM108">
        <v>1235</v>
      </c>
      <c r="AN108">
        <v>710</v>
      </c>
      <c r="AO108">
        <v>1383</v>
      </c>
      <c r="AP108">
        <v>1383</v>
      </c>
      <c r="AQ108">
        <v>653</v>
      </c>
      <c r="AR108">
        <v>475</v>
      </c>
      <c r="AS108">
        <v>775</v>
      </c>
      <c r="AT108">
        <v>1521</v>
      </c>
      <c r="AU108">
        <v>558</v>
      </c>
      <c r="AV108">
        <v>519</v>
      </c>
      <c r="AW108">
        <v>797</v>
      </c>
      <c r="AX108">
        <v>1139</v>
      </c>
      <c r="AY108">
        <v>635</v>
      </c>
      <c r="AZ108">
        <v>562</v>
      </c>
      <c r="BA108">
        <v>805</v>
      </c>
      <c r="BB108" t="s">
        <v>889</v>
      </c>
      <c r="BC108" t="s">
        <v>1743</v>
      </c>
      <c r="BD108" t="s">
        <v>610</v>
      </c>
      <c r="BE108" t="s">
        <v>944</v>
      </c>
      <c r="BF108" t="s">
        <v>656</v>
      </c>
      <c r="BG108" t="s">
        <v>610</v>
      </c>
      <c r="BH108" t="s">
        <v>1127</v>
      </c>
      <c r="BI108" t="s">
        <v>434</v>
      </c>
      <c r="BJ108" t="s">
        <v>853</v>
      </c>
      <c r="BK108" t="s">
        <v>1274</v>
      </c>
      <c r="BL108" t="s">
        <v>514</v>
      </c>
      <c r="BM108" t="s">
        <v>1727</v>
      </c>
      <c r="BN108" t="s">
        <v>1744</v>
      </c>
      <c r="BO108" t="s">
        <v>1745</v>
      </c>
      <c r="BP108" t="s">
        <v>733</v>
      </c>
      <c r="BQ108" t="s">
        <v>1101</v>
      </c>
      <c r="BR108" t="s">
        <v>255</v>
      </c>
      <c r="BS108" t="s">
        <v>1050</v>
      </c>
      <c r="BT108" t="s">
        <v>1070</v>
      </c>
      <c r="BU108" t="s">
        <v>1286</v>
      </c>
      <c r="BV108" t="s">
        <v>1126</v>
      </c>
      <c r="BW108" t="s">
        <v>483</v>
      </c>
      <c r="BX108" t="s">
        <v>370</v>
      </c>
      <c r="BY108" t="s">
        <v>957</v>
      </c>
      <c r="BZ108" t="s">
        <v>920</v>
      </c>
      <c r="CA108" t="s">
        <v>1315</v>
      </c>
      <c r="CB108" t="s">
        <v>275</v>
      </c>
      <c r="CC108" t="s">
        <v>503</v>
      </c>
      <c r="CD108" t="s">
        <v>1746</v>
      </c>
      <c r="CE108" t="s">
        <v>935</v>
      </c>
      <c r="CF108" t="s">
        <v>1152</v>
      </c>
      <c r="CG108" t="s">
        <v>798</v>
      </c>
      <c r="CH108" t="s">
        <v>699</v>
      </c>
      <c r="CI108" t="s">
        <v>817</v>
      </c>
      <c r="CJ108" t="s">
        <v>453</v>
      </c>
      <c r="CK108" t="s">
        <v>849</v>
      </c>
      <c r="CL108" t="s">
        <v>1747</v>
      </c>
      <c r="CM108" t="s">
        <v>1187</v>
      </c>
      <c r="CN108" t="s">
        <v>842</v>
      </c>
      <c r="CO108" t="s">
        <v>1253</v>
      </c>
      <c r="CP108" t="s">
        <v>315</v>
      </c>
      <c r="CQ108" t="s">
        <v>1129</v>
      </c>
      <c r="CR108" t="s">
        <v>442</v>
      </c>
      <c r="CS108" t="s">
        <v>1748</v>
      </c>
      <c r="CT108" t="s">
        <v>1054</v>
      </c>
      <c r="CU108" t="s">
        <v>606</v>
      </c>
      <c r="CV108" t="s">
        <v>380</v>
      </c>
      <c r="CW108" t="s">
        <v>603</v>
      </c>
      <c r="CX108">
        <v>493.83</v>
      </c>
      <c r="CY108" t="s">
        <v>776</v>
      </c>
      <c r="CZ108" t="s">
        <v>1513</v>
      </c>
      <c r="DA108" t="s">
        <v>1172</v>
      </c>
      <c r="DB108" t="s">
        <v>1592</v>
      </c>
      <c r="DC108" t="s">
        <v>1693</v>
      </c>
      <c r="DD108" t="s">
        <v>492</v>
      </c>
      <c r="DE108" t="s">
        <v>364</v>
      </c>
      <c r="DF108" t="s">
        <v>443</v>
      </c>
      <c r="DG108">
        <v>2.391</v>
      </c>
      <c r="DH108">
        <v>1.2569999999999999</v>
      </c>
      <c r="DI108">
        <v>5.9909999999999997</v>
      </c>
      <c r="DJ108" s="1">
        <v>2.0912189838914498E-9</v>
      </c>
      <c r="DK108" s="1">
        <v>3.2273176711214497E-7</v>
      </c>
      <c r="DL108">
        <v>5.4300000000000001E-2</v>
      </c>
      <c r="DM108">
        <v>0.1527</v>
      </c>
      <c r="DN108">
        <v>5.79E-2</v>
      </c>
      <c r="DO108">
        <v>5.79E-2</v>
      </c>
      <c r="DP108" t="s">
        <v>136</v>
      </c>
      <c r="DQ108" t="s">
        <v>137</v>
      </c>
    </row>
    <row r="109" spans="1:121" x14ac:dyDescent="0.2">
      <c r="A109" t="s">
        <v>1749</v>
      </c>
      <c r="B109" t="s">
        <v>1749</v>
      </c>
      <c r="C109" t="s">
        <v>1750</v>
      </c>
      <c r="D109" t="s">
        <v>122</v>
      </c>
      <c r="E109" t="s">
        <v>339</v>
      </c>
      <c r="F109">
        <v>333</v>
      </c>
      <c r="G109">
        <v>63</v>
      </c>
      <c r="H109">
        <v>41</v>
      </c>
      <c r="I109">
        <v>37</v>
      </c>
      <c r="J109">
        <v>313</v>
      </c>
      <c r="K109">
        <v>69</v>
      </c>
      <c r="L109">
        <v>26</v>
      </c>
      <c r="M109">
        <v>104</v>
      </c>
      <c r="N109">
        <v>29</v>
      </c>
      <c r="O109">
        <v>8</v>
      </c>
      <c r="P109">
        <v>4</v>
      </c>
      <c r="Q109">
        <v>19</v>
      </c>
      <c r="R109">
        <v>1477</v>
      </c>
      <c r="S109">
        <v>507</v>
      </c>
      <c r="T109">
        <v>223</v>
      </c>
      <c r="U109">
        <v>421</v>
      </c>
      <c r="V109">
        <v>305</v>
      </c>
      <c r="W109">
        <v>39</v>
      </c>
      <c r="X109">
        <v>61</v>
      </c>
      <c r="Y109">
        <v>46</v>
      </c>
      <c r="Z109">
        <v>56</v>
      </c>
      <c r="AA109">
        <v>18</v>
      </c>
      <c r="AB109">
        <v>39</v>
      </c>
      <c r="AC109">
        <v>146</v>
      </c>
      <c r="AD109">
        <v>21</v>
      </c>
      <c r="AE109">
        <v>16</v>
      </c>
      <c r="AF109">
        <v>28</v>
      </c>
      <c r="AG109">
        <v>22</v>
      </c>
      <c r="AH109">
        <v>1898</v>
      </c>
      <c r="AI109">
        <v>766</v>
      </c>
      <c r="AJ109">
        <v>307</v>
      </c>
      <c r="AK109">
        <v>560</v>
      </c>
      <c r="AL109">
        <v>286</v>
      </c>
      <c r="AM109">
        <v>137</v>
      </c>
      <c r="AN109">
        <v>75</v>
      </c>
      <c r="AO109">
        <v>60</v>
      </c>
      <c r="AP109">
        <v>614</v>
      </c>
      <c r="AQ109">
        <v>83</v>
      </c>
      <c r="AR109">
        <v>27</v>
      </c>
      <c r="AS109">
        <v>71</v>
      </c>
      <c r="AT109">
        <v>668</v>
      </c>
      <c r="AU109">
        <v>102</v>
      </c>
      <c r="AV109">
        <v>14</v>
      </c>
      <c r="AW109">
        <v>78</v>
      </c>
      <c r="AX109">
        <v>1460</v>
      </c>
      <c r="AY109">
        <v>496</v>
      </c>
      <c r="AZ109">
        <v>322</v>
      </c>
      <c r="BA109">
        <v>468</v>
      </c>
      <c r="BB109" t="s">
        <v>365</v>
      </c>
      <c r="BC109" t="s">
        <v>342</v>
      </c>
      <c r="BD109" t="s">
        <v>271</v>
      </c>
      <c r="BE109" t="s">
        <v>25</v>
      </c>
      <c r="BF109" t="s">
        <v>807</v>
      </c>
      <c r="BG109" t="s">
        <v>344</v>
      </c>
      <c r="BH109" t="s">
        <v>271</v>
      </c>
      <c r="BI109" t="s">
        <v>706</v>
      </c>
      <c r="BJ109" t="s">
        <v>256</v>
      </c>
      <c r="BK109" t="s">
        <v>274</v>
      </c>
      <c r="BL109" t="s">
        <v>140</v>
      </c>
      <c r="BM109" t="s">
        <v>357</v>
      </c>
      <c r="BN109" t="s">
        <v>451</v>
      </c>
      <c r="BO109" t="s">
        <v>1074</v>
      </c>
      <c r="BP109" t="s">
        <v>15</v>
      </c>
      <c r="BQ109" t="s">
        <v>132</v>
      </c>
      <c r="BR109" t="s">
        <v>802</v>
      </c>
      <c r="BS109" t="s">
        <v>28</v>
      </c>
      <c r="BT109" t="s">
        <v>260</v>
      </c>
      <c r="BU109" t="s">
        <v>501</v>
      </c>
      <c r="BV109" t="s">
        <v>1010</v>
      </c>
      <c r="BW109" t="s">
        <v>310</v>
      </c>
      <c r="BX109" t="s">
        <v>365</v>
      </c>
      <c r="BY109" t="s">
        <v>1508</v>
      </c>
      <c r="BZ109" t="s">
        <v>1383</v>
      </c>
      <c r="CA109" t="s">
        <v>511</v>
      </c>
      <c r="CB109" t="s">
        <v>263</v>
      </c>
      <c r="CC109" t="s">
        <v>368</v>
      </c>
      <c r="CD109" t="s">
        <v>1751</v>
      </c>
      <c r="CE109" t="s">
        <v>454</v>
      </c>
      <c r="CF109" t="s">
        <v>704</v>
      </c>
      <c r="CG109" t="s">
        <v>486</v>
      </c>
      <c r="CH109" t="s">
        <v>128</v>
      </c>
      <c r="CI109" t="s">
        <v>152</v>
      </c>
      <c r="CJ109" t="s">
        <v>35</v>
      </c>
      <c r="CK109" t="s">
        <v>271</v>
      </c>
      <c r="CL109" t="s">
        <v>338</v>
      </c>
      <c r="CM109" t="s">
        <v>284</v>
      </c>
      <c r="CN109" t="s">
        <v>256</v>
      </c>
      <c r="CO109" t="s">
        <v>268</v>
      </c>
      <c r="CP109" t="s">
        <v>942</v>
      </c>
      <c r="CQ109" t="s">
        <v>1003</v>
      </c>
      <c r="CR109" t="s">
        <v>258</v>
      </c>
      <c r="CS109" t="s">
        <v>266</v>
      </c>
      <c r="CT109" t="s">
        <v>1696</v>
      </c>
      <c r="CU109" t="s">
        <v>733</v>
      </c>
      <c r="CV109" t="s">
        <v>946</v>
      </c>
      <c r="CW109" t="s">
        <v>713</v>
      </c>
      <c r="CX109">
        <v>207.57</v>
      </c>
      <c r="CY109" t="s">
        <v>327</v>
      </c>
      <c r="CZ109" t="s">
        <v>1144</v>
      </c>
      <c r="DA109" t="s">
        <v>284</v>
      </c>
      <c r="DB109" t="s">
        <v>350</v>
      </c>
      <c r="DC109" t="s">
        <v>1529</v>
      </c>
      <c r="DD109" t="s">
        <v>1752</v>
      </c>
      <c r="DE109" t="s">
        <v>13</v>
      </c>
      <c r="DF109" t="s">
        <v>621</v>
      </c>
      <c r="DG109">
        <v>6.327</v>
      </c>
      <c r="DH109">
        <v>2.661</v>
      </c>
      <c r="DI109">
        <v>5.97</v>
      </c>
      <c r="DJ109" s="1">
        <v>2.3708673555148798E-9</v>
      </c>
      <c r="DK109" s="1">
        <v>3.6250122816312201E-7</v>
      </c>
      <c r="DL109">
        <v>0.26629999999999998</v>
      </c>
      <c r="DM109">
        <v>0.17530000000000001</v>
      </c>
      <c r="DN109">
        <v>0.26079999999999998</v>
      </c>
      <c r="DO109">
        <v>0.26079999999999998</v>
      </c>
      <c r="DP109" t="s">
        <v>136</v>
      </c>
      <c r="DQ109" t="s">
        <v>137</v>
      </c>
    </row>
    <row r="110" spans="1:121" x14ac:dyDescent="0.2">
      <c r="A110" t="s">
        <v>1753</v>
      </c>
      <c r="B110" t="s">
        <v>1753</v>
      </c>
      <c r="C110" t="s">
        <v>1754</v>
      </c>
      <c r="D110" t="s">
        <v>122</v>
      </c>
      <c r="E110" t="s">
        <v>258</v>
      </c>
      <c r="F110">
        <v>18</v>
      </c>
      <c r="G110">
        <v>27</v>
      </c>
      <c r="H110">
        <v>77</v>
      </c>
      <c r="I110">
        <v>24</v>
      </c>
      <c r="J110">
        <v>16</v>
      </c>
      <c r="K110">
        <v>31</v>
      </c>
      <c r="L110">
        <v>189</v>
      </c>
      <c r="M110">
        <v>34</v>
      </c>
      <c r="N110">
        <v>44</v>
      </c>
      <c r="O110">
        <v>75</v>
      </c>
      <c r="P110">
        <v>288</v>
      </c>
      <c r="Q110">
        <v>54</v>
      </c>
      <c r="R110">
        <v>13</v>
      </c>
      <c r="S110">
        <v>46</v>
      </c>
      <c r="T110">
        <v>190</v>
      </c>
      <c r="U110">
        <v>44</v>
      </c>
      <c r="V110">
        <v>20</v>
      </c>
      <c r="W110">
        <v>13</v>
      </c>
      <c r="X110">
        <v>72</v>
      </c>
      <c r="Y110">
        <v>19</v>
      </c>
      <c r="Z110">
        <v>6</v>
      </c>
      <c r="AA110">
        <v>4</v>
      </c>
      <c r="AB110">
        <v>89</v>
      </c>
      <c r="AC110">
        <v>18</v>
      </c>
      <c r="AD110">
        <v>6</v>
      </c>
      <c r="AE110">
        <v>13</v>
      </c>
      <c r="AF110">
        <v>53</v>
      </c>
      <c r="AG110">
        <v>7</v>
      </c>
      <c r="AH110">
        <v>8</v>
      </c>
      <c r="AI110">
        <v>12</v>
      </c>
      <c r="AJ110">
        <v>91</v>
      </c>
      <c r="AK110">
        <v>18</v>
      </c>
      <c r="AL110">
        <v>32</v>
      </c>
      <c r="AM110">
        <v>30</v>
      </c>
      <c r="AN110">
        <v>70</v>
      </c>
      <c r="AO110">
        <v>20</v>
      </c>
      <c r="AP110">
        <v>14</v>
      </c>
      <c r="AQ110">
        <v>79</v>
      </c>
      <c r="AR110">
        <v>423</v>
      </c>
      <c r="AS110">
        <v>84</v>
      </c>
      <c r="AT110">
        <v>17</v>
      </c>
      <c r="AU110">
        <v>63</v>
      </c>
      <c r="AV110">
        <v>338</v>
      </c>
      <c r="AW110">
        <v>77</v>
      </c>
      <c r="AX110">
        <v>11</v>
      </c>
      <c r="AY110">
        <v>10</v>
      </c>
      <c r="AZ110">
        <v>61</v>
      </c>
      <c r="BA110">
        <v>26</v>
      </c>
      <c r="BB110" t="s">
        <v>265</v>
      </c>
      <c r="BC110" t="s">
        <v>347</v>
      </c>
      <c r="BD110" t="s">
        <v>415</v>
      </c>
      <c r="BE110" t="s">
        <v>265</v>
      </c>
      <c r="BF110" t="s">
        <v>277</v>
      </c>
      <c r="BG110" t="s">
        <v>24</v>
      </c>
      <c r="BH110" t="s">
        <v>581</v>
      </c>
      <c r="BI110" t="s">
        <v>269</v>
      </c>
      <c r="BJ110" t="s">
        <v>359</v>
      </c>
      <c r="BK110" t="s">
        <v>862</v>
      </c>
      <c r="BL110" t="s">
        <v>812</v>
      </c>
      <c r="BM110" t="s">
        <v>38</v>
      </c>
      <c r="BN110" t="s">
        <v>131</v>
      </c>
      <c r="BO110" t="s">
        <v>27</v>
      </c>
      <c r="BP110" t="s">
        <v>7</v>
      </c>
      <c r="BQ110" t="s">
        <v>518</v>
      </c>
      <c r="BR110" t="s">
        <v>354</v>
      </c>
      <c r="BS110" t="s">
        <v>262</v>
      </c>
      <c r="BT110" t="s">
        <v>350</v>
      </c>
      <c r="BU110" t="s">
        <v>265</v>
      </c>
      <c r="BV110" t="s">
        <v>778</v>
      </c>
      <c r="BW110" t="s">
        <v>397</v>
      </c>
      <c r="BX110" t="s">
        <v>957</v>
      </c>
      <c r="BY110" t="s">
        <v>41</v>
      </c>
      <c r="BZ110" t="s">
        <v>176</v>
      </c>
      <c r="CA110" t="s">
        <v>800</v>
      </c>
      <c r="CB110" t="s">
        <v>492</v>
      </c>
      <c r="CC110" t="s">
        <v>359</v>
      </c>
      <c r="CD110" t="s">
        <v>140</v>
      </c>
      <c r="CE110" t="s">
        <v>131</v>
      </c>
      <c r="CF110" t="s">
        <v>396</v>
      </c>
      <c r="CG110" t="s">
        <v>274</v>
      </c>
      <c r="CH110" t="s">
        <v>123</v>
      </c>
      <c r="CI110" t="s">
        <v>265</v>
      </c>
      <c r="CJ110" t="s">
        <v>33</v>
      </c>
      <c r="CK110" t="s">
        <v>262</v>
      </c>
      <c r="CL110" t="s">
        <v>274</v>
      </c>
      <c r="CM110" t="s">
        <v>654</v>
      </c>
      <c r="CN110" t="s">
        <v>1740</v>
      </c>
      <c r="CO110" t="s">
        <v>394</v>
      </c>
      <c r="CP110" t="s">
        <v>281</v>
      </c>
      <c r="CQ110" t="s">
        <v>373</v>
      </c>
      <c r="CR110" t="s">
        <v>805</v>
      </c>
      <c r="CS110" t="s">
        <v>284</v>
      </c>
      <c r="CT110" t="s">
        <v>131</v>
      </c>
      <c r="CU110" t="s">
        <v>131</v>
      </c>
      <c r="CV110" t="s">
        <v>342</v>
      </c>
      <c r="CW110" t="s">
        <v>354</v>
      </c>
      <c r="CX110">
        <v>73.599999999999994</v>
      </c>
      <c r="CY110" t="s">
        <v>25</v>
      </c>
      <c r="CZ110" t="s">
        <v>38</v>
      </c>
      <c r="DA110" t="s">
        <v>263</v>
      </c>
      <c r="DB110" t="s">
        <v>30</v>
      </c>
      <c r="DC110" t="s">
        <v>32</v>
      </c>
      <c r="DD110" t="s">
        <v>501</v>
      </c>
      <c r="DE110" t="s">
        <v>428</v>
      </c>
      <c r="DF110" t="s">
        <v>359</v>
      </c>
      <c r="DG110">
        <v>0.19600000000000001</v>
      </c>
      <c r="DH110">
        <v>-2.35</v>
      </c>
      <c r="DI110">
        <v>-5.9649999999999999</v>
      </c>
      <c r="DJ110" s="1">
        <v>2.4429109617422801E-9</v>
      </c>
      <c r="DK110" s="1">
        <v>3.7008980469037E-7</v>
      </c>
      <c r="DL110">
        <v>0.18690000000000001</v>
      </c>
      <c r="DM110">
        <v>0.2462</v>
      </c>
      <c r="DN110">
        <v>0.19</v>
      </c>
      <c r="DO110">
        <v>0.19</v>
      </c>
      <c r="DP110" t="s">
        <v>136</v>
      </c>
      <c r="DQ110" t="s">
        <v>137</v>
      </c>
    </row>
    <row r="111" spans="1:121" x14ac:dyDescent="0.2">
      <c r="A111" t="s">
        <v>1755</v>
      </c>
      <c r="B111" t="s">
        <v>1755</v>
      </c>
      <c r="C111" t="s">
        <v>1756</v>
      </c>
      <c r="D111" t="s">
        <v>122</v>
      </c>
      <c r="E111" t="s">
        <v>131</v>
      </c>
      <c r="F111">
        <v>514</v>
      </c>
      <c r="G111">
        <v>1276</v>
      </c>
      <c r="H111">
        <v>1995</v>
      </c>
      <c r="I111">
        <v>3997</v>
      </c>
      <c r="J111">
        <v>1029</v>
      </c>
      <c r="K111">
        <v>1713</v>
      </c>
      <c r="L111">
        <v>3685</v>
      </c>
      <c r="M111">
        <v>1680</v>
      </c>
      <c r="N111">
        <v>853</v>
      </c>
      <c r="O111">
        <v>2504</v>
      </c>
      <c r="P111">
        <v>4381</v>
      </c>
      <c r="Q111">
        <v>4389</v>
      </c>
      <c r="R111">
        <v>664</v>
      </c>
      <c r="S111">
        <v>1313</v>
      </c>
      <c r="T111">
        <v>2357</v>
      </c>
      <c r="U111">
        <v>2821</v>
      </c>
      <c r="V111">
        <v>540</v>
      </c>
      <c r="W111">
        <v>9767</v>
      </c>
      <c r="X111">
        <v>11908</v>
      </c>
      <c r="Y111">
        <v>8667</v>
      </c>
      <c r="Z111">
        <v>27</v>
      </c>
      <c r="AA111">
        <v>65</v>
      </c>
      <c r="AB111">
        <v>282</v>
      </c>
      <c r="AC111">
        <v>304</v>
      </c>
      <c r="AD111">
        <v>39</v>
      </c>
      <c r="AE111">
        <v>116</v>
      </c>
      <c r="AF111">
        <v>259</v>
      </c>
      <c r="AG111">
        <v>165</v>
      </c>
      <c r="AH111">
        <v>664</v>
      </c>
      <c r="AI111">
        <v>1199</v>
      </c>
      <c r="AJ111">
        <v>2267</v>
      </c>
      <c r="AK111">
        <v>2235</v>
      </c>
      <c r="AL111">
        <v>559</v>
      </c>
      <c r="AM111">
        <v>1660</v>
      </c>
      <c r="AN111">
        <v>1684</v>
      </c>
      <c r="AO111">
        <v>2274</v>
      </c>
      <c r="AP111">
        <v>566</v>
      </c>
      <c r="AQ111">
        <v>2528</v>
      </c>
      <c r="AR111">
        <v>4938</v>
      </c>
      <c r="AS111">
        <v>3904</v>
      </c>
      <c r="AT111">
        <v>380</v>
      </c>
      <c r="AU111">
        <v>2271</v>
      </c>
      <c r="AV111">
        <v>3071</v>
      </c>
      <c r="AW111">
        <v>4693</v>
      </c>
      <c r="AX111">
        <v>962</v>
      </c>
      <c r="AY111">
        <v>620</v>
      </c>
      <c r="AZ111">
        <v>2405</v>
      </c>
      <c r="BA111">
        <v>1347</v>
      </c>
      <c r="BB111" t="s">
        <v>492</v>
      </c>
      <c r="BC111" t="s">
        <v>1002</v>
      </c>
      <c r="BD111" t="s">
        <v>926</v>
      </c>
      <c r="BE111" t="s">
        <v>1757</v>
      </c>
      <c r="BF111" t="s">
        <v>1758</v>
      </c>
      <c r="BG111" t="s">
        <v>1759</v>
      </c>
      <c r="BH111" t="s">
        <v>1760</v>
      </c>
      <c r="BI111" t="s">
        <v>1761</v>
      </c>
      <c r="BJ111" t="s">
        <v>1762</v>
      </c>
      <c r="BK111" t="s">
        <v>1763</v>
      </c>
      <c r="BL111" t="s">
        <v>1764</v>
      </c>
      <c r="BM111" t="s">
        <v>1765</v>
      </c>
      <c r="BN111" t="s">
        <v>1766</v>
      </c>
      <c r="BO111" t="s">
        <v>1767</v>
      </c>
      <c r="BP111" t="s">
        <v>1028</v>
      </c>
      <c r="BQ111" t="s">
        <v>1768</v>
      </c>
      <c r="BR111" t="s">
        <v>1301</v>
      </c>
      <c r="BS111" t="s">
        <v>1769</v>
      </c>
      <c r="BT111" t="s">
        <v>1770</v>
      </c>
      <c r="BU111" t="s">
        <v>1771</v>
      </c>
      <c r="BV111" t="s">
        <v>338</v>
      </c>
      <c r="BW111" t="s">
        <v>1772</v>
      </c>
      <c r="BX111" t="s">
        <v>1773</v>
      </c>
      <c r="BY111" t="s">
        <v>1774</v>
      </c>
      <c r="BZ111" t="s">
        <v>1290</v>
      </c>
      <c r="CA111" t="s">
        <v>1775</v>
      </c>
      <c r="CB111" t="s">
        <v>1776</v>
      </c>
      <c r="CC111" t="s">
        <v>1654</v>
      </c>
      <c r="CD111" t="s">
        <v>338</v>
      </c>
      <c r="CE111" t="s">
        <v>888</v>
      </c>
      <c r="CF111" t="s">
        <v>1520</v>
      </c>
      <c r="CG111" t="s">
        <v>932</v>
      </c>
      <c r="CH111" t="s">
        <v>1125</v>
      </c>
      <c r="CI111" t="s">
        <v>302</v>
      </c>
      <c r="CJ111" t="s">
        <v>419</v>
      </c>
      <c r="CK111" t="s">
        <v>769</v>
      </c>
      <c r="CL111" t="s">
        <v>1528</v>
      </c>
      <c r="CM111" t="s">
        <v>1777</v>
      </c>
      <c r="CN111" t="s">
        <v>1778</v>
      </c>
      <c r="CO111" t="s">
        <v>1779</v>
      </c>
      <c r="CP111" t="s">
        <v>505</v>
      </c>
      <c r="CQ111" t="s">
        <v>1780</v>
      </c>
      <c r="CR111" t="s">
        <v>989</v>
      </c>
      <c r="CS111" t="s">
        <v>1781</v>
      </c>
      <c r="CT111" t="s">
        <v>1729</v>
      </c>
      <c r="CU111" t="s">
        <v>1090</v>
      </c>
      <c r="CV111" t="s">
        <v>963</v>
      </c>
      <c r="CW111" t="s">
        <v>334</v>
      </c>
      <c r="CX111">
        <v>1705.1</v>
      </c>
      <c r="CY111" t="s">
        <v>854</v>
      </c>
      <c r="CZ111" t="s">
        <v>1782</v>
      </c>
      <c r="DA111" t="s">
        <v>1783</v>
      </c>
      <c r="DB111" t="s">
        <v>1784</v>
      </c>
      <c r="DC111" t="s">
        <v>1682</v>
      </c>
      <c r="DD111" t="s">
        <v>1785</v>
      </c>
      <c r="DE111" t="s">
        <v>1786</v>
      </c>
      <c r="DF111" t="s">
        <v>1787</v>
      </c>
      <c r="DG111">
        <v>0.18</v>
      </c>
      <c r="DH111">
        <v>-2.4700000000000002</v>
      </c>
      <c r="DI111">
        <v>-5.9550000000000001</v>
      </c>
      <c r="DJ111" s="1">
        <v>2.5961308577964598E-9</v>
      </c>
      <c r="DK111" s="1">
        <v>3.8972644413448099E-7</v>
      </c>
      <c r="DL111">
        <v>0.24979999999999999</v>
      </c>
      <c r="DM111">
        <v>0.1411</v>
      </c>
      <c r="DN111">
        <v>0.24349999999999999</v>
      </c>
      <c r="DO111">
        <v>0.24349999999999999</v>
      </c>
      <c r="DP111" t="s">
        <v>136</v>
      </c>
      <c r="DQ111" t="s">
        <v>137</v>
      </c>
    </row>
    <row r="112" spans="1:121" x14ac:dyDescent="0.2">
      <c r="A112" t="s">
        <v>1788</v>
      </c>
      <c r="B112" t="s">
        <v>1788</v>
      </c>
      <c r="C112" t="s">
        <v>1789</v>
      </c>
      <c r="D112" t="s">
        <v>122</v>
      </c>
      <c r="E112" t="s">
        <v>127</v>
      </c>
      <c r="F112">
        <v>9060</v>
      </c>
      <c r="G112">
        <v>9109</v>
      </c>
      <c r="H112">
        <v>4840</v>
      </c>
      <c r="I112">
        <v>7692</v>
      </c>
      <c r="J112">
        <v>4762</v>
      </c>
      <c r="K112">
        <v>3224</v>
      </c>
      <c r="L112">
        <v>1438</v>
      </c>
      <c r="M112">
        <v>5051</v>
      </c>
      <c r="N112">
        <v>1582</v>
      </c>
      <c r="O112">
        <v>599</v>
      </c>
      <c r="P112">
        <v>280</v>
      </c>
      <c r="Q112">
        <v>986</v>
      </c>
      <c r="R112">
        <v>11559</v>
      </c>
      <c r="S112">
        <v>6861</v>
      </c>
      <c r="T112">
        <v>3884</v>
      </c>
      <c r="U112">
        <v>6871</v>
      </c>
      <c r="V112">
        <v>7314</v>
      </c>
      <c r="W112">
        <v>5340</v>
      </c>
      <c r="X112">
        <v>3120</v>
      </c>
      <c r="Y112">
        <v>3687</v>
      </c>
      <c r="Z112">
        <v>278</v>
      </c>
      <c r="AA112">
        <v>52</v>
      </c>
      <c r="AB112">
        <v>151</v>
      </c>
      <c r="AC112">
        <v>851</v>
      </c>
      <c r="AD112">
        <v>101</v>
      </c>
      <c r="AE112">
        <v>115</v>
      </c>
      <c r="AF112">
        <v>105</v>
      </c>
      <c r="AG112">
        <v>401</v>
      </c>
      <c r="AH112">
        <v>11898</v>
      </c>
      <c r="AI112">
        <v>8174</v>
      </c>
      <c r="AJ112">
        <v>5696</v>
      </c>
      <c r="AK112">
        <v>8306</v>
      </c>
      <c r="AL112">
        <v>8848</v>
      </c>
      <c r="AM112">
        <v>8153</v>
      </c>
      <c r="AN112">
        <v>3042</v>
      </c>
      <c r="AO112">
        <v>6933</v>
      </c>
      <c r="AP112">
        <v>8831</v>
      </c>
      <c r="AQ112">
        <v>5772</v>
      </c>
      <c r="AR112">
        <v>1579</v>
      </c>
      <c r="AS112">
        <v>4690</v>
      </c>
      <c r="AT112">
        <v>9624</v>
      </c>
      <c r="AU112">
        <v>4984</v>
      </c>
      <c r="AV112">
        <v>1688</v>
      </c>
      <c r="AW112">
        <v>5135</v>
      </c>
      <c r="AX112">
        <v>15184</v>
      </c>
      <c r="AY112">
        <v>8423</v>
      </c>
      <c r="AZ112">
        <v>6674</v>
      </c>
      <c r="BA112">
        <v>9761</v>
      </c>
      <c r="BB112" t="s">
        <v>1790</v>
      </c>
      <c r="BC112" t="s">
        <v>1791</v>
      </c>
      <c r="BD112" t="s">
        <v>1792</v>
      </c>
      <c r="BE112" t="s">
        <v>1793</v>
      </c>
      <c r="BF112" t="s">
        <v>1794</v>
      </c>
      <c r="BG112" t="s">
        <v>1795</v>
      </c>
      <c r="BH112" t="s">
        <v>1796</v>
      </c>
      <c r="BI112" t="s">
        <v>1797</v>
      </c>
      <c r="BJ112" t="s">
        <v>739</v>
      </c>
      <c r="BK112" t="s">
        <v>345</v>
      </c>
      <c r="BL112" t="s">
        <v>786</v>
      </c>
      <c r="BM112" t="s">
        <v>1626</v>
      </c>
      <c r="BN112" t="s">
        <v>1798</v>
      </c>
      <c r="BO112" t="s">
        <v>1799</v>
      </c>
      <c r="BP112" t="s">
        <v>1800</v>
      </c>
      <c r="BQ112" t="s">
        <v>1801</v>
      </c>
      <c r="BR112" t="s">
        <v>1802</v>
      </c>
      <c r="BS112" t="s">
        <v>1803</v>
      </c>
      <c r="BT112" t="s">
        <v>1804</v>
      </c>
      <c r="BU112" t="s">
        <v>1805</v>
      </c>
      <c r="BV112" t="s">
        <v>1806</v>
      </c>
      <c r="BW112" t="s">
        <v>1807</v>
      </c>
      <c r="BX112" t="s">
        <v>1657</v>
      </c>
      <c r="BY112" t="s">
        <v>1808</v>
      </c>
      <c r="BZ112" t="s">
        <v>1809</v>
      </c>
      <c r="CA112" t="s">
        <v>1810</v>
      </c>
      <c r="CB112" t="s">
        <v>750</v>
      </c>
      <c r="CC112" t="s">
        <v>1811</v>
      </c>
      <c r="CD112" t="s">
        <v>1812</v>
      </c>
      <c r="CE112" t="s">
        <v>1813</v>
      </c>
      <c r="CF112" t="s">
        <v>1814</v>
      </c>
      <c r="CG112" t="s">
        <v>1815</v>
      </c>
      <c r="CH112" t="s">
        <v>1816</v>
      </c>
      <c r="CI112" t="s">
        <v>1817</v>
      </c>
      <c r="CJ112" t="s">
        <v>1818</v>
      </c>
      <c r="CK112" t="s">
        <v>1819</v>
      </c>
      <c r="CL112" t="s">
        <v>1330</v>
      </c>
      <c r="CM112" t="s">
        <v>1820</v>
      </c>
      <c r="CN112" t="s">
        <v>1821</v>
      </c>
      <c r="CO112" t="s">
        <v>1822</v>
      </c>
      <c r="CP112" t="s">
        <v>1823</v>
      </c>
      <c r="CQ112" t="s">
        <v>1824</v>
      </c>
      <c r="CR112" t="s">
        <v>1825</v>
      </c>
      <c r="CS112" t="s">
        <v>1826</v>
      </c>
      <c r="CT112" t="s">
        <v>1827</v>
      </c>
      <c r="CU112" t="s">
        <v>1828</v>
      </c>
      <c r="CV112" t="s">
        <v>1829</v>
      </c>
      <c r="CW112" t="s">
        <v>1830</v>
      </c>
      <c r="CX112">
        <v>3260.58</v>
      </c>
      <c r="CY112" t="s">
        <v>1831</v>
      </c>
      <c r="CZ112" t="s">
        <v>1832</v>
      </c>
      <c r="DA112" t="s">
        <v>1833</v>
      </c>
      <c r="DB112" t="s">
        <v>1834</v>
      </c>
      <c r="DC112" t="s">
        <v>1835</v>
      </c>
      <c r="DD112" t="s">
        <v>1836</v>
      </c>
      <c r="DE112" t="s">
        <v>1837</v>
      </c>
      <c r="DF112" t="s">
        <v>1838</v>
      </c>
      <c r="DG112">
        <v>3.036</v>
      </c>
      <c r="DH112">
        <v>1.6020000000000001</v>
      </c>
      <c r="DI112">
        <v>5.9489999999999998</v>
      </c>
      <c r="DJ112" s="1">
        <v>2.7008258963817102E-9</v>
      </c>
      <c r="DK112" s="1">
        <v>4.0179043267523601E-7</v>
      </c>
      <c r="DL112">
        <v>0.1012</v>
      </c>
      <c r="DM112">
        <v>0.13880000000000001</v>
      </c>
      <c r="DN112">
        <v>0.1028</v>
      </c>
      <c r="DO112">
        <v>0.1028</v>
      </c>
      <c r="DP112" t="s">
        <v>136</v>
      </c>
      <c r="DQ112" t="s">
        <v>137</v>
      </c>
    </row>
    <row r="113" spans="1:121" x14ac:dyDescent="0.2">
      <c r="A113" t="s">
        <v>1839</v>
      </c>
      <c r="B113" t="s">
        <v>1839</v>
      </c>
      <c r="C113" t="s">
        <v>1840</v>
      </c>
      <c r="D113" t="s">
        <v>1841</v>
      </c>
      <c r="E113" t="s">
        <v>354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12</v>
      </c>
      <c r="X113">
        <v>0</v>
      </c>
      <c r="Y113">
        <v>0</v>
      </c>
      <c r="Z113">
        <v>0</v>
      </c>
      <c r="AA113">
        <v>0</v>
      </c>
      <c r="AB113">
        <v>9</v>
      </c>
      <c r="AC113">
        <v>0</v>
      </c>
      <c r="AD113">
        <v>0</v>
      </c>
      <c r="AE113">
        <v>8</v>
      </c>
      <c r="AF113">
        <v>0</v>
      </c>
      <c r="AG113">
        <v>11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3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 t="s">
        <v>124</v>
      </c>
      <c r="BC113" t="s">
        <v>124</v>
      </c>
      <c r="BD113" t="s">
        <v>124</v>
      </c>
      <c r="BE113" t="s">
        <v>124</v>
      </c>
      <c r="BF113" t="s">
        <v>124</v>
      </c>
      <c r="BG113" t="s">
        <v>259</v>
      </c>
      <c r="BH113" t="s">
        <v>124</v>
      </c>
      <c r="BI113" t="s">
        <v>124</v>
      </c>
      <c r="BJ113" t="s">
        <v>124</v>
      </c>
      <c r="BK113" t="s">
        <v>124</v>
      </c>
      <c r="BL113" t="s">
        <v>124</v>
      </c>
      <c r="BM113" t="s">
        <v>124</v>
      </c>
      <c r="BN113" t="s">
        <v>124</v>
      </c>
      <c r="BO113" t="s">
        <v>124</v>
      </c>
      <c r="BP113" t="s">
        <v>124</v>
      </c>
      <c r="BQ113" t="s">
        <v>124</v>
      </c>
      <c r="BR113" t="s">
        <v>124</v>
      </c>
      <c r="BS113" t="s">
        <v>262</v>
      </c>
      <c r="BT113" t="s">
        <v>124</v>
      </c>
      <c r="BU113" t="s">
        <v>124</v>
      </c>
      <c r="BV113" t="s">
        <v>124</v>
      </c>
      <c r="BW113" t="s">
        <v>124</v>
      </c>
      <c r="BX113" t="s">
        <v>266</v>
      </c>
      <c r="BY113" t="s">
        <v>124</v>
      </c>
      <c r="BZ113" t="s">
        <v>124</v>
      </c>
      <c r="CA113" t="s">
        <v>43</v>
      </c>
      <c r="CB113" t="s">
        <v>124</v>
      </c>
      <c r="CC113" t="s">
        <v>284</v>
      </c>
      <c r="CD113" t="s">
        <v>124</v>
      </c>
      <c r="CE113" t="s">
        <v>124</v>
      </c>
      <c r="CF113" t="s">
        <v>124</v>
      </c>
      <c r="CG113" t="s">
        <v>124</v>
      </c>
      <c r="CH113" t="s">
        <v>124</v>
      </c>
      <c r="CI113" t="s">
        <v>124</v>
      </c>
      <c r="CJ113" t="s">
        <v>127</v>
      </c>
      <c r="CK113" t="s">
        <v>124</v>
      </c>
      <c r="CL113" t="s">
        <v>124</v>
      </c>
      <c r="CM113" t="s">
        <v>124</v>
      </c>
      <c r="CN113" t="s">
        <v>124</v>
      </c>
      <c r="CO113" t="s">
        <v>124</v>
      </c>
      <c r="CP113" t="s">
        <v>124</v>
      </c>
      <c r="CQ113" t="s">
        <v>124</v>
      </c>
      <c r="CR113" t="s">
        <v>124</v>
      </c>
      <c r="CS113" t="s">
        <v>124</v>
      </c>
      <c r="CT113" t="s">
        <v>124</v>
      </c>
      <c r="CU113" t="s">
        <v>124</v>
      </c>
      <c r="CV113" t="s">
        <v>124</v>
      </c>
      <c r="CW113" t="s">
        <v>124</v>
      </c>
      <c r="CX113">
        <v>4.28</v>
      </c>
      <c r="CY113" t="s">
        <v>124</v>
      </c>
      <c r="CZ113" t="s">
        <v>354</v>
      </c>
      <c r="DA113" t="s">
        <v>124</v>
      </c>
      <c r="DB113" t="s">
        <v>262</v>
      </c>
      <c r="DC113" t="s">
        <v>124</v>
      </c>
      <c r="DD113" t="s">
        <v>125</v>
      </c>
      <c r="DE113" t="s">
        <v>262</v>
      </c>
      <c r="DF113" t="s">
        <v>124</v>
      </c>
      <c r="DG113" t="s">
        <v>124</v>
      </c>
      <c r="DH113">
        <v>-34.823999999999998</v>
      </c>
      <c r="DI113">
        <v>-5.9349999999999996</v>
      </c>
      <c r="DJ113" s="1">
        <v>2.94391299020227E-9</v>
      </c>
      <c r="DK113" s="1">
        <v>4.3404317149294703E-7</v>
      </c>
      <c r="DL113" t="s">
        <v>38</v>
      </c>
      <c r="DM113">
        <v>2.0266999999999999</v>
      </c>
      <c r="DN113" t="s">
        <v>38</v>
      </c>
      <c r="DO113" t="s">
        <v>38</v>
      </c>
      <c r="DP113" t="s">
        <v>136</v>
      </c>
      <c r="DQ113" t="s">
        <v>137</v>
      </c>
    </row>
    <row r="114" spans="1:121" x14ac:dyDescent="0.2">
      <c r="A114" t="s">
        <v>1842</v>
      </c>
      <c r="B114" t="s">
        <v>1842</v>
      </c>
      <c r="C114" t="s">
        <v>1843</v>
      </c>
      <c r="D114" t="s">
        <v>122</v>
      </c>
      <c r="E114" t="s">
        <v>258</v>
      </c>
      <c r="F114">
        <v>102</v>
      </c>
      <c r="G114">
        <v>82</v>
      </c>
      <c r="H114">
        <v>26</v>
      </c>
      <c r="I114">
        <v>55</v>
      </c>
      <c r="J114">
        <v>105</v>
      </c>
      <c r="K114">
        <v>116</v>
      </c>
      <c r="L114">
        <v>40</v>
      </c>
      <c r="M114">
        <v>75</v>
      </c>
      <c r="N114">
        <v>62</v>
      </c>
      <c r="O114">
        <v>39</v>
      </c>
      <c r="P114">
        <v>17</v>
      </c>
      <c r="Q114">
        <v>62</v>
      </c>
      <c r="R114">
        <v>253</v>
      </c>
      <c r="S114">
        <v>231</v>
      </c>
      <c r="T114">
        <v>96</v>
      </c>
      <c r="U114">
        <v>90</v>
      </c>
      <c r="V114">
        <v>97</v>
      </c>
      <c r="W114">
        <v>16</v>
      </c>
      <c r="X114">
        <v>29</v>
      </c>
      <c r="Y114">
        <v>62</v>
      </c>
      <c r="Z114">
        <v>5</v>
      </c>
      <c r="AA114">
        <v>5</v>
      </c>
      <c r="AB114">
        <v>2</v>
      </c>
      <c r="AC114">
        <v>10</v>
      </c>
      <c r="AD114">
        <v>1</v>
      </c>
      <c r="AE114">
        <v>6</v>
      </c>
      <c r="AF114">
        <v>3</v>
      </c>
      <c r="AG114">
        <v>3</v>
      </c>
      <c r="AH114">
        <v>164</v>
      </c>
      <c r="AI114">
        <v>101</v>
      </c>
      <c r="AJ114">
        <v>97</v>
      </c>
      <c r="AK114">
        <v>98</v>
      </c>
      <c r="AL114">
        <v>78</v>
      </c>
      <c r="AM114">
        <v>66</v>
      </c>
      <c r="AN114">
        <v>32</v>
      </c>
      <c r="AO114">
        <v>83</v>
      </c>
      <c r="AP114">
        <v>19</v>
      </c>
      <c r="AQ114">
        <v>8</v>
      </c>
      <c r="AR114">
        <v>3</v>
      </c>
      <c r="AS114">
        <v>13</v>
      </c>
      <c r="AT114">
        <v>29</v>
      </c>
      <c r="AU114">
        <v>12</v>
      </c>
      <c r="AV114">
        <v>5</v>
      </c>
      <c r="AW114">
        <v>12</v>
      </c>
      <c r="AX114">
        <v>168</v>
      </c>
      <c r="AY114">
        <v>150</v>
      </c>
      <c r="AZ114">
        <v>86</v>
      </c>
      <c r="BA114">
        <v>98</v>
      </c>
      <c r="BB114" t="s">
        <v>709</v>
      </c>
      <c r="BC114" t="s">
        <v>344</v>
      </c>
      <c r="BD114" t="s">
        <v>339</v>
      </c>
      <c r="BE114" t="s">
        <v>30</v>
      </c>
      <c r="BF114" t="s">
        <v>778</v>
      </c>
      <c r="BG114" t="s">
        <v>709</v>
      </c>
      <c r="BH114" t="s">
        <v>133</v>
      </c>
      <c r="BI114" t="s">
        <v>152</v>
      </c>
      <c r="BJ114" t="s">
        <v>38</v>
      </c>
      <c r="BK114" t="s">
        <v>33</v>
      </c>
      <c r="BL114" t="s">
        <v>24</v>
      </c>
      <c r="BM114" t="s">
        <v>266</v>
      </c>
      <c r="BN114" t="s">
        <v>13</v>
      </c>
      <c r="BO114" t="s">
        <v>815</v>
      </c>
      <c r="BP114" t="s">
        <v>284</v>
      </c>
      <c r="BQ114" t="s">
        <v>654</v>
      </c>
      <c r="BR114" t="s">
        <v>1003</v>
      </c>
      <c r="BS114" t="s">
        <v>258</v>
      </c>
      <c r="BT114" t="s">
        <v>357</v>
      </c>
      <c r="BU114" t="s">
        <v>350</v>
      </c>
      <c r="BV114" t="s">
        <v>594</v>
      </c>
      <c r="BW114" t="s">
        <v>370</v>
      </c>
      <c r="BX114" t="s">
        <v>277</v>
      </c>
      <c r="BY114" t="s">
        <v>350</v>
      </c>
      <c r="BZ114" t="s">
        <v>256</v>
      </c>
      <c r="CA114" t="s">
        <v>399</v>
      </c>
      <c r="CB114" t="s">
        <v>26</v>
      </c>
      <c r="CC114" t="s">
        <v>354</v>
      </c>
      <c r="CD114" t="s">
        <v>156</v>
      </c>
      <c r="CE114" t="s">
        <v>415</v>
      </c>
      <c r="CF114" t="s">
        <v>38</v>
      </c>
      <c r="CG114" t="s">
        <v>396</v>
      </c>
      <c r="CH114" t="s">
        <v>396</v>
      </c>
      <c r="CI114" t="s">
        <v>28</v>
      </c>
      <c r="CJ114" t="s">
        <v>123</v>
      </c>
      <c r="CK114" t="s">
        <v>260</v>
      </c>
      <c r="CL114" t="s">
        <v>258</v>
      </c>
      <c r="CM114" t="s">
        <v>130</v>
      </c>
      <c r="CN114" t="s">
        <v>127</v>
      </c>
      <c r="CO114" t="s">
        <v>281</v>
      </c>
      <c r="CP114" t="s">
        <v>339</v>
      </c>
      <c r="CQ114" t="s">
        <v>274</v>
      </c>
      <c r="CR114" t="s">
        <v>140</v>
      </c>
      <c r="CS114" t="s">
        <v>274</v>
      </c>
      <c r="CT114" t="s">
        <v>48</v>
      </c>
      <c r="CU114" t="s">
        <v>397</v>
      </c>
      <c r="CV114" t="s">
        <v>36</v>
      </c>
      <c r="CW114" t="s">
        <v>266</v>
      </c>
      <c r="CX114">
        <v>43.89</v>
      </c>
      <c r="CY114" t="s">
        <v>395</v>
      </c>
      <c r="CZ114" t="s">
        <v>501</v>
      </c>
      <c r="DA114" t="s">
        <v>339</v>
      </c>
      <c r="DB114" t="s">
        <v>501</v>
      </c>
      <c r="DC114" t="s">
        <v>396</v>
      </c>
      <c r="DD114" t="s">
        <v>862</v>
      </c>
      <c r="DE114" t="s">
        <v>359</v>
      </c>
      <c r="DF114" t="s">
        <v>344</v>
      </c>
      <c r="DG114">
        <v>3.3420000000000001</v>
      </c>
      <c r="DH114">
        <v>1.7410000000000001</v>
      </c>
      <c r="DI114">
        <v>5.9210000000000003</v>
      </c>
      <c r="DJ114" s="1">
        <v>3.1934979283443801E-9</v>
      </c>
      <c r="DK114" s="1">
        <v>4.6667461319248399E-7</v>
      </c>
      <c r="DL114">
        <v>5.8099999999999999E-2</v>
      </c>
      <c r="DM114">
        <v>0.3206</v>
      </c>
      <c r="DN114">
        <v>6.9800000000000001E-2</v>
      </c>
      <c r="DO114">
        <v>6.9800000000000001E-2</v>
      </c>
      <c r="DP114" t="s">
        <v>136</v>
      </c>
      <c r="DQ114" t="s">
        <v>137</v>
      </c>
    </row>
    <row r="115" spans="1:121" x14ac:dyDescent="0.2">
      <c r="A115" t="s">
        <v>1844</v>
      </c>
      <c r="B115" t="s">
        <v>1844</v>
      </c>
      <c r="C115" t="s">
        <v>1845</v>
      </c>
      <c r="D115" t="s">
        <v>122</v>
      </c>
      <c r="E115" t="s">
        <v>262</v>
      </c>
      <c r="F115">
        <v>2521</v>
      </c>
      <c r="G115">
        <v>2873</v>
      </c>
      <c r="H115">
        <v>1584</v>
      </c>
      <c r="I115">
        <v>1385</v>
      </c>
      <c r="J115">
        <v>1271</v>
      </c>
      <c r="K115">
        <v>1193</v>
      </c>
      <c r="L115">
        <v>587</v>
      </c>
      <c r="M115">
        <v>1317</v>
      </c>
      <c r="N115">
        <v>1072</v>
      </c>
      <c r="O115">
        <v>705</v>
      </c>
      <c r="P115">
        <v>371</v>
      </c>
      <c r="Q115">
        <v>764</v>
      </c>
      <c r="R115">
        <v>3271</v>
      </c>
      <c r="S115">
        <v>1888</v>
      </c>
      <c r="T115">
        <v>1431</v>
      </c>
      <c r="U115">
        <v>1165</v>
      </c>
      <c r="V115">
        <v>5296</v>
      </c>
      <c r="W115">
        <v>2169</v>
      </c>
      <c r="X115">
        <v>1963</v>
      </c>
      <c r="Y115">
        <v>2600</v>
      </c>
      <c r="Z115">
        <v>63</v>
      </c>
      <c r="AA115">
        <v>31</v>
      </c>
      <c r="AB115">
        <v>88</v>
      </c>
      <c r="AC115">
        <v>166</v>
      </c>
      <c r="AD115">
        <v>102</v>
      </c>
      <c r="AE115">
        <v>105</v>
      </c>
      <c r="AF115">
        <v>108</v>
      </c>
      <c r="AG115">
        <v>147</v>
      </c>
      <c r="AH115">
        <v>2655</v>
      </c>
      <c r="AI115">
        <v>1854</v>
      </c>
      <c r="AJ115">
        <v>1655</v>
      </c>
      <c r="AK115">
        <v>1304</v>
      </c>
      <c r="AL115">
        <v>3397</v>
      </c>
      <c r="AM115">
        <v>4123</v>
      </c>
      <c r="AN115">
        <v>1739</v>
      </c>
      <c r="AO115">
        <v>2992</v>
      </c>
      <c r="AP115">
        <v>1927</v>
      </c>
      <c r="AQ115">
        <v>918</v>
      </c>
      <c r="AR115">
        <v>482</v>
      </c>
      <c r="AS115">
        <v>628</v>
      </c>
      <c r="AT115">
        <v>2072</v>
      </c>
      <c r="AU115">
        <v>870</v>
      </c>
      <c r="AV115">
        <v>564</v>
      </c>
      <c r="AW115">
        <v>734</v>
      </c>
      <c r="AX115">
        <v>2363</v>
      </c>
      <c r="AY115">
        <v>1747</v>
      </c>
      <c r="AZ115">
        <v>1449</v>
      </c>
      <c r="BA115">
        <v>1382</v>
      </c>
      <c r="BB115" t="s">
        <v>1846</v>
      </c>
      <c r="BC115" t="s">
        <v>1847</v>
      </c>
      <c r="BD115" t="s">
        <v>1848</v>
      </c>
      <c r="BE115" t="s">
        <v>1849</v>
      </c>
      <c r="BF115" t="s">
        <v>698</v>
      </c>
      <c r="BG115" t="s">
        <v>297</v>
      </c>
      <c r="BH115" t="s">
        <v>918</v>
      </c>
      <c r="BI115" t="s">
        <v>1850</v>
      </c>
      <c r="BJ115" t="s">
        <v>1284</v>
      </c>
      <c r="BK115" t="s">
        <v>1851</v>
      </c>
      <c r="BL115" t="s">
        <v>858</v>
      </c>
      <c r="BM115" t="s">
        <v>1298</v>
      </c>
      <c r="BN115" t="s">
        <v>1852</v>
      </c>
      <c r="BO115" t="s">
        <v>1104</v>
      </c>
      <c r="BP115" t="s">
        <v>1853</v>
      </c>
      <c r="BQ115" t="s">
        <v>1854</v>
      </c>
      <c r="BR115" t="s">
        <v>1855</v>
      </c>
      <c r="BS115" t="s">
        <v>457</v>
      </c>
      <c r="BT115" t="s">
        <v>1856</v>
      </c>
      <c r="BU115" t="s">
        <v>1857</v>
      </c>
      <c r="BV115" t="s">
        <v>1858</v>
      </c>
      <c r="BW115" t="s">
        <v>886</v>
      </c>
      <c r="BX115" t="s">
        <v>1729</v>
      </c>
      <c r="BY115" t="s">
        <v>451</v>
      </c>
      <c r="BZ115" t="s">
        <v>754</v>
      </c>
      <c r="CA115" t="s">
        <v>1850</v>
      </c>
      <c r="CB115" t="s">
        <v>1859</v>
      </c>
      <c r="CC115" t="s">
        <v>969</v>
      </c>
      <c r="CD115" t="s">
        <v>1796</v>
      </c>
      <c r="CE115" t="s">
        <v>1860</v>
      </c>
      <c r="CF115" t="s">
        <v>1088</v>
      </c>
      <c r="CG115" t="s">
        <v>601</v>
      </c>
      <c r="CH115" t="s">
        <v>1861</v>
      </c>
      <c r="CI115" t="s">
        <v>1862</v>
      </c>
      <c r="CJ115" t="s">
        <v>1863</v>
      </c>
      <c r="CK115" t="s">
        <v>1821</v>
      </c>
      <c r="CL115" t="s">
        <v>1690</v>
      </c>
      <c r="CM115" t="s">
        <v>313</v>
      </c>
      <c r="CN115" t="s">
        <v>1737</v>
      </c>
      <c r="CO115" t="s">
        <v>1513</v>
      </c>
      <c r="CP115" t="s">
        <v>1864</v>
      </c>
      <c r="CQ115" t="s">
        <v>490</v>
      </c>
      <c r="CR115" t="s">
        <v>1256</v>
      </c>
      <c r="CS115" t="s">
        <v>1678</v>
      </c>
      <c r="CT115" t="s">
        <v>1865</v>
      </c>
      <c r="CU115" t="s">
        <v>1866</v>
      </c>
      <c r="CV115" t="s">
        <v>1692</v>
      </c>
      <c r="CW115" t="s">
        <v>1867</v>
      </c>
      <c r="CX115">
        <v>1034.9000000000001</v>
      </c>
      <c r="CY115" t="s">
        <v>1868</v>
      </c>
      <c r="CZ115" t="s">
        <v>1103</v>
      </c>
      <c r="DA115" t="s">
        <v>291</v>
      </c>
      <c r="DB115" t="s">
        <v>1869</v>
      </c>
      <c r="DC115" t="s">
        <v>1870</v>
      </c>
      <c r="DD115" t="s">
        <v>1871</v>
      </c>
      <c r="DE115" t="s">
        <v>1002</v>
      </c>
      <c r="DF115" t="s">
        <v>1872</v>
      </c>
      <c r="DG115">
        <v>2.5129999999999999</v>
      </c>
      <c r="DH115">
        <v>1.329</v>
      </c>
      <c r="DI115">
        <v>5.915</v>
      </c>
      <c r="DJ115" s="1">
        <v>3.3092461042314399E-9</v>
      </c>
      <c r="DK115" s="1">
        <v>4.67262618754549E-7</v>
      </c>
      <c r="DL115">
        <v>6.7799999999999999E-2</v>
      </c>
      <c r="DM115">
        <v>0.14419999999999999</v>
      </c>
      <c r="DN115">
        <v>7.0400000000000004E-2</v>
      </c>
      <c r="DO115">
        <v>7.0400000000000004E-2</v>
      </c>
      <c r="DP115" t="s">
        <v>136</v>
      </c>
      <c r="DQ115" t="s">
        <v>137</v>
      </c>
    </row>
    <row r="116" spans="1:121" x14ac:dyDescent="0.2">
      <c r="A116" t="s">
        <v>1873</v>
      </c>
      <c r="B116" t="s">
        <v>1873</v>
      </c>
      <c r="C116" t="s">
        <v>1874</v>
      </c>
      <c r="D116" t="s">
        <v>122</v>
      </c>
      <c r="E116" t="s">
        <v>25</v>
      </c>
      <c r="F116">
        <v>26</v>
      </c>
      <c r="G116">
        <v>101</v>
      </c>
      <c r="H116">
        <v>116</v>
      </c>
      <c r="I116">
        <v>160</v>
      </c>
      <c r="J116">
        <v>39</v>
      </c>
      <c r="K116">
        <v>106</v>
      </c>
      <c r="L116">
        <v>107</v>
      </c>
      <c r="M116">
        <v>94</v>
      </c>
      <c r="N116">
        <v>65</v>
      </c>
      <c r="O116">
        <v>124</v>
      </c>
      <c r="P116">
        <v>143</v>
      </c>
      <c r="Q116">
        <v>134</v>
      </c>
      <c r="R116">
        <v>34</v>
      </c>
      <c r="S116">
        <v>114</v>
      </c>
      <c r="T116">
        <v>120</v>
      </c>
      <c r="U116">
        <v>98</v>
      </c>
      <c r="V116">
        <v>4</v>
      </c>
      <c r="W116">
        <v>59</v>
      </c>
      <c r="X116">
        <v>66</v>
      </c>
      <c r="Y116">
        <v>69</v>
      </c>
      <c r="Z116">
        <v>1</v>
      </c>
      <c r="AA116">
        <v>7</v>
      </c>
      <c r="AB116">
        <v>11</v>
      </c>
      <c r="AC116">
        <v>6</v>
      </c>
      <c r="AD116">
        <v>0</v>
      </c>
      <c r="AE116">
        <v>6</v>
      </c>
      <c r="AF116">
        <v>9</v>
      </c>
      <c r="AG116">
        <v>5</v>
      </c>
      <c r="AH116">
        <v>24</v>
      </c>
      <c r="AI116">
        <v>82</v>
      </c>
      <c r="AJ116">
        <v>88</v>
      </c>
      <c r="AK116">
        <v>86</v>
      </c>
      <c r="AL116">
        <v>51</v>
      </c>
      <c r="AM116">
        <v>72</v>
      </c>
      <c r="AN116">
        <v>115</v>
      </c>
      <c r="AO116">
        <v>110</v>
      </c>
      <c r="AP116">
        <v>57</v>
      </c>
      <c r="AQ116">
        <v>270</v>
      </c>
      <c r="AR116">
        <v>306</v>
      </c>
      <c r="AS116">
        <v>231</v>
      </c>
      <c r="AT116">
        <v>43</v>
      </c>
      <c r="AU116">
        <v>200</v>
      </c>
      <c r="AV116">
        <v>273</v>
      </c>
      <c r="AW116">
        <v>240</v>
      </c>
      <c r="AX116">
        <v>21</v>
      </c>
      <c r="AY116">
        <v>56</v>
      </c>
      <c r="AZ116">
        <v>113</v>
      </c>
      <c r="BA116">
        <v>59</v>
      </c>
      <c r="BB116" t="s">
        <v>123</v>
      </c>
      <c r="BC116" t="s">
        <v>268</v>
      </c>
      <c r="BD116" t="s">
        <v>427</v>
      </c>
      <c r="BE116" t="s">
        <v>397</v>
      </c>
      <c r="BF116" t="s">
        <v>30</v>
      </c>
      <c r="BG116" t="s">
        <v>398</v>
      </c>
      <c r="BH116" t="s">
        <v>717</v>
      </c>
      <c r="BI116" t="s">
        <v>427</v>
      </c>
      <c r="BJ116" t="s">
        <v>39</v>
      </c>
      <c r="BK116" t="s">
        <v>13</v>
      </c>
      <c r="BL116" t="s">
        <v>480</v>
      </c>
      <c r="BM116" t="s">
        <v>378</v>
      </c>
      <c r="BN116" t="s">
        <v>339</v>
      </c>
      <c r="BO116" t="s">
        <v>520</v>
      </c>
      <c r="BP116" t="s">
        <v>594</v>
      </c>
      <c r="BQ116" t="s">
        <v>520</v>
      </c>
      <c r="BR116" t="s">
        <v>253</v>
      </c>
      <c r="BS116" t="s">
        <v>350</v>
      </c>
      <c r="BT116" t="s">
        <v>33</v>
      </c>
      <c r="BU116" t="s">
        <v>37</v>
      </c>
      <c r="BV116" t="s">
        <v>265</v>
      </c>
      <c r="BW116" t="s">
        <v>704</v>
      </c>
      <c r="BX116" t="s">
        <v>594</v>
      </c>
      <c r="BY116" t="s">
        <v>518</v>
      </c>
      <c r="BZ116" t="s">
        <v>124</v>
      </c>
      <c r="CA116" t="s">
        <v>399</v>
      </c>
      <c r="CB116" t="s">
        <v>394</v>
      </c>
      <c r="CC116" t="s">
        <v>264</v>
      </c>
      <c r="CD116" t="s">
        <v>265</v>
      </c>
      <c r="CE116" t="s">
        <v>133</v>
      </c>
      <c r="CF116" t="s">
        <v>373</v>
      </c>
      <c r="CG116" t="s">
        <v>34</v>
      </c>
      <c r="CH116" t="s">
        <v>29</v>
      </c>
      <c r="CI116" t="s">
        <v>501</v>
      </c>
      <c r="CJ116" t="s">
        <v>521</v>
      </c>
      <c r="CK116" t="s">
        <v>37</v>
      </c>
      <c r="CL116" t="s">
        <v>359</v>
      </c>
      <c r="CM116" t="s">
        <v>483</v>
      </c>
      <c r="CN116" t="s">
        <v>383</v>
      </c>
      <c r="CO116" t="s">
        <v>718</v>
      </c>
      <c r="CP116" t="s">
        <v>264</v>
      </c>
      <c r="CQ116" t="s">
        <v>346</v>
      </c>
      <c r="CR116" t="s">
        <v>505</v>
      </c>
      <c r="CS116" t="s">
        <v>187</v>
      </c>
      <c r="CT116" t="s">
        <v>277</v>
      </c>
      <c r="CU116" t="s">
        <v>31</v>
      </c>
      <c r="CV116" t="s">
        <v>804</v>
      </c>
      <c r="CW116" t="s">
        <v>342</v>
      </c>
      <c r="CX116">
        <v>68.78</v>
      </c>
      <c r="CY116" t="s">
        <v>123</v>
      </c>
      <c r="CZ116" t="s">
        <v>197</v>
      </c>
      <c r="DA116" t="s">
        <v>368</v>
      </c>
      <c r="DB116" t="s">
        <v>706</v>
      </c>
      <c r="DC116" t="s">
        <v>256</v>
      </c>
      <c r="DD116" t="s">
        <v>778</v>
      </c>
      <c r="DE116" t="s">
        <v>48</v>
      </c>
      <c r="DF116" t="s">
        <v>398</v>
      </c>
      <c r="DG116">
        <v>0.25600000000000001</v>
      </c>
      <c r="DH116">
        <v>-1.968</v>
      </c>
      <c r="DI116">
        <v>-5.915</v>
      </c>
      <c r="DJ116" s="1">
        <v>3.3107083143149101E-9</v>
      </c>
      <c r="DK116" s="1">
        <v>4.67262618754549E-7</v>
      </c>
      <c r="DL116">
        <v>0.11409999999999999</v>
      </c>
      <c r="DM116">
        <v>0.254</v>
      </c>
      <c r="DN116">
        <v>0.1215</v>
      </c>
      <c r="DO116">
        <v>0.1215</v>
      </c>
      <c r="DP116" t="s">
        <v>136</v>
      </c>
      <c r="DQ116" t="s">
        <v>137</v>
      </c>
    </row>
    <row r="117" spans="1:121" x14ac:dyDescent="0.2">
      <c r="A117" t="s">
        <v>1875</v>
      </c>
      <c r="B117" t="s">
        <v>1875</v>
      </c>
      <c r="C117" t="s">
        <v>1876</v>
      </c>
      <c r="D117" t="s">
        <v>122</v>
      </c>
      <c r="E117" t="s">
        <v>25</v>
      </c>
      <c r="F117">
        <v>93</v>
      </c>
      <c r="G117">
        <v>52</v>
      </c>
      <c r="H117">
        <v>20</v>
      </c>
      <c r="I117">
        <v>22</v>
      </c>
      <c r="J117">
        <v>32</v>
      </c>
      <c r="K117">
        <v>58</v>
      </c>
      <c r="L117">
        <v>4</v>
      </c>
      <c r="M117">
        <v>17</v>
      </c>
      <c r="N117">
        <v>17</v>
      </c>
      <c r="O117">
        <v>9</v>
      </c>
      <c r="P117">
        <v>1</v>
      </c>
      <c r="Q117">
        <v>6</v>
      </c>
      <c r="R117">
        <v>180</v>
      </c>
      <c r="S117">
        <v>94</v>
      </c>
      <c r="T117">
        <v>58</v>
      </c>
      <c r="U117">
        <v>96</v>
      </c>
      <c r="V117">
        <v>40</v>
      </c>
      <c r="W117">
        <v>36</v>
      </c>
      <c r="X117">
        <v>15</v>
      </c>
      <c r="Y117">
        <v>37</v>
      </c>
      <c r="Z117">
        <v>3</v>
      </c>
      <c r="AA117">
        <v>1</v>
      </c>
      <c r="AB117">
        <v>1</v>
      </c>
      <c r="AC117">
        <v>8</v>
      </c>
      <c r="AD117">
        <v>0</v>
      </c>
      <c r="AE117">
        <v>1</v>
      </c>
      <c r="AF117">
        <v>1</v>
      </c>
      <c r="AG117">
        <v>0</v>
      </c>
      <c r="AH117">
        <v>146</v>
      </c>
      <c r="AI117">
        <v>62</v>
      </c>
      <c r="AJ117">
        <v>28</v>
      </c>
      <c r="AK117">
        <v>80</v>
      </c>
      <c r="AL117">
        <v>76</v>
      </c>
      <c r="AM117">
        <v>43</v>
      </c>
      <c r="AN117">
        <v>24</v>
      </c>
      <c r="AO117">
        <v>27</v>
      </c>
      <c r="AP117">
        <v>78</v>
      </c>
      <c r="AQ117">
        <v>34</v>
      </c>
      <c r="AR117">
        <v>4</v>
      </c>
      <c r="AS117">
        <v>14</v>
      </c>
      <c r="AT117">
        <v>97</v>
      </c>
      <c r="AU117">
        <v>22</v>
      </c>
      <c r="AV117">
        <v>6</v>
      </c>
      <c r="AW117">
        <v>27</v>
      </c>
      <c r="AX117">
        <v>150</v>
      </c>
      <c r="AY117">
        <v>62</v>
      </c>
      <c r="AZ117">
        <v>29</v>
      </c>
      <c r="BA117">
        <v>57</v>
      </c>
      <c r="BB117" t="s">
        <v>398</v>
      </c>
      <c r="BC117" t="s">
        <v>269</v>
      </c>
      <c r="BD117" t="s">
        <v>265</v>
      </c>
      <c r="BE117" t="s">
        <v>277</v>
      </c>
      <c r="BF117" t="s">
        <v>518</v>
      </c>
      <c r="BG117" t="s">
        <v>353</v>
      </c>
      <c r="BH117" t="s">
        <v>140</v>
      </c>
      <c r="BI117" t="s">
        <v>265</v>
      </c>
      <c r="BJ117" t="s">
        <v>265</v>
      </c>
      <c r="BK117" t="s">
        <v>262</v>
      </c>
      <c r="BL117" t="s">
        <v>125</v>
      </c>
      <c r="BM117" t="s">
        <v>130</v>
      </c>
      <c r="BN117" t="s">
        <v>46</v>
      </c>
      <c r="BO117" t="s">
        <v>36</v>
      </c>
      <c r="BP117" t="s">
        <v>31</v>
      </c>
      <c r="BQ117" t="s">
        <v>284</v>
      </c>
      <c r="BR117" t="s">
        <v>29</v>
      </c>
      <c r="BS117" t="s">
        <v>271</v>
      </c>
      <c r="BT117" t="s">
        <v>262</v>
      </c>
      <c r="BU117" t="s">
        <v>518</v>
      </c>
      <c r="BV117" t="s">
        <v>133</v>
      </c>
      <c r="BW117" t="s">
        <v>256</v>
      </c>
      <c r="BX117" t="s">
        <v>131</v>
      </c>
      <c r="BY117" t="s">
        <v>359</v>
      </c>
      <c r="BZ117" t="s">
        <v>124</v>
      </c>
      <c r="CA117" t="s">
        <v>281</v>
      </c>
      <c r="CB117" t="s">
        <v>259</v>
      </c>
      <c r="CC117" t="s">
        <v>124</v>
      </c>
      <c r="CD117" t="s">
        <v>197</v>
      </c>
      <c r="CE117" t="s">
        <v>30</v>
      </c>
      <c r="CF117" t="s">
        <v>347</v>
      </c>
      <c r="CG117" t="s">
        <v>353</v>
      </c>
      <c r="CH117" t="s">
        <v>373</v>
      </c>
      <c r="CI117" t="s">
        <v>123</v>
      </c>
      <c r="CJ117" t="s">
        <v>265</v>
      </c>
      <c r="CK117" t="s">
        <v>258</v>
      </c>
      <c r="CL117" t="s">
        <v>36</v>
      </c>
      <c r="CM117" t="s">
        <v>256</v>
      </c>
      <c r="CN117" t="s">
        <v>253</v>
      </c>
      <c r="CO117" t="s">
        <v>281</v>
      </c>
      <c r="CP117" t="s">
        <v>284</v>
      </c>
      <c r="CQ117" t="s">
        <v>354</v>
      </c>
      <c r="CR117" t="s">
        <v>130</v>
      </c>
      <c r="CS117" t="s">
        <v>24</v>
      </c>
      <c r="CT117" t="s">
        <v>377</v>
      </c>
      <c r="CU117" t="s">
        <v>353</v>
      </c>
      <c r="CV117" t="s">
        <v>339</v>
      </c>
      <c r="CW117" t="s">
        <v>31</v>
      </c>
      <c r="CX117">
        <v>25.83</v>
      </c>
      <c r="CY117" t="s">
        <v>804</v>
      </c>
      <c r="CZ117" t="s">
        <v>24</v>
      </c>
      <c r="DA117" t="s">
        <v>274</v>
      </c>
      <c r="DB117" t="s">
        <v>281</v>
      </c>
      <c r="DC117" t="s">
        <v>342</v>
      </c>
      <c r="DD117" t="s">
        <v>501</v>
      </c>
      <c r="DE117" t="s">
        <v>265</v>
      </c>
      <c r="DF117" t="s">
        <v>501</v>
      </c>
      <c r="DG117">
        <v>5.0789999999999997</v>
      </c>
      <c r="DH117">
        <v>2.3439999999999999</v>
      </c>
      <c r="DI117">
        <v>5.9169999999999998</v>
      </c>
      <c r="DJ117" s="1">
        <v>3.2831641565838599E-9</v>
      </c>
      <c r="DK117" s="1">
        <v>4.67262618754549E-7</v>
      </c>
      <c r="DL117">
        <v>0.1187</v>
      </c>
      <c r="DM117">
        <v>0.44950000000000001</v>
      </c>
      <c r="DN117">
        <v>0.13389999999999999</v>
      </c>
      <c r="DO117">
        <v>0.13389999999999999</v>
      </c>
      <c r="DP117" t="s">
        <v>136</v>
      </c>
      <c r="DQ117" t="s">
        <v>137</v>
      </c>
    </row>
    <row r="118" spans="1:121" x14ac:dyDescent="0.2">
      <c r="A118" t="s">
        <v>1877</v>
      </c>
      <c r="B118" t="s">
        <v>1877</v>
      </c>
      <c r="C118" t="s">
        <v>1878</v>
      </c>
      <c r="D118" t="s">
        <v>122</v>
      </c>
      <c r="E118" t="s">
        <v>140</v>
      </c>
      <c r="F118">
        <v>350</v>
      </c>
      <c r="G118">
        <v>2496</v>
      </c>
      <c r="H118">
        <v>2608</v>
      </c>
      <c r="I118">
        <v>1951</v>
      </c>
      <c r="J118">
        <v>253</v>
      </c>
      <c r="K118">
        <v>568</v>
      </c>
      <c r="L118">
        <v>944</v>
      </c>
      <c r="M118">
        <v>886</v>
      </c>
      <c r="N118">
        <v>314</v>
      </c>
      <c r="O118">
        <v>438</v>
      </c>
      <c r="P118">
        <v>900</v>
      </c>
      <c r="Q118">
        <v>1041</v>
      </c>
      <c r="R118">
        <v>390</v>
      </c>
      <c r="S118">
        <v>4572</v>
      </c>
      <c r="T118">
        <v>7235</v>
      </c>
      <c r="U118">
        <v>2925</v>
      </c>
      <c r="V118">
        <v>323</v>
      </c>
      <c r="W118">
        <v>311</v>
      </c>
      <c r="X118">
        <v>848</v>
      </c>
      <c r="Y118">
        <v>369</v>
      </c>
      <c r="Z118">
        <v>8</v>
      </c>
      <c r="AA118">
        <v>10</v>
      </c>
      <c r="AB118">
        <v>147</v>
      </c>
      <c r="AC118">
        <v>56</v>
      </c>
      <c r="AD118">
        <v>10</v>
      </c>
      <c r="AE118">
        <v>22</v>
      </c>
      <c r="AF118">
        <v>77</v>
      </c>
      <c r="AG118">
        <v>107</v>
      </c>
      <c r="AH118">
        <v>711</v>
      </c>
      <c r="AI118">
        <v>1908</v>
      </c>
      <c r="AJ118">
        <v>6266</v>
      </c>
      <c r="AK118">
        <v>2283</v>
      </c>
      <c r="AL118">
        <v>558</v>
      </c>
      <c r="AM118">
        <v>1364</v>
      </c>
      <c r="AN118">
        <v>3393</v>
      </c>
      <c r="AO118">
        <v>1694</v>
      </c>
      <c r="AP118">
        <v>250</v>
      </c>
      <c r="AQ118">
        <v>1181</v>
      </c>
      <c r="AR118">
        <v>2370</v>
      </c>
      <c r="AS118">
        <v>873</v>
      </c>
      <c r="AT118">
        <v>255</v>
      </c>
      <c r="AU118">
        <v>1201</v>
      </c>
      <c r="AV118">
        <v>3199</v>
      </c>
      <c r="AW118">
        <v>922</v>
      </c>
      <c r="AX118">
        <v>367</v>
      </c>
      <c r="AY118">
        <v>1562</v>
      </c>
      <c r="AZ118">
        <v>3685</v>
      </c>
      <c r="BA118">
        <v>1638</v>
      </c>
      <c r="BB118" t="s">
        <v>366</v>
      </c>
      <c r="BC118" t="s">
        <v>1112</v>
      </c>
      <c r="BD118" t="s">
        <v>1879</v>
      </c>
      <c r="BE118" t="s">
        <v>1880</v>
      </c>
      <c r="BF118" t="s">
        <v>172</v>
      </c>
      <c r="BG118" t="s">
        <v>1600</v>
      </c>
      <c r="BH118" t="s">
        <v>1881</v>
      </c>
      <c r="BI118" t="s">
        <v>1316</v>
      </c>
      <c r="BJ118" t="s">
        <v>1321</v>
      </c>
      <c r="BK118" t="s">
        <v>1882</v>
      </c>
      <c r="BL118" t="s">
        <v>1883</v>
      </c>
      <c r="BM118" t="s">
        <v>1657</v>
      </c>
      <c r="BN118" t="s">
        <v>389</v>
      </c>
      <c r="BO118" t="s">
        <v>1884</v>
      </c>
      <c r="BP118" t="s">
        <v>1885</v>
      </c>
      <c r="BQ118" t="s">
        <v>1886</v>
      </c>
      <c r="BR118" t="s">
        <v>365</v>
      </c>
      <c r="BS118" t="s">
        <v>1127</v>
      </c>
      <c r="BT118" t="s">
        <v>355</v>
      </c>
      <c r="BU118" t="s">
        <v>366</v>
      </c>
      <c r="BV118" t="s">
        <v>717</v>
      </c>
      <c r="BW118" t="s">
        <v>1272</v>
      </c>
      <c r="BX118" t="s">
        <v>1887</v>
      </c>
      <c r="BY118" t="s">
        <v>201</v>
      </c>
      <c r="BZ118" t="s">
        <v>290</v>
      </c>
      <c r="CA118" t="s">
        <v>714</v>
      </c>
      <c r="CB118" t="s">
        <v>1888</v>
      </c>
      <c r="CC118" t="s">
        <v>1653</v>
      </c>
      <c r="CD118" t="s">
        <v>1512</v>
      </c>
      <c r="CE118" t="s">
        <v>413</v>
      </c>
      <c r="CF118" t="s">
        <v>1889</v>
      </c>
      <c r="CG118" t="s">
        <v>1890</v>
      </c>
      <c r="CH118" t="s">
        <v>1125</v>
      </c>
      <c r="CI118" t="s">
        <v>345</v>
      </c>
      <c r="CJ118" t="s">
        <v>1891</v>
      </c>
      <c r="CK118" t="s">
        <v>1892</v>
      </c>
      <c r="CL118" t="s">
        <v>23</v>
      </c>
      <c r="CM118" t="s">
        <v>405</v>
      </c>
      <c r="CN118" t="s">
        <v>1893</v>
      </c>
      <c r="CO118" t="s">
        <v>1894</v>
      </c>
      <c r="CP118" t="s">
        <v>710</v>
      </c>
      <c r="CQ118" t="s">
        <v>1895</v>
      </c>
      <c r="CR118" t="s">
        <v>1896</v>
      </c>
      <c r="CS118" t="s">
        <v>1897</v>
      </c>
      <c r="CT118" t="s">
        <v>236</v>
      </c>
      <c r="CU118" t="s">
        <v>1307</v>
      </c>
      <c r="CV118" t="s">
        <v>1898</v>
      </c>
      <c r="CW118" t="s">
        <v>1899</v>
      </c>
      <c r="CX118">
        <v>873.02</v>
      </c>
      <c r="CY118" t="s">
        <v>236</v>
      </c>
      <c r="CZ118" t="s">
        <v>1015</v>
      </c>
      <c r="DA118" t="s">
        <v>1900</v>
      </c>
      <c r="DB118" t="s">
        <v>1901</v>
      </c>
      <c r="DC118" t="s">
        <v>1752</v>
      </c>
      <c r="DD118" t="s">
        <v>335</v>
      </c>
      <c r="DE118" t="s">
        <v>1902</v>
      </c>
      <c r="DF118" t="s">
        <v>1903</v>
      </c>
      <c r="DG118">
        <v>0.19500000000000001</v>
      </c>
      <c r="DH118">
        <v>-2.359</v>
      </c>
      <c r="DI118">
        <v>-5.9180000000000001</v>
      </c>
      <c r="DJ118" s="1">
        <v>3.2551577861735399E-9</v>
      </c>
      <c r="DK118" s="1">
        <v>4.67262618754549E-7</v>
      </c>
      <c r="DL118">
        <v>0.221</v>
      </c>
      <c r="DM118">
        <v>0.14560000000000001</v>
      </c>
      <c r="DN118">
        <v>0.2167</v>
      </c>
      <c r="DO118">
        <v>0.2167</v>
      </c>
      <c r="DP118" t="s">
        <v>136</v>
      </c>
      <c r="DQ118" t="s">
        <v>137</v>
      </c>
    </row>
    <row r="119" spans="1:121" x14ac:dyDescent="0.2">
      <c r="A119" t="s">
        <v>1904</v>
      </c>
      <c r="B119" t="s">
        <v>1904</v>
      </c>
      <c r="C119" t="s">
        <v>1905</v>
      </c>
      <c r="D119" t="s">
        <v>122</v>
      </c>
      <c r="E119" t="s">
        <v>274</v>
      </c>
      <c r="F119">
        <v>244</v>
      </c>
      <c r="G119">
        <v>196</v>
      </c>
      <c r="H119">
        <v>845</v>
      </c>
      <c r="I119">
        <v>432</v>
      </c>
      <c r="J119">
        <v>191</v>
      </c>
      <c r="K119">
        <v>504</v>
      </c>
      <c r="L119">
        <v>495</v>
      </c>
      <c r="M119">
        <v>259</v>
      </c>
      <c r="N119">
        <v>249</v>
      </c>
      <c r="O119">
        <v>333</v>
      </c>
      <c r="P119">
        <v>582</v>
      </c>
      <c r="Q119">
        <v>557</v>
      </c>
      <c r="R119">
        <v>78</v>
      </c>
      <c r="S119">
        <v>345</v>
      </c>
      <c r="T119">
        <v>429</v>
      </c>
      <c r="U119">
        <v>861</v>
      </c>
      <c r="V119">
        <v>84</v>
      </c>
      <c r="W119">
        <v>1114</v>
      </c>
      <c r="X119">
        <v>1984</v>
      </c>
      <c r="Y119">
        <v>311</v>
      </c>
      <c r="Z119">
        <v>10</v>
      </c>
      <c r="AA119">
        <v>9</v>
      </c>
      <c r="AB119">
        <v>85</v>
      </c>
      <c r="AC119">
        <v>28</v>
      </c>
      <c r="AD119">
        <v>3</v>
      </c>
      <c r="AE119">
        <v>13</v>
      </c>
      <c r="AF119">
        <v>47</v>
      </c>
      <c r="AG119">
        <v>11</v>
      </c>
      <c r="AH119">
        <v>181</v>
      </c>
      <c r="AI119">
        <v>536</v>
      </c>
      <c r="AJ119">
        <v>328</v>
      </c>
      <c r="AK119">
        <v>379</v>
      </c>
      <c r="AL119">
        <v>169</v>
      </c>
      <c r="AM119">
        <v>566</v>
      </c>
      <c r="AN119">
        <v>919</v>
      </c>
      <c r="AO119">
        <v>420</v>
      </c>
      <c r="AP119">
        <v>306</v>
      </c>
      <c r="AQ119">
        <v>561</v>
      </c>
      <c r="AR119">
        <v>1565</v>
      </c>
      <c r="AS119">
        <v>997</v>
      </c>
      <c r="AT119">
        <v>332</v>
      </c>
      <c r="AU119">
        <v>567</v>
      </c>
      <c r="AV119">
        <v>1090</v>
      </c>
      <c r="AW119">
        <v>987</v>
      </c>
      <c r="AX119">
        <v>232</v>
      </c>
      <c r="AY119">
        <v>204</v>
      </c>
      <c r="AZ119">
        <v>749</v>
      </c>
      <c r="BA119">
        <v>384</v>
      </c>
      <c r="BB119" t="s">
        <v>946</v>
      </c>
      <c r="BC119" t="s">
        <v>4</v>
      </c>
      <c r="BD119" t="s">
        <v>1906</v>
      </c>
      <c r="BE119" t="s">
        <v>1147</v>
      </c>
      <c r="BF119" t="s">
        <v>866</v>
      </c>
      <c r="BG119" t="s">
        <v>786</v>
      </c>
      <c r="BH119" t="s">
        <v>1268</v>
      </c>
      <c r="BI119" t="s">
        <v>390</v>
      </c>
      <c r="BJ119" t="s">
        <v>631</v>
      </c>
      <c r="BK119" t="s">
        <v>637</v>
      </c>
      <c r="BL119" t="s">
        <v>1907</v>
      </c>
      <c r="BM119" t="s">
        <v>355</v>
      </c>
      <c r="BN119" t="s">
        <v>32</v>
      </c>
      <c r="BO119" t="s">
        <v>375</v>
      </c>
      <c r="BP119" t="s">
        <v>132</v>
      </c>
      <c r="BQ119" t="s">
        <v>1682</v>
      </c>
      <c r="BR119" t="s">
        <v>394</v>
      </c>
      <c r="BS119" t="s">
        <v>461</v>
      </c>
      <c r="BT119" t="s">
        <v>982</v>
      </c>
      <c r="BU119" t="s">
        <v>635</v>
      </c>
      <c r="BV119" t="s">
        <v>16</v>
      </c>
      <c r="BW119" t="s">
        <v>412</v>
      </c>
      <c r="BX119" t="s">
        <v>1738</v>
      </c>
      <c r="BY119" t="s">
        <v>599</v>
      </c>
      <c r="BZ119" t="s">
        <v>398</v>
      </c>
      <c r="CA119" t="s">
        <v>800</v>
      </c>
      <c r="CB119" t="s">
        <v>637</v>
      </c>
      <c r="CC119" t="s">
        <v>284</v>
      </c>
      <c r="CD119" t="s">
        <v>414</v>
      </c>
      <c r="CE119" t="s">
        <v>439</v>
      </c>
      <c r="CF119" t="s">
        <v>128</v>
      </c>
      <c r="CG119" t="s">
        <v>946</v>
      </c>
      <c r="CH119" t="s">
        <v>51</v>
      </c>
      <c r="CI119" t="s">
        <v>807</v>
      </c>
      <c r="CJ119" t="s">
        <v>434</v>
      </c>
      <c r="CK119" t="s">
        <v>388</v>
      </c>
      <c r="CL119" t="s">
        <v>1148</v>
      </c>
      <c r="CM119" t="s">
        <v>820</v>
      </c>
      <c r="CN119" t="s">
        <v>1908</v>
      </c>
      <c r="CO119" t="s">
        <v>462</v>
      </c>
      <c r="CP119" t="s">
        <v>389</v>
      </c>
      <c r="CQ119" t="s">
        <v>810</v>
      </c>
      <c r="CR119" t="s">
        <v>1909</v>
      </c>
      <c r="CS119" t="s">
        <v>1686</v>
      </c>
      <c r="CT119" t="s">
        <v>800</v>
      </c>
      <c r="CU119" t="s">
        <v>378</v>
      </c>
      <c r="CV119" t="s">
        <v>463</v>
      </c>
      <c r="CW119" t="s">
        <v>1189</v>
      </c>
      <c r="CX119">
        <v>329.18</v>
      </c>
      <c r="CY119" t="s">
        <v>14</v>
      </c>
      <c r="CZ119" t="s">
        <v>931</v>
      </c>
      <c r="DA119" t="s">
        <v>1641</v>
      </c>
      <c r="DB119" t="s">
        <v>1766</v>
      </c>
      <c r="DC119" t="s">
        <v>363</v>
      </c>
      <c r="DD119" t="s">
        <v>807</v>
      </c>
      <c r="DE119" t="s">
        <v>1317</v>
      </c>
      <c r="DF119" t="s">
        <v>1264</v>
      </c>
      <c r="DG119">
        <v>0.187</v>
      </c>
      <c r="DH119">
        <v>-2.419</v>
      </c>
      <c r="DI119">
        <v>-5.8929999999999998</v>
      </c>
      <c r="DJ119" s="1">
        <v>3.7978768910269597E-9</v>
      </c>
      <c r="DK119" s="1">
        <v>5.3147746696210397E-7</v>
      </c>
      <c r="DL119">
        <v>0.23050000000000001</v>
      </c>
      <c r="DM119">
        <v>0.16089999999999999</v>
      </c>
      <c r="DN119">
        <v>0.2266</v>
      </c>
      <c r="DO119">
        <v>0.2266</v>
      </c>
      <c r="DP119" t="s">
        <v>136</v>
      </c>
      <c r="DQ119" t="s">
        <v>137</v>
      </c>
    </row>
    <row r="120" spans="1:121" x14ac:dyDescent="0.2">
      <c r="A120" t="s">
        <v>1910</v>
      </c>
      <c r="B120" t="s">
        <v>1910</v>
      </c>
      <c r="C120" t="s">
        <v>1911</v>
      </c>
      <c r="D120" t="s">
        <v>122</v>
      </c>
      <c r="E120" t="s">
        <v>253</v>
      </c>
      <c r="F120">
        <v>65</v>
      </c>
      <c r="G120">
        <v>16</v>
      </c>
      <c r="H120">
        <v>7</v>
      </c>
      <c r="I120">
        <v>5</v>
      </c>
      <c r="J120">
        <v>6</v>
      </c>
      <c r="K120">
        <v>6</v>
      </c>
      <c r="L120">
        <v>1</v>
      </c>
      <c r="M120">
        <v>3</v>
      </c>
      <c r="N120">
        <v>5</v>
      </c>
      <c r="O120">
        <v>1</v>
      </c>
      <c r="P120">
        <v>0</v>
      </c>
      <c r="Q120">
        <v>5</v>
      </c>
      <c r="R120">
        <v>333</v>
      </c>
      <c r="S120">
        <v>84</v>
      </c>
      <c r="T120">
        <v>22</v>
      </c>
      <c r="U120">
        <v>34</v>
      </c>
      <c r="V120">
        <v>25</v>
      </c>
      <c r="W120">
        <v>13</v>
      </c>
      <c r="X120">
        <v>5</v>
      </c>
      <c r="Y120">
        <v>13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116</v>
      </c>
      <c r="AI120">
        <v>19</v>
      </c>
      <c r="AJ120">
        <v>4</v>
      </c>
      <c r="AK120">
        <v>21</v>
      </c>
      <c r="AL120">
        <v>29</v>
      </c>
      <c r="AM120">
        <v>13</v>
      </c>
      <c r="AN120">
        <v>2</v>
      </c>
      <c r="AO120">
        <v>5</v>
      </c>
      <c r="AP120">
        <v>29</v>
      </c>
      <c r="AQ120">
        <v>3</v>
      </c>
      <c r="AR120">
        <v>2</v>
      </c>
      <c r="AS120">
        <v>2</v>
      </c>
      <c r="AT120">
        <v>24</v>
      </c>
      <c r="AU120">
        <v>4</v>
      </c>
      <c r="AV120">
        <v>1</v>
      </c>
      <c r="AW120">
        <v>7</v>
      </c>
      <c r="AX120">
        <v>176</v>
      </c>
      <c r="AY120">
        <v>44</v>
      </c>
      <c r="AZ120">
        <v>17</v>
      </c>
      <c r="BA120">
        <v>39</v>
      </c>
      <c r="BB120" t="s">
        <v>36</v>
      </c>
      <c r="BC120" t="s">
        <v>274</v>
      </c>
      <c r="BD120" t="s">
        <v>140</v>
      </c>
      <c r="BE120" t="s">
        <v>253</v>
      </c>
      <c r="BF120" t="s">
        <v>130</v>
      </c>
      <c r="BG120" t="s">
        <v>140</v>
      </c>
      <c r="BH120" t="s">
        <v>125</v>
      </c>
      <c r="BI120" t="s">
        <v>127</v>
      </c>
      <c r="BJ120" t="s">
        <v>140</v>
      </c>
      <c r="BK120" t="s">
        <v>125</v>
      </c>
      <c r="BL120" t="s">
        <v>124</v>
      </c>
      <c r="BM120" t="s">
        <v>140</v>
      </c>
      <c r="BN120" t="s">
        <v>511</v>
      </c>
      <c r="BO120" t="s">
        <v>350</v>
      </c>
      <c r="BP120" t="s">
        <v>277</v>
      </c>
      <c r="BQ120" t="s">
        <v>24</v>
      </c>
      <c r="BR120" t="s">
        <v>123</v>
      </c>
      <c r="BS120" t="s">
        <v>262</v>
      </c>
      <c r="BT120" t="s">
        <v>253</v>
      </c>
      <c r="BU120" t="s">
        <v>262</v>
      </c>
      <c r="BV120" t="s">
        <v>124</v>
      </c>
      <c r="BW120" t="s">
        <v>124</v>
      </c>
      <c r="BX120" t="s">
        <v>124</v>
      </c>
      <c r="BY120" t="s">
        <v>124</v>
      </c>
      <c r="BZ120" t="s">
        <v>124</v>
      </c>
      <c r="CA120" t="s">
        <v>124</v>
      </c>
      <c r="CB120" t="s">
        <v>124</v>
      </c>
      <c r="CC120" t="s">
        <v>124</v>
      </c>
      <c r="CD120" t="s">
        <v>521</v>
      </c>
      <c r="CE120" t="s">
        <v>262</v>
      </c>
      <c r="CF120" t="s">
        <v>127</v>
      </c>
      <c r="CG120" t="s">
        <v>281</v>
      </c>
      <c r="CH120" t="s">
        <v>357</v>
      </c>
      <c r="CI120" t="s">
        <v>131</v>
      </c>
      <c r="CJ120" t="s">
        <v>125</v>
      </c>
      <c r="CK120" t="s">
        <v>127</v>
      </c>
      <c r="CL120" t="s">
        <v>357</v>
      </c>
      <c r="CM120" t="s">
        <v>127</v>
      </c>
      <c r="CN120" t="s">
        <v>127</v>
      </c>
      <c r="CO120" t="s">
        <v>125</v>
      </c>
      <c r="CP120" t="s">
        <v>265</v>
      </c>
      <c r="CQ120" t="s">
        <v>253</v>
      </c>
      <c r="CR120" t="s">
        <v>125</v>
      </c>
      <c r="CS120" t="s">
        <v>130</v>
      </c>
      <c r="CT120" t="s">
        <v>485</v>
      </c>
      <c r="CU120" t="s">
        <v>518</v>
      </c>
      <c r="CV120" t="s">
        <v>262</v>
      </c>
      <c r="CW120" t="s">
        <v>256</v>
      </c>
      <c r="CX120">
        <v>13.79</v>
      </c>
      <c r="CY120" t="s">
        <v>520</v>
      </c>
      <c r="CZ120" t="s">
        <v>140</v>
      </c>
      <c r="DA120" t="s">
        <v>127</v>
      </c>
      <c r="DB120" t="s">
        <v>253</v>
      </c>
      <c r="DC120" t="s">
        <v>357</v>
      </c>
      <c r="DD120" t="s">
        <v>347</v>
      </c>
      <c r="DE120" t="s">
        <v>140</v>
      </c>
      <c r="DF120" t="s">
        <v>281</v>
      </c>
      <c r="DG120">
        <v>11.097</v>
      </c>
      <c r="DH120">
        <v>3.472</v>
      </c>
      <c r="DI120">
        <v>5.8719999999999999</v>
      </c>
      <c r="DJ120" s="1">
        <v>4.30384111454239E-9</v>
      </c>
      <c r="DK120" s="1">
        <v>5.9722124642385303E-7</v>
      </c>
      <c r="DL120">
        <v>0.19109999999999999</v>
      </c>
      <c r="DM120">
        <v>0.72309999999999997</v>
      </c>
      <c r="DN120">
        <v>0.22320000000000001</v>
      </c>
      <c r="DO120">
        <v>0.22320000000000001</v>
      </c>
      <c r="DP120" t="s">
        <v>136</v>
      </c>
      <c r="DQ120" t="s">
        <v>137</v>
      </c>
    </row>
    <row r="121" spans="1:121" x14ac:dyDescent="0.2">
      <c r="A121" t="s">
        <v>1912</v>
      </c>
      <c r="B121" t="s">
        <v>1912</v>
      </c>
      <c r="C121" t="s">
        <v>1913</v>
      </c>
      <c r="D121" t="s">
        <v>122</v>
      </c>
      <c r="E121" t="s">
        <v>140</v>
      </c>
      <c r="F121">
        <v>84</v>
      </c>
      <c r="G121">
        <v>3036</v>
      </c>
      <c r="H121">
        <v>2258</v>
      </c>
      <c r="I121">
        <v>6761</v>
      </c>
      <c r="J121">
        <v>361</v>
      </c>
      <c r="K121">
        <v>4772</v>
      </c>
      <c r="L121">
        <v>3407</v>
      </c>
      <c r="M121">
        <v>2417</v>
      </c>
      <c r="N121">
        <v>1832</v>
      </c>
      <c r="O121">
        <v>5945</v>
      </c>
      <c r="P121">
        <v>7467</v>
      </c>
      <c r="Q121">
        <v>5131</v>
      </c>
      <c r="R121">
        <v>76</v>
      </c>
      <c r="S121">
        <v>1091</v>
      </c>
      <c r="T121">
        <v>2403</v>
      </c>
      <c r="U121">
        <v>1084</v>
      </c>
      <c r="V121">
        <v>390</v>
      </c>
      <c r="W121">
        <v>11843</v>
      </c>
      <c r="X121">
        <v>11261</v>
      </c>
      <c r="Y121">
        <v>53484</v>
      </c>
      <c r="Z121">
        <v>4</v>
      </c>
      <c r="AA121">
        <v>16</v>
      </c>
      <c r="AB121">
        <v>264</v>
      </c>
      <c r="AC121">
        <v>65</v>
      </c>
      <c r="AD121">
        <v>8</v>
      </c>
      <c r="AE121">
        <v>31</v>
      </c>
      <c r="AF121">
        <v>147</v>
      </c>
      <c r="AG121">
        <v>193</v>
      </c>
      <c r="AH121">
        <v>232</v>
      </c>
      <c r="AI121">
        <v>1721</v>
      </c>
      <c r="AJ121">
        <v>5267</v>
      </c>
      <c r="AK121">
        <v>3350</v>
      </c>
      <c r="AL121">
        <v>245</v>
      </c>
      <c r="AM121">
        <v>1416</v>
      </c>
      <c r="AN121">
        <v>3547</v>
      </c>
      <c r="AO121">
        <v>4223</v>
      </c>
      <c r="AP121">
        <v>237</v>
      </c>
      <c r="AQ121">
        <v>3707</v>
      </c>
      <c r="AR121">
        <v>2711</v>
      </c>
      <c r="AS121">
        <v>2673</v>
      </c>
      <c r="AT121">
        <v>292</v>
      </c>
      <c r="AU121">
        <v>3535</v>
      </c>
      <c r="AV121">
        <v>3340</v>
      </c>
      <c r="AW121">
        <v>2748</v>
      </c>
      <c r="AX121">
        <v>76</v>
      </c>
      <c r="AY121">
        <v>2090</v>
      </c>
      <c r="AZ121">
        <v>2586</v>
      </c>
      <c r="BA121">
        <v>2659</v>
      </c>
      <c r="BB121" t="s">
        <v>399</v>
      </c>
      <c r="BC121" t="s">
        <v>1013</v>
      </c>
      <c r="BD121" t="s">
        <v>1914</v>
      </c>
      <c r="BE121" t="s">
        <v>1915</v>
      </c>
      <c r="BF121" t="s">
        <v>712</v>
      </c>
      <c r="BG121" t="s">
        <v>1916</v>
      </c>
      <c r="BH121" t="s">
        <v>1917</v>
      </c>
      <c r="BI121" t="s">
        <v>1619</v>
      </c>
      <c r="BJ121" t="s">
        <v>1918</v>
      </c>
      <c r="BK121" t="s">
        <v>1919</v>
      </c>
      <c r="BL121" t="s">
        <v>1920</v>
      </c>
      <c r="BM121" t="s">
        <v>1921</v>
      </c>
      <c r="BN121" t="s">
        <v>353</v>
      </c>
      <c r="BO121" t="s">
        <v>957</v>
      </c>
      <c r="BP121" t="s">
        <v>1922</v>
      </c>
      <c r="BQ121" t="s">
        <v>1923</v>
      </c>
      <c r="BR121" t="s">
        <v>221</v>
      </c>
      <c r="BS121" t="s">
        <v>1924</v>
      </c>
      <c r="BT121" t="s">
        <v>1925</v>
      </c>
      <c r="BU121" t="s">
        <v>1926</v>
      </c>
      <c r="BV121" t="s">
        <v>284</v>
      </c>
      <c r="BW121" t="s">
        <v>857</v>
      </c>
      <c r="BX121" t="s">
        <v>1927</v>
      </c>
      <c r="BY121" t="s">
        <v>293</v>
      </c>
      <c r="BZ121" t="s">
        <v>308</v>
      </c>
      <c r="CA121" t="s">
        <v>165</v>
      </c>
      <c r="CB121" t="s">
        <v>1928</v>
      </c>
      <c r="CC121" t="s">
        <v>899</v>
      </c>
      <c r="CD121" t="s">
        <v>404</v>
      </c>
      <c r="CE121" t="s">
        <v>340</v>
      </c>
      <c r="CF121" t="s">
        <v>1929</v>
      </c>
      <c r="CG121" t="s">
        <v>934</v>
      </c>
      <c r="CH121" t="s">
        <v>257</v>
      </c>
      <c r="CI121" t="s">
        <v>1287</v>
      </c>
      <c r="CJ121" t="s">
        <v>1930</v>
      </c>
      <c r="CK121" t="s">
        <v>1931</v>
      </c>
      <c r="CL121" t="s">
        <v>515</v>
      </c>
      <c r="CM121" t="s">
        <v>1932</v>
      </c>
      <c r="CN121" t="s">
        <v>230</v>
      </c>
      <c r="CO121" t="s">
        <v>1933</v>
      </c>
      <c r="CP121" t="s">
        <v>128</v>
      </c>
      <c r="CQ121" t="s">
        <v>1934</v>
      </c>
      <c r="CR121" t="s">
        <v>1935</v>
      </c>
      <c r="CS121" t="s">
        <v>1936</v>
      </c>
      <c r="CT121" t="s">
        <v>350</v>
      </c>
      <c r="CU121" t="s">
        <v>722</v>
      </c>
      <c r="CV121" t="s">
        <v>1937</v>
      </c>
      <c r="CW121" t="s">
        <v>954</v>
      </c>
      <c r="CX121">
        <v>2533.66</v>
      </c>
      <c r="CY121" t="s">
        <v>503</v>
      </c>
      <c r="CZ121" t="s">
        <v>1938</v>
      </c>
      <c r="DA121" t="s">
        <v>1559</v>
      </c>
      <c r="DB121" t="s">
        <v>1939</v>
      </c>
      <c r="DC121" t="s">
        <v>1440</v>
      </c>
      <c r="DD121" t="s">
        <v>1937</v>
      </c>
      <c r="DE121" t="s">
        <v>1940</v>
      </c>
      <c r="DF121" t="s">
        <v>1941</v>
      </c>
      <c r="DG121">
        <v>9.4E-2</v>
      </c>
      <c r="DH121">
        <v>-3.407</v>
      </c>
      <c r="DI121">
        <v>-5.8680000000000003</v>
      </c>
      <c r="DJ121" s="1">
        <v>4.4000253082440901E-9</v>
      </c>
      <c r="DK121" s="1">
        <v>6.0548014929195495E-7</v>
      </c>
      <c r="DL121">
        <v>0.49409999999999998</v>
      </c>
      <c r="DM121">
        <v>0.13950000000000001</v>
      </c>
      <c r="DN121">
        <v>0.46939999999999998</v>
      </c>
      <c r="DO121">
        <v>0.46939999999999998</v>
      </c>
      <c r="DP121" t="s">
        <v>136</v>
      </c>
      <c r="DQ121" t="s">
        <v>137</v>
      </c>
    </row>
    <row r="122" spans="1:121" x14ac:dyDescent="0.2">
      <c r="A122" t="s">
        <v>1942</v>
      </c>
      <c r="B122" t="s">
        <v>1942</v>
      </c>
      <c r="C122" t="s">
        <v>1943</v>
      </c>
      <c r="D122" t="s">
        <v>122</v>
      </c>
      <c r="E122" t="s">
        <v>354</v>
      </c>
      <c r="F122">
        <v>1012</v>
      </c>
      <c r="G122">
        <v>344</v>
      </c>
      <c r="H122">
        <v>77</v>
      </c>
      <c r="I122">
        <v>228</v>
      </c>
      <c r="J122">
        <v>61</v>
      </c>
      <c r="K122">
        <v>50</v>
      </c>
      <c r="L122">
        <v>7</v>
      </c>
      <c r="M122">
        <v>104</v>
      </c>
      <c r="N122">
        <v>25</v>
      </c>
      <c r="O122">
        <v>16</v>
      </c>
      <c r="P122">
        <v>20</v>
      </c>
      <c r="Q122">
        <v>92</v>
      </c>
      <c r="R122">
        <v>141</v>
      </c>
      <c r="S122">
        <v>80</v>
      </c>
      <c r="T122">
        <v>13</v>
      </c>
      <c r="U122">
        <v>90</v>
      </c>
      <c r="V122">
        <v>1067</v>
      </c>
      <c r="W122">
        <v>240</v>
      </c>
      <c r="X122">
        <v>131</v>
      </c>
      <c r="Y122">
        <v>354</v>
      </c>
      <c r="Z122">
        <v>8</v>
      </c>
      <c r="AA122">
        <v>1</v>
      </c>
      <c r="AB122">
        <v>3</v>
      </c>
      <c r="AC122">
        <v>22</v>
      </c>
      <c r="AD122">
        <v>4</v>
      </c>
      <c r="AE122">
        <v>4</v>
      </c>
      <c r="AF122">
        <v>3</v>
      </c>
      <c r="AG122">
        <v>13</v>
      </c>
      <c r="AH122">
        <v>313</v>
      </c>
      <c r="AI122">
        <v>282</v>
      </c>
      <c r="AJ122">
        <v>112</v>
      </c>
      <c r="AK122">
        <v>558</v>
      </c>
      <c r="AL122">
        <v>503</v>
      </c>
      <c r="AM122">
        <v>756</v>
      </c>
      <c r="AN122">
        <v>128</v>
      </c>
      <c r="AO122">
        <v>795</v>
      </c>
      <c r="AP122">
        <v>115</v>
      </c>
      <c r="AQ122">
        <v>41</v>
      </c>
      <c r="AR122">
        <v>13</v>
      </c>
      <c r="AS122">
        <v>72</v>
      </c>
      <c r="AT122">
        <v>77</v>
      </c>
      <c r="AU122">
        <v>41</v>
      </c>
      <c r="AV122">
        <v>9</v>
      </c>
      <c r="AW122">
        <v>37</v>
      </c>
      <c r="AX122">
        <v>289</v>
      </c>
      <c r="AY122">
        <v>103</v>
      </c>
      <c r="AZ122">
        <v>96</v>
      </c>
      <c r="BA122">
        <v>216</v>
      </c>
      <c r="BB122" t="s">
        <v>1266</v>
      </c>
      <c r="BC122" t="s">
        <v>668</v>
      </c>
      <c r="BD122" t="s">
        <v>415</v>
      </c>
      <c r="BE122" t="s">
        <v>372</v>
      </c>
      <c r="BF122" t="s">
        <v>37</v>
      </c>
      <c r="BG122" t="s">
        <v>501</v>
      </c>
      <c r="BH122" t="s">
        <v>259</v>
      </c>
      <c r="BI122" t="s">
        <v>706</v>
      </c>
      <c r="BJ122" t="s">
        <v>24</v>
      </c>
      <c r="BK122" t="s">
        <v>339</v>
      </c>
      <c r="BL122" t="s">
        <v>256</v>
      </c>
      <c r="BM122" t="s">
        <v>778</v>
      </c>
      <c r="BN122" t="s">
        <v>594</v>
      </c>
      <c r="BO122" t="s">
        <v>133</v>
      </c>
      <c r="BP122" t="s">
        <v>259</v>
      </c>
      <c r="BQ122" t="s">
        <v>654</v>
      </c>
      <c r="BR122" t="s">
        <v>1944</v>
      </c>
      <c r="BS122" t="s">
        <v>375</v>
      </c>
      <c r="BT122" t="s">
        <v>41</v>
      </c>
      <c r="BU122" t="s">
        <v>132</v>
      </c>
      <c r="BV122" t="s">
        <v>717</v>
      </c>
      <c r="BW122" t="s">
        <v>256</v>
      </c>
      <c r="BX122" t="s">
        <v>123</v>
      </c>
      <c r="BY122" t="s">
        <v>48</v>
      </c>
      <c r="BZ122" t="s">
        <v>47</v>
      </c>
      <c r="CA122" t="s">
        <v>133</v>
      </c>
      <c r="CB122" t="s">
        <v>26</v>
      </c>
      <c r="CC122" t="s">
        <v>521</v>
      </c>
      <c r="CD122" t="s">
        <v>375</v>
      </c>
      <c r="CE122" t="s">
        <v>18</v>
      </c>
      <c r="CF122" t="s">
        <v>520</v>
      </c>
      <c r="CG122" t="s">
        <v>813</v>
      </c>
      <c r="CH122" t="s">
        <v>716</v>
      </c>
      <c r="CI122" t="s">
        <v>1188</v>
      </c>
      <c r="CJ122" t="s">
        <v>282</v>
      </c>
      <c r="CK122" t="s">
        <v>1274</v>
      </c>
      <c r="CL122" t="s">
        <v>1134</v>
      </c>
      <c r="CM122" t="s">
        <v>269</v>
      </c>
      <c r="CN122" t="s">
        <v>281</v>
      </c>
      <c r="CO122" t="s">
        <v>369</v>
      </c>
      <c r="CP122" t="s">
        <v>344</v>
      </c>
      <c r="CQ122" t="s">
        <v>28</v>
      </c>
      <c r="CR122" t="s">
        <v>259</v>
      </c>
      <c r="CS122" t="s">
        <v>271</v>
      </c>
      <c r="CT122" t="s">
        <v>480</v>
      </c>
      <c r="CU122" t="s">
        <v>399</v>
      </c>
      <c r="CV122" t="s">
        <v>268</v>
      </c>
      <c r="CW122" t="s">
        <v>14</v>
      </c>
      <c r="CX122">
        <v>115.76</v>
      </c>
      <c r="CY122" t="s">
        <v>414</v>
      </c>
      <c r="CZ122" t="s">
        <v>424</v>
      </c>
      <c r="DA122" t="s">
        <v>35</v>
      </c>
      <c r="DB122" t="s">
        <v>279</v>
      </c>
      <c r="DC122" t="s">
        <v>798</v>
      </c>
      <c r="DD122" t="s">
        <v>369</v>
      </c>
      <c r="DE122" t="s">
        <v>264</v>
      </c>
      <c r="DF122" t="s">
        <v>367</v>
      </c>
      <c r="DG122">
        <v>6.7469999999999999</v>
      </c>
      <c r="DH122">
        <v>2.754</v>
      </c>
      <c r="DI122">
        <v>5.8620000000000001</v>
      </c>
      <c r="DJ122" s="1">
        <v>4.5858957832739203E-9</v>
      </c>
      <c r="DK122" s="1">
        <v>6.2435621710995695E-7</v>
      </c>
      <c r="DL122">
        <v>0.28620000000000001</v>
      </c>
      <c r="DM122">
        <v>0.20619999999999999</v>
      </c>
      <c r="DN122">
        <v>0.28160000000000002</v>
      </c>
      <c r="DO122">
        <v>0.28160000000000002</v>
      </c>
      <c r="DP122" t="s">
        <v>136</v>
      </c>
      <c r="DQ122" t="s">
        <v>137</v>
      </c>
    </row>
    <row r="123" spans="1:121" x14ac:dyDescent="0.2">
      <c r="A123" t="s">
        <v>1945</v>
      </c>
      <c r="B123" t="s">
        <v>1945</v>
      </c>
      <c r="C123" t="s">
        <v>1946</v>
      </c>
      <c r="D123" t="s">
        <v>122</v>
      </c>
      <c r="E123" t="s">
        <v>26</v>
      </c>
      <c r="F123">
        <v>142</v>
      </c>
      <c r="G123">
        <v>306</v>
      </c>
      <c r="H123">
        <v>339</v>
      </c>
      <c r="I123">
        <v>245</v>
      </c>
      <c r="J123">
        <v>71</v>
      </c>
      <c r="K123">
        <v>274</v>
      </c>
      <c r="L123">
        <v>302</v>
      </c>
      <c r="M123">
        <v>142</v>
      </c>
      <c r="N123">
        <v>143</v>
      </c>
      <c r="O123">
        <v>277</v>
      </c>
      <c r="P123">
        <v>295</v>
      </c>
      <c r="Q123">
        <v>191</v>
      </c>
      <c r="R123">
        <v>73</v>
      </c>
      <c r="S123">
        <v>437</v>
      </c>
      <c r="T123">
        <v>504</v>
      </c>
      <c r="U123">
        <v>567</v>
      </c>
      <c r="V123">
        <v>70</v>
      </c>
      <c r="W123">
        <v>153</v>
      </c>
      <c r="X123">
        <v>296</v>
      </c>
      <c r="Y123">
        <v>136</v>
      </c>
      <c r="Z123">
        <v>5</v>
      </c>
      <c r="AA123">
        <v>6</v>
      </c>
      <c r="AB123">
        <v>47</v>
      </c>
      <c r="AC123">
        <v>23</v>
      </c>
      <c r="AD123">
        <v>3</v>
      </c>
      <c r="AE123">
        <v>29</v>
      </c>
      <c r="AF123">
        <v>35</v>
      </c>
      <c r="AG123">
        <v>32</v>
      </c>
      <c r="AH123">
        <v>184</v>
      </c>
      <c r="AI123">
        <v>615</v>
      </c>
      <c r="AJ123">
        <v>707</v>
      </c>
      <c r="AK123">
        <v>675</v>
      </c>
      <c r="AL123">
        <v>190</v>
      </c>
      <c r="AM123">
        <v>857</v>
      </c>
      <c r="AN123">
        <v>605</v>
      </c>
      <c r="AO123">
        <v>573</v>
      </c>
      <c r="AP123">
        <v>116</v>
      </c>
      <c r="AQ123">
        <v>273</v>
      </c>
      <c r="AR123">
        <v>329</v>
      </c>
      <c r="AS123">
        <v>262</v>
      </c>
      <c r="AT123">
        <v>152</v>
      </c>
      <c r="AU123">
        <v>230</v>
      </c>
      <c r="AV123">
        <v>348</v>
      </c>
      <c r="AW123">
        <v>258</v>
      </c>
      <c r="AX123">
        <v>41</v>
      </c>
      <c r="AY123">
        <v>292</v>
      </c>
      <c r="AZ123">
        <v>464</v>
      </c>
      <c r="BA123">
        <v>280</v>
      </c>
      <c r="BB123" t="s">
        <v>512</v>
      </c>
      <c r="BC123" t="s">
        <v>511</v>
      </c>
      <c r="BD123" t="s">
        <v>806</v>
      </c>
      <c r="BE123" t="s">
        <v>176</v>
      </c>
      <c r="BF123" t="s">
        <v>266</v>
      </c>
      <c r="BG123" t="s">
        <v>718</v>
      </c>
      <c r="BH123" t="s">
        <v>1152</v>
      </c>
      <c r="BI123" t="s">
        <v>9</v>
      </c>
      <c r="BJ123" t="s">
        <v>799</v>
      </c>
      <c r="BK123" t="s">
        <v>217</v>
      </c>
      <c r="BL123" t="s">
        <v>477</v>
      </c>
      <c r="BM123" t="s">
        <v>187</v>
      </c>
      <c r="BN123" t="s">
        <v>260</v>
      </c>
      <c r="BO123" t="s">
        <v>1189</v>
      </c>
      <c r="BP123" t="s">
        <v>385</v>
      </c>
      <c r="BQ123" t="s">
        <v>812</v>
      </c>
      <c r="BR123" t="s">
        <v>654</v>
      </c>
      <c r="BS123" t="s">
        <v>370</v>
      </c>
      <c r="BT123" t="s">
        <v>375</v>
      </c>
      <c r="BU123" t="s">
        <v>254</v>
      </c>
      <c r="BV123" t="s">
        <v>594</v>
      </c>
      <c r="BW123" t="s">
        <v>343</v>
      </c>
      <c r="BX123" t="s">
        <v>1947</v>
      </c>
      <c r="BY123" t="s">
        <v>485</v>
      </c>
      <c r="BZ123" t="s">
        <v>398</v>
      </c>
      <c r="CA123" t="s">
        <v>1375</v>
      </c>
      <c r="CB123" t="s">
        <v>1257</v>
      </c>
      <c r="CC123" t="s">
        <v>420</v>
      </c>
      <c r="CD123" t="s">
        <v>312</v>
      </c>
      <c r="CE123" t="s">
        <v>1676</v>
      </c>
      <c r="CF123" t="s">
        <v>1600</v>
      </c>
      <c r="CG123" t="s">
        <v>1491</v>
      </c>
      <c r="CH123" t="s">
        <v>370</v>
      </c>
      <c r="CI123" t="s">
        <v>956</v>
      </c>
      <c r="CJ123" t="s">
        <v>855</v>
      </c>
      <c r="CK123" t="s">
        <v>514</v>
      </c>
      <c r="CL123" t="s">
        <v>374</v>
      </c>
      <c r="CM123" t="s">
        <v>870</v>
      </c>
      <c r="CN123" t="s">
        <v>592</v>
      </c>
      <c r="CO123" t="s">
        <v>263</v>
      </c>
      <c r="CP123" t="s">
        <v>45</v>
      </c>
      <c r="CQ123" t="s">
        <v>511</v>
      </c>
      <c r="CR123" t="s">
        <v>364</v>
      </c>
      <c r="CS123" t="s">
        <v>376</v>
      </c>
      <c r="CT123" t="s">
        <v>27</v>
      </c>
      <c r="CU123" t="s">
        <v>790</v>
      </c>
      <c r="CV123" t="s">
        <v>823</v>
      </c>
      <c r="CW123" t="s">
        <v>863</v>
      </c>
      <c r="CX123">
        <v>184.35</v>
      </c>
      <c r="CY123" t="s">
        <v>804</v>
      </c>
      <c r="CZ123" t="s">
        <v>1315</v>
      </c>
      <c r="DA123" t="s">
        <v>597</v>
      </c>
      <c r="DB123" t="s">
        <v>128</v>
      </c>
      <c r="DC123" t="s">
        <v>44</v>
      </c>
      <c r="DD123" t="s">
        <v>581</v>
      </c>
      <c r="DE123" t="s">
        <v>835</v>
      </c>
      <c r="DF123" t="s">
        <v>428</v>
      </c>
      <c r="DG123">
        <v>0.33500000000000002</v>
      </c>
      <c r="DH123">
        <v>-1.5780000000000001</v>
      </c>
      <c r="DI123">
        <v>-5.8609999999999998</v>
      </c>
      <c r="DJ123" s="1">
        <v>4.6128176883313001E-9</v>
      </c>
      <c r="DK123" s="1">
        <v>6.2435621710995695E-7</v>
      </c>
      <c r="DL123">
        <v>8.6099999999999996E-2</v>
      </c>
      <c r="DM123">
        <v>0.1802</v>
      </c>
      <c r="DN123">
        <v>8.9899999999999994E-2</v>
      </c>
      <c r="DO123">
        <v>8.9899999999999994E-2</v>
      </c>
      <c r="DP123" t="s">
        <v>136</v>
      </c>
      <c r="DQ123" t="s">
        <v>137</v>
      </c>
    </row>
    <row r="124" spans="1:121" x14ac:dyDescent="0.2">
      <c r="A124" t="s">
        <v>1948</v>
      </c>
      <c r="B124" t="s">
        <v>1948</v>
      </c>
      <c r="C124" t="s">
        <v>1949</v>
      </c>
      <c r="D124" t="s">
        <v>122</v>
      </c>
      <c r="E124" t="s">
        <v>357</v>
      </c>
      <c r="F124">
        <v>3254</v>
      </c>
      <c r="G124">
        <v>10143</v>
      </c>
      <c r="H124">
        <v>9574</v>
      </c>
      <c r="I124">
        <v>7513</v>
      </c>
      <c r="J124">
        <v>2769</v>
      </c>
      <c r="K124">
        <v>3259</v>
      </c>
      <c r="L124">
        <v>2317</v>
      </c>
      <c r="M124">
        <v>3518</v>
      </c>
      <c r="N124">
        <v>2628</v>
      </c>
      <c r="O124">
        <v>2768</v>
      </c>
      <c r="P124">
        <v>3218</v>
      </c>
      <c r="Q124">
        <v>2704</v>
      </c>
      <c r="R124">
        <v>6864</v>
      </c>
      <c r="S124">
        <v>9555</v>
      </c>
      <c r="T124">
        <v>11250</v>
      </c>
      <c r="U124">
        <v>8569</v>
      </c>
      <c r="V124">
        <v>7521</v>
      </c>
      <c r="W124">
        <v>11101</v>
      </c>
      <c r="X124">
        <v>15201</v>
      </c>
      <c r="Y124">
        <v>8001</v>
      </c>
      <c r="Z124">
        <v>210</v>
      </c>
      <c r="AA124">
        <v>62</v>
      </c>
      <c r="AB124">
        <v>610</v>
      </c>
      <c r="AC124">
        <v>615</v>
      </c>
      <c r="AD124">
        <v>130</v>
      </c>
      <c r="AE124">
        <v>310</v>
      </c>
      <c r="AF124">
        <v>837</v>
      </c>
      <c r="AG124">
        <v>629</v>
      </c>
      <c r="AH124">
        <v>5584</v>
      </c>
      <c r="AI124">
        <v>7307</v>
      </c>
      <c r="AJ124">
        <v>12114</v>
      </c>
      <c r="AK124">
        <v>7916</v>
      </c>
      <c r="AL124">
        <v>6425</v>
      </c>
      <c r="AM124">
        <v>12448</v>
      </c>
      <c r="AN124">
        <v>12254</v>
      </c>
      <c r="AO124">
        <v>9014</v>
      </c>
      <c r="AP124">
        <v>4355</v>
      </c>
      <c r="AQ124">
        <v>6952</v>
      </c>
      <c r="AR124">
        <v>7860</v>
      </c>
      <c r="AS124">
        <v>5856</v>
      </c>
      <c r="AT124">
        <v>4220</v>
      </c>
      <c r="AU124">
        <v>6285</v>
      </c>
      <c r="AV124">
        <v>10032</v>
      </c>
      <c r="AW124">
        <v>5658</v>
      </c>
      <c r="AX124">
        <v>3418</v>
      </c>
      <c r="AY124">
        <v>5413</v>
      </c>
      <c r="AZ124">
        <v>5396</v>
      </c>
      <c r="BA124">
        <v>4982</v>
      </c>
      <c r="BB124" t="s">
        <v>1950</v>
      </c>
      <c r="BC124" t="s">
        <v>1951</v>
      </c>
      <c r="BD124" t="s">
        <v>142</v>
      </c>
      <c r="BE124" t="s">
        <v>1952</v>
      </c>
      <c r="BF124" t="s">
        <v>1953</v>
      </c>
      <c r="BG124" t="s">
        <v>1954</v>
      </c>
      <c r="BH124" t="s">
        <v>1955</v>
      </c>
      <c r="BI124" t="s">
        <v>1956</v>
      </c>
      <c r="BJ124" t="s">
        <v>1957</v>
      </c>
      <c r="BK124" t="s">
        <v>1958</v>
      </c>
      <c r="BL124" t="s">
        <v>1959</v>
      </c>
      <c r="BM124" t="s">
        <v>924</v>
      </c>
      <c r="BN124" t="s">
        <v>1960</v>
      </c>
      <c r="BO124" t="s">
        <v>1961</v>
      </c>
      <c r="BP124" t="s">
        <v>1962</v>
      </c>
      <c r="BQ124" t="s">
        <v>1963</v>
      </c>
      <c r="BR124" t="s">
        <v>1964</v>
      </c>
      <c r="BS124" t="s">
        <v>1965</v>
      </c>
      <c r="BT124" t="s">
        <v>1966</v>
      </c>
      <c r="BU124" t="s">
        <v>1967</v>
      </c>
      <c r="BV124" t="s">
        <v>1968</v>
      </c>
      <c r="BW124" t="s">
        <v>903</v>
      </c>
      <c r="BX124" t="s">
        <v>1969</v>
      </c>
      <c r="BY124" t="s">
        <v>250</v>
      </c>
      <c r="BZ124" t="s">
        <v>1970</v>
      </c>
      <c r="CA124" t="s">
        <v>1971</v>
      </c>
      <c r="CB124" t="s">
        <v>1972</v>
      </c>
      <c r="CC124" t="s">
        <v>667</v>
      </c>
      <c r="CD124" t="s">
        <v>1973</v>
      </c>
      <c r="CE124" t="s">
        <v>1974</v>
      </c>
      <c r="CF124" t="s">
        <v>1975</v>
      </c>
      <c r="CG124" t="s">
        <v>1976</v>
      </c>
      <c r="CH124" t="s">
        <v>1977</v>
      </c>
      <c r="CI124" t="s">
        <v>1978</v>
      </c>
      <c r="CJ124" t="s">
        <v>1979</v>
      </c>
      <c r="CK124" t="s">
        <v>1980</v>
      </c>
      <c r="CL124" t="s">
        <v>1981</v>
      </c>
      <c r="CM124" t="s">
        <v>1982</v>
      </c>
      <c r="CN124" t="s">
        <v>1983</v>
      </c>
      <c r="CO124" t="s">
        <v>1984</v>
      </c>
      <c r="CP124" t="s">
        <v>1985</v>
      </c>
      <c r="CQ124" t="s">
        <v>1986</v>
      </c>
      <c r="CR124" t="s">
        <v>1987</v>
      </c>
      <c r="CS124" t="s">
        <v>1988</v>
      </c>
      <c r="CT124" t="s">
        <v>1989</v>
      </c>
      <c r="CU124" t="s">
        <v>1990</v>
      </c>
      <c r="CV124" t="s">
        <v>1991</v>
      </c>
      <c r="CW124" t="s">
        <v>1992</v>
      </c>
      <c r="CX124">
        <v>4011.18</v>
      </c>
      <c r="CY124" t="s">
        <v>1993</v>
      </c>
      <c r="CZ124" t="s">
        <v>1994</v>
      </c>
      <c r="DA124" t="s">
        <v>1995</v>
      </c>
      <c r="DB124" t="s">
        <v>1996</v>
      </c>
      <c r="DC124" t="s">
        <v>1997</v>
      </c>
      <c r="DD124" t="s">
        <v>1998</v>
      </c>
      <c r="DE124" t="s">
        <v>1999</v>
      </c>
      <c r="DF124" t="s">
        <v>2000</v>
      </c>
      <c r="DG124">
        <v>0.499</v>
      </c>
      <c r="DH124">
        <v>-1.004</v>
      </c>
      <c r="DI124">
        <v>-5.8090000000000002</v>
      </c>
      <c r="DJ124" s="1">
        <v>6.3000206855582001E-9</v>
      </c>
      <c r="DK124" s="1">
        <v>8.4579058195628098E-7</v>
      </c>
      <c r="DL124">
        <v>3.9399999999999998E-2</v>
      </c>
      <c r="DM124">
        <v>0.1384</v>
      </c>
      <c r="DN124">
        <v>4.2200000000000001E-2</v>
      </c>
      <c r="DO124">
        <v>4.2200000000000001E-2</v>
      </c>
      <c r="DP124" t="s">
        <v>136</v>
      </c>
      <c r="DQ124" t="s">
        <v>137</v>
      </c>
    </row>
    <row r="125" spans="1:121" x14ac:dyDescent="0.2">
      <c r="A125" t="s">
        <v>2001</v>
      </c>
      <c r="B125" t="s">
        <v>2001</v>
      </c>
      <c r="C125" t="s">
        <v>2002</v>
      </c>
      <c r="D125" t="s">
        <v>122</v>
      </c>
      <c r="E125" t="s">
        <v>354</v>
      </c>
      <c r="F125">
        <v>708</v>
      </c>
      <c r="G125">
        <v>1113</v>
      </c>
      <c r="H125">
        <v>1556</v>
      </c>
      <c r="I125">
        <v>1128</v>
      </c>
      <c r="J125">
        <v>253</v>
      </c>
      <c r="K125">
        <v>464</v>
      </c>
      <c r="L125">
        <v>491</v>
      </c>
      <c r="M125">
        <v>569</v>
      </c>
      <c r="N125">
        <v>384</v>
      </c>
      <c r="O125">
        <v>368</v>
      </c>
      <c r="P125">
        <v>449</v>
      </c>
      <c r="Q125">
        <v>531</v>
      </c>
      <c r="R125">
        <v>447</v>
      </c>
      <c r="S125">
        <v>1066</v>
      </c>
      <c r="T125">
        <v>1075</v>
      </c>
      <c r="U125">
        <v>1355</v>
      </c>
      <c r="V125">
        <v>699</v>
      </c>
      <c r="W125">
        <v>1472</v>
      </c>
      <c r="X125">
        <v>1722</v>
      </c>
      <c r="Y125">
        <v>827</v>
      </c>
      <c r="Z125">
        <v>86</v>
      </c>
      <c r="AA125">
        <v>57</v>
      </c>
      <c r="AB125">
        <v>255</v>
      </c>
      <c r="AC125">
        <v>289</v>
      </c>
      <c r="AD125">
        <v>35</v>
      </c>
      <c r="AE125">
        <v>115</v>
      </c>
      <c r="AF125">
        <v>435</v>
      </c>
      <c r="AG125">
        <v>182</v>
      </c>
      <c r="AH125">
        <v>661</v>
      </c>
      <c r="AI125">
        <v>1293</v>
      </c>
      <c r="AJ125">
        <v>1090</v>
      </c>
      <c r="AK125">
        <v>1266</v>
      </c>
      <c r="AL125">
        <v>899</v>
      </c>
      <c r="AM125">
        <v>1745</v>
      </c>
      <c r="AN125">
        <v>1627</v>
      </c>
      <c r="AO125">
        <v>1282</v>
      </c>
      <c r="AP125">
        <v>772</v>
      </c>
      <c r="AQ125">
        <v>1044</v>
      </c>
      <c r="AR125">
        <v>1220</v>
      </c>
      <c r="AS125">
        <v>1130</v>
      </c>
      <c r="AT125">
        <v>784</v>
      </c>
      <c r="AU125">
        <v>828</v>
      </c>
      <c r="AV125">
        <v>1171</v>
      </c>
      <c r="AW125">
        <v>1072</v>
      </c>
      <c r="AX125">
        <v>491</v>
      </c>
      <c r="AY125">
        <v>679</v>
      </c>
      <c r="AZ125">
        <v>1254</v>
      </c>
      <c r="BA125">
        <v>793</v>
      </c>
      <c r="BB125" t="s">
        <v>1303</v>
      </c>
      <c r="BC125" t="s">
        <v>1488</v>
      </c>
      <c r="BD125" t="s">
        <v>1509</v>
      </c>
      <c r="BE125" t="s">
        <v>885</v>
      </c>
      <c r="BF125" t="s">
        <v>172</v>
      </c>
      <c r="BG125" t="s">
        <v>716</v>
      </c>
      <c r="BH125" t="s">
        <v>438</v>
      </c>
      <c r="BI125" t="s">
        <v>748</v>
      </c>
      <c r="BJ125" t="s">
        <v>423</v>
      </c>
      <c r="BK125" t="s">
        <v>1090</v>
      </c>
      <c r="BL125" t="s">
        <v>1303</v>
      </c>
      <c r="BM125" t="s">
        <v>2003</v>
      </c>
      <c r="BN125" t="s">
        <v>505</v>
      </c>
      <c r="BO125" t="s">
        <v>2004</v>
      </c>
      <c r="BP125" t="s">
        <v>826</v>
      </c>
      <c r="BQ125" t="s">
        <v>2005</v>
      </c>
      <c r="BR125" t="s">
        <v>2006</v>
      </c>
      <c r="BS125" t="s">
        <v>2007</v>
      </c>
      <c r="BT125" t="s">
        <v>2008</v>
      </c>
      <c r="BU125" t="s">
        <v>691</v>
      </c>
      <c r="BV125" t="s">
        <v>2009</v>
      </c>
      <c r="BW125" t="s">
        <v>2010</v>
      </c>
      <c r="BX125" t="s">
        <v>611</v>
      </c>
      <c r="BY125" t="s">
        <v>2011</v>
      </c>
      <c r="BZ125" t="s">
        <v>2012</v>
      </c>
      <c r="CA125" t="s">
        <v>1810</v>
      </c>
      <c r="CB125" t="s">
        <v>2013</v>
      </c>
      <c r="CC125" t="s">
        <v>1024</v>
      </c>
      <c r="CD125" t="s">
        <v>1194</v>
      </c>
      <c r="CE125" t="s">
        <v>341</v>
      </c>
      <c r="CF125" t="s">
        <v>2014</v>
      </c>
      <c r="CG125" t="s">
        <v>1488</v>
      </c>
      <c r="CH125" t="s">
        <v>2015</v>
      </c>
      <c r="CI125" t="s">
        <v>2016</v>
      </c>
      <c r="CJ125" t="s">
        <v>298</v>
      </c>
      <c r="CK125" t="s">
        <v>316</v>
      </c>
      <c r="CL125" t="s">
        <v>2017</v>
      </c>
      <c r="CM125" t="s">
        <v>886</v>
      </c>
      <c r="CN125" t="s">
        <v>1616</v>
      </c>
      <c r="CO125" t="s">
        <v>1089</v>
      </c>
      <c r="CP125" t="s">
        <v>1256</v>
      </c>
      <c r="CQ125" t="s">
        <v>1625</v>
      </c>
      <c r="CR125" t="s">
        <v>267</v>
      </c>
      <c r="CS125" t="s">
        <v>1849</v>
      </c>
      <c r="CT125" t="s">
        <v>364</v>
      </c>
      <c r="CU125" t="s">
        <v>810</v>
      </c>
      <c r="CV125" t="s">
        <v>2018</v>
      </c>
      <c r="CW125" t="s">
        <v>356</v>
      </c>
      <c r="CX125">
        <v>711.61</v>
      </c>
      <c r="CY125" t="s">
        <v>1256</v>
      </c>
      <c r="CZ125" t="s">
        <v>334</v>
      </c>
      <c r="DA125" t="s">
        <v>2019</v>
      </c>
      <c r="DB125" t="s">
        <v>1907</v>
      </c>
      <c r="DC125" t="s">
        <v>1540</v>
      </c>
      <c r="DD125" t="s">
        <v>426</v>
      </c>
      <c r="DE125" t="s">
        <v>2020</v>
      </c>
      <c r="DF125" t="s">
        <v>1267</v>
      </c>
      <c r="DG125">
        <v>0.47399999999999998</v>
      </c>
      <c r="DH125">
        <v>-1.0760000000000001</v>
      </c>
      <c r="DI125">
        <v>-5.8029999999999999</v>
      </c>
      <c r="DJ125" s="1">
        <v>6.5224321726050603E-9</v>
      </c>
      <c r="DK125" s="1">
        <v>8.6858808440505995E-7</v>
      </c>
      <c r="DL125">
        <v>4.3799999999999999E-2</v>
      </c>
      <c r="DM125">
        <v>0.1477</v>
      </c>
      <c r="DN125">
        <v>4.6899999999999997E-2</v>
      </c>
      <c r="DO125">
        <v>4.6899999999999997E-2</v>
      </c>
      <c r="DP125" t="s">
        <v>136</v>
      </c>
      <c r="DQ125" t="s">
        <v>137</v>
      </c>
    </row>
    <row r="126" spans="1:121" x14ac:dyDescent="0.2">
      <c r="A126" t="s">
        <v>2021</v>
      </c>
      <c r="B126" t="s">
        <v>2021</v>
      </c>
      <c r="C126" t="s">
        <v>2022</v>
      </c>
      <c r="D126" t="s">
        <v>122</v>
      </c>
      <c r="E126" t="s">
        <v>24</v>
      </c>
      <c r="F126">
        <v>14</v>
      </c>
      <c r="G126">
        <v>21</v>
      </c>
      <c r="H126">
        <v>63</v>
      </c>
      <c r="I126">
        <v>61</v>
      </c>
      <c r="J126">
        <v>27</v>
      </c>
      <c r="K126">
        <v>38</v>
      </c>
      <c r="L126">
        <v>45</v>
      </c>
      <c r="M126">
        <v>32</v>
      </c>
      <c r="N126">
        <v>68</v>
      </c>
      <c r="O126">
        <v>73</v>
      </c>
      <c r="P126">
        <v>121</v>
      </c>
      <c r="Q126">
        <v>67</v>
      </c>
      <c r="R126">
        <v>5</v>
      </c>
      <c r="S126">
        <v>14</v>
      </c>
      <c r="T126">
        <v>23</v>
      </c>
      <c r="U126">
        <v>22</v>
      </c>
      <c r="V126">
        <v>5</v>
      </c>
      <c r="W126">
        <v>16</v>
      </c>
      <c r="X126">
        <v>71</v>
      </c>
      <c r="Y126">
        <v>33</v>
      </c>
      <c r="Z126">
        <v>0</v>
      </c>
      <c r="AA126">
        <v>0</v>
      </c>
      <c r="AB126">
        <v>1</v>
      </c>
      <c r="AC126">
        <v>1</v>
      </c>
      <c r="AD126">
        <v>0</v>
      </c>
      <c r="AE126">
        <v>1</v>
      </c>
      <c r="AF126">
        <v>5</v>
      </c>
      <c r="AG126">
        <v>1</v>
      </c>
      <c r="AH126">
        <v>7</v>
      </c>
      <c r="AI126">
        <v>16</v>
      </c>
      <c r="AJ126">
        <v>27</v>
      </c>
      <c r="AK126">
        <v>15</v>
      </c>
      <c r="AL126">
        <v>23</v>
      </c>
      <c r="AM126">
        <v>42</v>
      </c>
      <c r="AN126">
        <v>61</v>
      </c>
      <c r="AO126">
        <v>39</v>
      </c>
      <c r="AP126">
        <v>22</v>
      </c>
      <c r="AQ126">
        <v>42</v>
      </c>
      <c r="AR126">
        <v>80</v>
      </c>
      <c r="AS126">
        <v>46</v>
      </c>
      <c r="AT126">
        <v>30</v>
      </c>
      <c r="AU126">
        <v>25</v>
      </c>
      <c r="AV126">
        <v>88</v>
      </c>
      <c r="AW126">
        <v>43</v>
      </c>
      <c r="AX126">
        <v>5</v>
      </c>
      <c r="AY126">
        <v>9</v>
      </c>
      <c r="AZ126">
        <v>28</v>
      </c>
      <c r="BA126">
        <v>21</v>
      </c>
      <c r="BB126" t="s">
        <v>281</v>
      </c>
      <c r="BC126" t="s">
        <v>258</v>
      </c>
      <c r="BD126" t="s">
        <v>133</v>
      </c>
      <c r="BE126" t="s">
        <v>342</v>
      </c>
      <c r="BF126" t="s">
        <v>26</v>
      </c>
      <c r="BG126" t="s">
        <v>264</v>
      </c>
      <c r="BH126" t="s">
        <v>396</v>
      </c>
      <c r="BI126" t="s">
        <v>518</v>
      </c>
      <c r="BJ126" t="s">
        <v>369</v>
      </c>
      <c r="BK126" t="s">
        <v>1003</v>
      </c>
      <c r="BL126" t="s">
        <v>16</v>
      </c>
      <c r="BM126" t="s">
        <v>152</v>
      </c>
      <c r="BN126" t="s">
        <v>127</v>
      </c>
      <c r="BO126" t="s">
        <v>259</v>
      </c>
      <c r="BP126" t="s">
        <v>265</v>
      </c>
      <c r="BQ126" t="s">
        <v>277</v>
      </c>
      <c r="BR126" t="s">
        <v>140</v>
      </c>
      <c r="BS126" t="s">
        <v>258</v>
      </c>
      <c r="BT126" t="s">
        <v>35</v>
      </c>
      <c r="BU126" t="s">
        <v>256</v>
      </c>
      <c r="BV126" t="s">
        <v>124</v>
      </c>
      <c r="BW126" t="s">
        <v>124</v>
      </c>
      <c r="BX126" t="s">
        <v>131</v>
      </c>
      <c r="BY126" t="s">
        <v>140</v>
      </c>
      <c r="BZ126" t="s">
        <v>124</v>
      </c>
      <c r="CA126" t="s">
        <v>281</v>
      </c>
      <c r="CB126" t="s">
        <v>359</v>
      </c>
      <c r="CC126" t="s">
        <v>130</v>
      </c>
      <c r="CD126" t="s">
        <v>140</v>
      </c>
      <c r="CE126" t="s">
        <v>274</v>
      </c>
      <c r="CF126" t="s">
        <v>265</v>
      </c>
      <c r="CG126" t="s">
        <v>259</v>
      </c>
      <c r="CH126" t="s">
        <v>265</v>
      </c>
      <c r="CI126" t="s">
        <v>123</v>
      </c>
      <c r="CJ126" t="s">
        <v>359</v>
      </c>
      <c r="CK126" t="s">
        <v>357</v>
      </c>
      <c r="CL126" t="s">
        <v>265</v>
      </c>
      <c r="CM126" t="s">
        <v>269</v>
      </c>
      <c r="CN126" t="s">
        <v>183</v>
      </c>
      <c r="CO126" t="s">
        <v>359</v>
      </c>
      <c r="CP126" t="s">
        <v>357</v>
      </c>
      <c r="CQ126" t="s">
        <v>357</v>
      </c>
      <c r="CR126" t="s">
        <v>374</v>
      </c>
      <c r="CS126" t="s">
        <v>30</v>
      </c>
      <c r="CT126" t="s">
        <v>253</v>
      </c>
      <c r="CU126" t="s">
        <v>130</v>
      </c>
      <c r="CV126" t="s">
        <v>354</v>
      </c>
      <c r="CW126" t="s">
        <v>277</v>
      </c>
      <c r="CX126">
        <v>23.32</v>
      </c>
      <c r="CY126" t="s">
        <v>274</v>
      </c>
      <c r="CZ126" t="s">
        <v>518</v>
      </c>
      <c r="DA126" t="s">
        <v>134</v>
      </c>
      <c r="DB126" t="s">
        <v>28</v>
      </c>
      <c r="DC126" t="s">
        <v>339</v>
      </c>
      <c r="DD126" t="s">
        <v>281</v>
      </c>
      <c r="DE126" t="s">
        <v>269</v>
      </c>
      <c r="DF126" t="s">
        <v>354</v>
      </c>
      <c r="DG126">
        <v>0.251</v>
      </c>
      <c r="DH126">
        <v>-1.992</v>
      </c>
      <c r="DI126">
        <v>-5.7919999999999998</v>
      </c>
      <c r="DJ126" s="1">
        <v>6.9410919595841202E-9</v>
      </c>
      <c r="DK126" s="1">
        <v>9.0966866292549698E-7</v>
      </c>
      <c r="DL126">
        <v>9.8500000000000004E-2</v>
      </c>
      <c r="DM126">
        <v>0.48330000000000001</v>
      </c>
      <c r="DN126">
        <v>0.1148</v>
      </c>
      <c r="DO126">
        <v>0.1148</v>
      </c>
      <c r="DP126" t="s">
        <v>136</v>
      </c>
      <c r="DQ126" t="s">
        <v>137</v>
      </c>
    </row>
    <row r="127" spans="1:121" x14ac:dyDescent="0.2">
      <c r="A127" t="s">
        <v>2023</v>
      </c>
      <c r="B127" t="s">
        <v>2023</v>
      </c>
      <c r="C127" t="s">
        <v>2024</v>
      </c>
      <c r="D127" t="s">
        <v>122</v>
      </c>
      <c r="E127" t="s">
        <v>131</v>
      </c>
      <c r="F127">
        <v>4</v>
      </c>
      <c r="G127">
        <v>54</v>
      </c>
      <c r="H127">
        <v>48</v>
      </c>
      <c r="I127">
        <v>123</v>
      </c>
      <c r="J127">
        <v>1</v>
      </c>
      <c r="K127">
        <v>2</v>
      </c>
      <c r="L127">
        <v>0</v>
      </c>
      <c r="M127">
        <v>3</v>
      </c>
      <c r="N127">
        <v>1</v>
      </c>
      <c r="O127">
        <v>5</v>
      </c>
      <c r="P127">
        <v>0</v>
      </c>
      <c r="Q127">
        <v>7</v>
      </c>
      <c r="R127">
        <v>0</v>
      </c>
      <c r="S127">
        <v>16</v>
      </c>
      <c r="T127">
        <v>16</v>
      </c>
      <c r="U127">
        <v>23</v>
      </c>
      <c r="V127">
        <v>9</v>
      </c>
      <c r="W127">
        <v>84</v>
      </c>
      <c r="X127">
        <v>98</v>
      </c>
      <c r="Y127">
        <v>92</v>
      </c>
      <c r="Z127">
        <v>1</v>
      </c>
      <c r="AA127">
        <v>3</v>
      </c>
      <c r="AB127">
        <v>7</v>
      </c>
      <c r="AC127">
        <v>5</v>
      </c>
      <c r="AD127">
        <v>0</v>
      </c>
      <c r="AE127">
        <v>4</v>
      </c>
      <c r="AF127">
        <v>5</v>
      </c>
      <c r="AG127">
        <v>7</v>
      </c>
      <c r="AH127">
        <v>1</v>
      </c>
      <c r="AI127">
        <v>36</v>
      </c>
      <c r="AJ127">
        <v>17</v>
      </c>
      <c r="AK127">
        <v>31</v>
      </c>
      <c r="AL127">
        <v>4</v>
      </c>
      <c r="AM127">
        <v>60</v>
      </c>
      <c r="AN127">
        <v>42</v>
      </c>
      <c r="AO127">
        <v>51</v>
      </c>
      <c r="AP127">
        <v>8</v>
      </c>
      <c r="AQ127">
        <v>77</v>
      </c>
      <c r="AR127">
        <v>43</v>
      </c>
      <c r="AS127">
        <v>82</v>
      </c>
      <c r="AT127">
        <v>6</v>
      </c>
      <c r="AU127">
        <v>71</v>
      </c>
      <c r="AV127">
        <v>56</v>
      </c>
      <c r="AW127">
        <v>76</v>
      </c>
      <c r="AX127">
        <v>1</v>
      </c>
      <c r="AY127">
        <v>16</v>
      </c>
      <c r="AZ127">
        <v>31</v>
      </c>
      <c r="BA127">
        <v>40</v>
      </c>
      <c r="BB127" t="s">
        <v>253</v>
      </c>
      <c r="BC127" t="s">
        <v>28</v>
      </c>
      <c r="BD127" t="s">
        <v>30</v>
      </c>
      <c r="BE127" t="s">
        <v>398</v>
      </c>
      <c r="BF127" t="s">
        <v>125</v>
      </c>
      <c r="BG127" t="s">
        <v>125</v>
      </c>
      <c r="BH127" t="s">
        <v>124</v>
      </c>
      <c r="BI127" t="s">
        <v>127</v>
      </c>
      <c r="BJ127" t="s">
        <v>125</v>
      </c>
      <c r="BK127" t="s">
        <v>130</v>
      </c>
      <c r="BL127" t="s">
        <v>124</v>
      </c>
      <c r="BM127" t="s">
        <v>131</v>
      </c>
      <c r="BN127" t="s">
        <v>124</v>
      </c>
      <c r="BO127" t="s">
        <v>274</v>
      </c>
      <c r="BP127" t="s">
        <v>262</v>
      </c>
      <c r="BQ127" t="s">
        <v>265</v>
      </c>
      <c r="BR127" t="s">
        <v>259</v>
      </c>
      <c r="BS127" t="s">
        <v>399</v>
      </c>
      <c r="BT127" t="s">
        <v>1144</v>
      </c>
      <c r="BU127" t="s">
        <v>394</v>
      </c>
      <c r="BV127" t="s">
        <v>265</v>
      </c>
      <c r="BW127" t="s">
        <v>398</v>
      </c>
      <c r="BX127" t="s">
        <v>350</v>
      </c>
      <c r="BY127" t="s">
        <v>26</v>
      </c>
      <c r="BZ127" t="s">
        <v>124</v>
      </c>
      <c r="CA127" t="s">
        <v>133</v>
      </c>
      <c r="CB127" t="s">
        <v>359</v>
      </c>
      <c r="CC127" t="s">
        <v>359</v>
      </c>
      <c r="CD127" t="s">
        <v>125</v>
      </c>
      <c r="CE127" t="s">
        <v>123</v>
      </c>
      <c r="CF127" t="s">
        <v>274</v>
      </c>
      <c r="CG127" t="s">
        <v>347</v>
      </c>
      <c r="CH127" t="s">
        <v>127</v>
      </c>
      <c r="CI127" t="s">
        <v>271</v>
      </c>
      <c r="CJ127" t="s">
        <v>27</v>
      </c>
      <c r="CK127" t="s">
        <v>256</v>
      </c>
      <c r="CL127" t="s">
        <v>130</v>
      </c>
      <c r="CM127" t="s">
        <v>39</v>
      </c>
      <c r="CN127" t="s">
        <v>260</v>
      </c>
      <c r="CO127" t="s">
        <v>399</v>
      </c>
      <c r="CP127" t="s">
        <v>253</v>
      </c>
      <c r="CQ127" t="s">
        <v>415</v>
      </c>
      <c r="CR127" t="s">
        <v>373</v>
      </c>
      <c r="CS127" t="s">
        <v>369</v>
      </c>
      <c r="CT127" t="s">
        <v>125</v>
      </c>
      <c r="CU127" t="s">
        <v>262</v>
      </c>
      <c r="CV127" t="s">
        <v>357</v>
      </c>
      <c r="CW127" t="s">
        <v>27</v>
      </c>
      <c r="CX127">
        <v>22.33</v>
      </c>
      <c r="CY127" t="s">
        <v>253</v>
      </c>
      <c r="CZ127" t="s">
        <v>260</v>
      </c>
      <c r="DA127" t="s">
        <v>30</v>
      </c>
      <c r="DB127" t="s">
        <v>350</v>
      </c>
      <c r="DC127" t="s">
        <v>253</v>
      </c>
      <c r="DD127" t="s">
        <v>518</v>
      </c>
      <c r="DE127" t="s">
        <v>25</v>
      </c>
      <c r="DF127" t="s">
        <v>26</v>
      </c>
      <c r="DG127">
        <v>0.125</v>
      </c>
      <c r="DH127">
        <v>-3.0049999999999999</v>
      </c>
      <c r="DI127">
        <v>-5.7919999999999998</v>
      </c>
      <c r="DJ127" s="1">
        <v>6.9406065543396503E-9</v>
      </c>
      <c r="DK127" s="1">
        <v>9.0966866292549698E-7</v>
      </c>
      <c r="DL127">
        <v>0.18290000000000001</v>
      </c>
      <c r="DM127">
        <v>0.49859999999999999</v>
      </c>
      <c r="DN127">
        <v>0.20150000000000001</v>
      </c>
      <c r="DO127">
        <v>0.20150000000000001</v>
      </c>
      <c r="DP127" t="s">
        <v>136</v>
      </c>
      <c r="DQ127" t="s">
        <v>137</v>
      </c>
    </row>
    <row r="128" spans="1:121" x14ac:dyDescent="0.2">
      <c r="A128" t="s">
        <v>2025</v>
      </c>
      <c r="B128" t="s">
        <v>2025</v>
      </c>
      <c r="C128" t="s">
        <v>2026</v>
      </c>
      <c r="D128" t="s">
        <v>122</v>
      </c>
      <c r="E128" t="s">
        <v>357</v>
      </c>
      <c r="F128">
        <v>393</v>
      </c>
      <c r="G128">
        <v>54</v>
      </c>
      <c r="H128">
        <v>31</v>
      </c>
      <c r="I128">
        <v>36</v>
      </c>
      <c r="J128">
        <v>78</v>
      </c>
      <c r="K128">
        <v>40</v>
      </c>
      <c r="L128">
        <v>14</v>
      </c>
      <c r="M128">
        <v>46</v>
      </c>
      <c r="N128">
        <v>157</v>
      </c>
      <c r="O128">
        <v>80</v>
      </c>
      <c r="P128">
        <v>63</v>
      </c>
      <c r="Q128">
        <v>29</v>
      </c>
      <c r="R128">
        <v>134</v>
      </c>
      <c r="S128">
        <v>15</v>
      </c>
      <c r="T128">
        <v>12</v>
      </c>
      <c r="U128">
        <v>8</v>
      </c>
      <c r="V128">
        <v>265</v>
      </c>
      <c r="W128">
        <v>11</v>
      </c>
      <c r="X128">
        <v>8</v>
      </c>
      <c r="Y128">
        <v>10</v>
      </c>
      <c r="Z128">
        <v>2</v>
      </c>
      <c r="AA128">
        <v>1</v>
      </c>
      <c r="AB128">
        <v>0</v>
      </c>
      <c r="AC128">
        <v>3</v>
      </c>
      <c r="AD128">
        <v>4</v>
      </c>
      <c r="AE128">
        <v>1</v>
      </c>
      <c r="AF128">
        <v>1</v>
      </c>
      <c r="AG128">
        <v>3</v>
      </c>
      <c r="AH128">
        <v>449</v>
      </c>
      <c r="AI128">
        <v>183</v>
      </c>
      <c r="AJ128">
        <v>79</v>
      </c>
      <c r="AK128">
        <v>43</v>
      </c>
      <c r="AL128">
        <v>870</v>
      </c>
      <c r="AM128">
        <v>101</v>
      </c>
      <c r="AN128">
        <v>117</v>
      </c>
      <c r="AO128">
        <v>59</v>
      </c>
      <c r="AP128">
        <v>11</v>
      </c>
      <c r="AQ128">
        <v>0</v>
      </c>
      <c r="AR128">
        <v>0</v>
      </c>
      <c r="AS128">
        <v>9</v>
      </c>
      <c r="AT128">
        <v>37</v>
      </c>
      <c r="AU128">
        <v>0</v>
      </c>
      <c r="AV128">
        <v>6</v>
      </c>
      <c r="AW128">
        <v>3</v>
      </c>
      <c r="AX128">
        <v>211</v>
      </c>
      <c r="AY128">
        <v>41</v>
      </c>
      <c r="AZ128">
        <v>74</v>
      </c>
      <c r="BA128">
        <v>36</v>
      </c>
      <c r="BB128" t="s">
        <v>712</v>
      </c>
      <c r="BC128" t="s">
        <v>28</v>
      </c>
      <c r="BD128" t="s">
        <v>25</v>
      </c>
      <c r="BE128" t="s">
        <v>24</v>
      </c>
      <c r="BF128" t="s">
        <v>399</v>
      </c>
      <c r="BG128" t="s">
        <v>518</v>
      </c>
      <c r="BH128" t="s">
        <v>347</v>
      </c>
      <c r="BI128" t="s">
        <v>353</v>
      </c>
      <c r="BJ128" t="s">
        <v>13</v>
      </c>
      <c r="BK128" t="s">
        <v>395</v>
      </c>
      <c r="BL128" t="s">
        <v>1003</v>
      </c>
      <c r="BM128" t="s">
        <v>271</v>
      </c>
      <c r="BN128" t="s">
        <v>400</v>
      </c>
      <c r="BO128" t="s">
        <v>259</v>
      </c>
      <c r="BP128" t="s">
        <v>259</v>
      </c>
      <c r="BQ128" t="s">
        <v>130</v>
      </c>
      <c r="BR128" t="s">
        <v>517</v>
      </c>
      <c r="BS128" t="s">
        <v>274</v>
      </c>
      <c r="BT128" t="s">
        <v>130</v>
      </c>
      <c r="BU128" t="s">
        <v>259</v>
      </c>
      <c r="BV128" t="s">
        <v>269</v>
      </c>
      <c r="BW128" t="s">
        <v>256</v>
      </c>
      <c r="BX128" t="s">
        <v>124</v>
      </c>
      <c r="BY128" t="s">
        <v>265</v>
      </c>
      <c r="BZ128" t="s">
        <v>47</v>
      </c>
      <c r="CA128" t="s">
        <v>281</v>
      </c>
      <c r="CB128" t="s">
        <v>259</v>
      </c>
      <c r="CC128" t="s">
        <v>354</v>
      </c>
      <c r="CD128" t="s">
        <v>1529</v>
      </c>
      <c r="CE128" t="s">
        <v>209</v>
      </c>
      <c r="CF128" t="s">
        <v>34</v>
      </c>
      <c r="CG128" t="s">
        <v>25</v>
      </c>
      <c r="CH128" t="s">
        <v>411</v>
      </c>
      <c r="CI128" t="s">
        <v>344</v>
      </c>
      <c r="CJ128" t="s">
        <v>400</v>
      </c>
      <c r="CK128" t="s">
        <v>518</v>
      </c>
      <c r="CL128" t="s">
        <v>259</v>
      </c>
      <c r="CM128" t="s">
        <v>124</v>
      </c>
      <c r="CN128" t="s">
        <v>124</v>
      </c>
      <c r="CO128" t="s">
        <v>259</v>
      </c>
      <c r="CP128" t="s">
        <v>26</v>
      </c>
      <c r="CQ128" t="s">
        <v>124</v>
      </c>
      <c r="CR128" t="s">
        <v>130</v>
      </c>
      <c r="CS128" t="s">
        <v>127</v>
      </c>
      <c r="CT128" t="s">
        <v>503</v>
      </c>
      <c r="CU128" t="s">
        <v>264</v>
      </c>
      <c r="CV128" t="s">
        <v>133</v>
      </c>
      <c r="CW128" t="s">
        <v>25</v>
      </c>
      <c r="CX128">
        <v>52.53</v>
      </c>
      <c r="CY128" t="s">
        <v>209</v>
      </c>
      <c r="CZ128" t="s">
        <v>28</v>
      </c>
      <c r="DA128" t="s">
        <v>28</v>
      </c>
      <c r="DB128" t="s">
        <v>339</v>
      </c>
      <c r="DC128" t="s">
        <v>455</v>
      </c>
      <c r="DD128" t="s">
        <v>28</v>
      </c>
      <c r="DE128" t="s">
        <v>123</v>
      </c>
      <c r="DF128" t="s">
        <v>339</v>
      </c>
      <c r="DG128">
        <v>9.673</v>
      </c>
      <c r="DH128">
        <v>3.274</v>
      </c>
      <c r="DI128">
        <v>5.774</v>
      </c>
      <c r="DJ128" s="1">
        <v>7.7449745019474704E-9</v>
      </c>
      <c r="DK128" s="1">
        <v>1.0070296374067599E-6</v>
      </c>
      <c r="DL128">
        <v>0.39219999999999999</v>
      </c>
      <c r="DM128">
        <v>0.2903</v>
      </c>
      <c r="DN128">
        <v>0.38440000000000002</v>
      </c>
      <c r="DO128">
        <v>0.38440000000000002</v>
      </c>
      <c r="DP128" t="s">
        <v>136</v>
      </c>
      <c r="DQ128" t="s">
        <v>137</v>
      </c>
    </row>
    <row r="129" spans="1:121" x14ac:dyDescent="0.2">
      <c r="A129" t="s">
        <v>2027</v>
      </c>
      <c r="B129" t="s">
        <v>2027</v>
      </c>
      <c r="C129" t="s">
        <v>2028</v>
      </c>
      <c r="D129" t="s">
        <v>122</v>
      </c>
      <c r="E129" t="s">
        <v>125</v>
      </c>
      <c r="F129">
        <v>84</v>
      </c>
      <c r="G129">
        <v>35</v>
      </c>
      <c r="H129">
        <v>5</v>
      </c>
      <c r="I129">
        <v>66</v>
      </c>
      <c r="J129">
        <v>22</v>
      </c>
      <c r="K129">
        <v>13</v>
      </c>
      <c r="L129">
        <v>2</v>
      </c>
      <c r="M129">
        <v>26</v>
      </c>
      <c r="N129">
        <v>7</v>
      </c>
      <c r="O129">
        <v>32</v>
      </c>
      <c r="P129">
        <v>3</v>
      </c>
      <c r="Q129">
        <v>8</v>
      </c>
      <c r="R129">
        <v>630</v>
      </c>
      <c r="S129">
        <v>162</v>
      </c>
      <c r="T129">
        <v>55</v>
      </c>
      <c r="U129">
        <v>49</v>
      </c>
      <c r="V129">
        <v>295</v>
      </c>
      <c r="W129">
        <v>3</v>
      </c>
      <c r="X129">
        <v>17</v>
      </c>
      <c r="Y129">
        <v>37</v>
      </c>
      <c r="Z129">
        <v>2</v>
      </c>
      <c r="AA129">
        <v>1</v>
      </c>
      <c r="AB129">
        <v>0</v>
      </c>
      <c r="AC129">
        <v>7</v>
      </c>
      <c r="AD129">
        <v>0</v>
      </c>
      <c r="AE129">
        <v>0</v>
      </c>
      <c r="AF129">
        <v>0</v>
      </c>
      <c r="AG129">
        <v>3</v>
      </c>
      <c r="AH129">
        <v>291</v>
      </c>
      <c r="AI129">
        <v>53</v>
      </c>
      <c r="AJ129">
        <v>52</v>
      </c>
      <c r="AK129">
        <v>72</v>
      </c>
      <c r="AL129">
        <v>74</v>
      </c>
      <c r="AM129">
        <v>10</v>
      </c>
      <c r="AN129">
        <v>3</v>
      </c>
      <c r="AO129">
        <v>29</v>
      </c>
      <c r="AP129">
        <v>452</v>
      </c>
      <c r="AQ129">
        <v>67</v>
      </c>
      <c r="AR129">
        <v>14</v>
      </c>
      <c r="AS129">
        <v>28</v>
      </c>
      <c r="AT129">
        <v>285</v>
      </c>
      <c r="AU129">
        <v>58</v>
      </c>
      <c r="AV129">
        <v>78</v>
      </c>
      <c r="AW129">
        <v>30</v>
      </c>
      <c r="AX129">
        <v>372</v>
      </c>
      <c r="AY129">
        <v>46</v>
      </c>
      <c r="AZ129">
        <v>30</v>
      </c>
      <c r="BA129">
        <v>41</v>
      </c>
      <c r="BB129" t="s">
        <v>399</v>
      </c>
      <c r="BC129" t="s">
        <v>123</v>
      </c>
      <c r="BD129" t="s">
        <v>253</v>
      </c>
      <c r="BE129" t="s">
        <v>353</v>
      </c>
      <c r="BF129" t="s">
        <v>357</v>
      </c>
      <c r="BG129" t="s">
        <v>274</v>
      </c>
      <c r="BH129" t="s">
        <v>127</v>
      </c>
      <c r="BI129" t="s">
        <v>26</v>
      </c>
      <c r="BJ129" t="s">
        <v>130</v>
      </c>
      <c r="BK129" t="s">
        <v>501</v>
      </c>
      <c r="BL129" t="s">
        <v>253</v>
      </c>
      <c r="BM129" t="s">
        <v>259</v>
      </c>
      <c r="BN129" t="s">
        <v>386</v>
      </c>
      <c r="BO129" t="s">
        <v>197</v>
      </c>
      <c r="BP129" t="s">
        <v>501</v>
      </c>
      <c r="BQ129" t="s">
        <v>28</v>
      </c>
      <c r="BR129" t="s">
        <v>1189</v>
      </c>
      <c r="BS129" t="s">
        <v>127</v>
      </c>
      <c r="BT129" t="s">
        <v>281</v>
      </c>
      <c r="BU129" t="s">
        <v>518</v>
      </c>
      <c r="BV129" t="s">
        <v>269</v>
      </c>
      <c r="BW129" t="s">
        <v>256</v>
      </c>
      <c r="BX129" t="s">
        <v>124</v>
      </c>
      <c r="BY129" t="s">
        <v>30</v>
      </c>
      <c r="BZ129" t="s">
        <v>124</v>
      </c>
      <c r="CA129" t="s">
        <v>124</v>
      </c>
      <c r="CB129" t="s">
        <v>124</v>
      </c>
      <c r="CC129" t="s">
        <v>354</v>
      </c>
      <c r="CD129" t="s">
        <v>511</v>
      </c>
      <c r="CE129" t="s">
        <v>271</v>
      </c>
      <c r="CF129" t="s">
        <v>271</v>
      </c>
      <c r="CG129" t="s">
        <v>342</v>
      </c>
      <c r="CH129" t="s">
        <v>344</v>
      </c>
      <c r="CI129" t="s">
        <v>140</v>
      </c>
      <c r="CJ129" t="s">
        <v>127</v>
      </c>
      <c r="CK129" t="s">
        <v>277</v>
      </c>
      <c r="CL129" t="s">
        <v>474</v>
      </c>
      <c r="CM129" t="s">
        <v>344</v>
      </c>
      <c r="CN129" t="s">
        <v>258</v>
      </c>
      <c r="CO129" t="s">
        <v>26</v>
      </c>
      <c r="CP129" t="s">
        <v>480</v>
      </c>
      <c r="CQ129" t="s">
        <v>133</v>
      </c>
      <c r="CR129" t="s">
        <v>804</v>
      </c>
      <c r="CS129" t="s">
        <v>26</v>
      </c>
      <c r="CT129" t="s">
        <v>1251</v>
      </c>
      <c r="CU129" t="s">
        <v>269</v>
      </c>
      <c r="CV129" t="s">
        <v>339</v>
      </c>
      <c r="CW129" t="s">
        <v>27</v>
      </c>
      <c r="CX129">
        <v>45.79</v>
      </c>
      <c r="CY129" t="s">
        <v>21</v>
      </c>
      <c r="CZ129" t="s">
        <v>339</v>
      </c>
      <c r="DA129" t="s">
        <v>130</v>
      </c>
      <c r="DB129" t="s">
        <v>24</v>
      </c>
      <c r="DC129" t="s">
        <v>485</v>
      </c>
      <c r="DD129" t="s">
        <v>359</v>
      </c>
      <c r="DE129" t="s">
        <v>27</v>
      </c>
      <c r="DF129" t="s">
        <v>271</v>
      </c>
      <c r="DG129">
        <v>15.693</v>
      </c>
      <c r="DH129">
        <v>3.972</v>
      </c>
      <c r="DI129">
        <v>5.7539999999999996</v>
      </c>
      <c r="DJ129" s="1">
        <v>8.7109812582387495E-9</v>
      </c>
      <c r="DK129" s="1">
        <v>1.12378463685388E-6</v>
      </c>
      <c r="DL129">
        <v>0.53549999999999998</v>
      </c>
      <c r="DM129">
        <v>0.313</v>
      </c>
      <c r="DN129">
        <v>0.51970000000000005</v>
      </c>
      <c r="DO129">
        <v>0.51970000000000005</v>
      </c>
      <c r="DP129" t="s">
        <v>136</v>
      </c>
      <c r="DQ129" t="s">
        <v>137</v>
      </c>
    </row>
    <row r="130" spans="1:121" x14ac:dyDescent="0.2">
      <c r="A130" t="s">
        <v>2029</v>
      </c>
      <c r="B130" t="s">
        <v>2029</v>
      </c>
      <c r="C130" t="s">
        <v>2030</v>
      </c>
      <c r="D130" t="s">
        <v>1414</v>
      </c>
      <c r="E130" t="s">
        <v>259</v>
      </c>
      <c r="F130">
        <v>9</v>
      </c>
      <c r="G130">
        <v>15</v>
      </c>
      <c r="H130">
        <v>9</v>
      </c>
      <c r="I130">
        <v>25</v>
      </c>
      <c r="J130">
        <v>13</v>
      </c>
      <c r="K130">
        <v>10</v>
      </c>
      <c r="L130">
        <v>9</v>
      </c>
      <c r="M130">
        <v>13</v>
      </c>
      <c r="N130">
        <v>8</v>
      </c>
      <c r="O130">
        <v>12</v>
      </c>
      <c r="P130">
        <v>9</v>
      </c>
      <c r="Q130">
        <v>18</v>
      </c>
      <c r="R130">
        <v>19</v>
      </c>
      <c r="S130">
        <v>12</v>
      </c>
      <c r="T130">
        <v>8</v>
      </c>
      <c r="U130">
        <v>17</v>
      </c>
      <c r="V130">
        <v>5</v>
      </c>
      <c r="W130">
        <v>7</v>
      </c>
      <c r="X130">
        <v>5</v>
      </c>
      <c r="Y130">
        <v>8</v>
      </c>
      <c r="Z130">
        <v>0</v>
      </c>
      <c r="AA130">
        <v>0</v>
      </c>
      <c r="AB130">
        <v>0</v>
      </c>
      <c r="AC130">
        <v>1</v>
      </c>
      <c r="AD130">
        <v>260</v>
      </c>
      <c r="AE130">
        <v>0</v>
      </c>
      <c r="AF130">
        <v>0</v>
      </c>
      <c r="AG130">
        <v>1</v>
      </c>
      <c r="AH130">
        <v>10</v>
      </c>
      <c r="AI130">
        <v>15</v>
      </c>
      <c r="AJ130">
        <v>5</v>
      </c>
      <c r="AK130">
        <v>7</v>
      </c>
      <c r="AL130">
        <v>26</v>
      </c>
      <c r="AM130">
        <v>4</v>
      </c>
      <c r="AN130">
        <v>13</v>
      </c>
      <c r="AO130">
        <v>10</v>
      </c>
      <c r="AP130">
        <v>8</v>
      </c>
      <c r="AQ130">
        <v>15</v>
      </c>
      <c r="AR130">
        <v>5</v>
      </c>
      <c r="AS130">
        <v>5</v>
      </c>
      <c r="AT130">
        <v>6</v>
      </c>
      <c r="AU130">
        <v>23</v>
      </c>
      <c r="AV130">
        <v>5</v>
      </c>
      <c r="AW130">
        <v>15</v>
      </c>
      <c r="AX130">
        <v>174</v>
      </c>
      <c r="AY130">
        <v>8</v>
      </c>
      <c r="AZ130">
        <v>4</v>
      </c>
      <c r="BA130">
        <v>14</v>
      </c>
      <c r="BB130" t="s">
        <v>131</v>
      </c>
      <c r="BC130" t="s">
        <v>274</v>
      </c>
      <c r="BD130" t="s">
        <v>131</v>
      </c>
      <c r="BE130" t="s">
        <v>347</v>
      </c>
      <c r="BF130" t="s">
        <v>281</v>
      </c>
      <c r="BG130" t="s">
        <v>131</v>
      </c>
      <c r="BH130" t="s">
        <v>262</v>
      </c>
      <c r="BI130" t="s">
        <v>281</v>
      </c>
      <c r="BJ130" t="s">
        <v>131</v>
      </c>
      <c r="BK130" t="s">
        <v>277</v>
      </c>
      <c r="BL130" t="s">
        <v>281</v>
      </c>
      <c r="BM130" t="s">
        <v>339</v>
      </c>
      <c r="BN130" t="s">
        <v>262</v>
      </c>
      <c r="BO130" t="s">
        <v>131</v>
      </c>
      <c r="BP130" t="s">
        <v>140</v>
      </c>
      <c r="BQ130" t="s">
        <v>281</v>
      </c>
      <c r="BR130" t="s">
        <v>140</v>
      </c>
      <c r="BS130" t="s">
        <v>130</v>
      </c>
      <c r="BT130" t="s">
        <v>253</v>
      </c>
      <c r="BU130" t="s">
        <v>130</v>
      </c>
      <c r="BV130" t="s">
        <v>124</v>
      </c>
      <c r="BW130" t="s">
        <v>124</v>
      </c>
      <c r="BX130" t="s">
        <v>124</v>
      </c>
      <c r="BY130" t="s">
        <v>140</v>
      </c>
      <c r="BZ130" t="s">
        <v>2031</v>
      </c>
      <c r="CA130" t="s">
        <v>124</v>
      </c>
      <c r="CB130" t="s">
        <v>124</v>
      </c>
      <c r="CC130" t="s">
        <v>130</v>
      </c>
      <c r="CD130" t="s">
        <v>130</v>
      </c>
      <c r="CE130" t="s">
        <v>259</v>
      </c>
      <c r="CF130" t="s">
        <v>127</v>
      </c>
      <c r="CG130" t="s">
        <v>253</v>
      </c>
      <c r="CH130" t="s">
        <v>354</v>
      </c>
      <c r="CI130" t="s">
        <v>127</v>
      </c>
      <c r="CJ130" t="s">
        <v>259</v>
      </c>
      <c r="CK130" t="s">
        <v>140</v>
      </c>
      <c r="CL130" t="s">
        <v>130</v>
      </c>
      <c r="CM130" t="s">
        <v>281</v>
      </c>
      <c r="CN130" t="s">
        <v>140</v>
      </c>
      <c r="CO130" t="s">
        <v>140</v>
      </c>
      <c r="CP130" t="s">
        <v>253</v>
      </c>
      <c r="CQ130" t="s">
        <v>339</v>
      </c>
      <c r="CR130" t="s">
        <v>140</v>
      </c>
      <c r="CS130" t="s">
        <v>281</v>
      </c>
      <c r="CT130" t="s">
        <v>51</v>
      </c>
      <c r="CU130" t="s">
        <v>130</v>
      </c>
      <c r="CV130" t="s">
        <v>127</v>
      </c>
      <c r="CW130" t="s">
        <v>274</v>
      </c>
      <c r="CX130">
        <v>127.04</v>
      </c>
      <c r="CY130" t="s">
        <v>26</v>
      </c>
      <c r="CZ130" t="s">
        <v>131</v>
      </c>
      <c r="DA130" t="s">
        <v>130</v>
      </c>
      <c r="DB130" t="s">
        <v>274</v>
      </c>
      <c r="DC130" t="s">
        <v>2032</v>
      </c>
      <c r="DD130" t="s">
        <v>259</v>
      </c>
      <c r="DE130" t="s">
        <v>140</v>
      </c>
      <c r="DF130" t="s">
        <v>274</v>
      </c>
      <c r="DG130">
        <v>69.013000000000005</v>
      </c>
      <c r="DH130">
        <v>6.109</v>
      </c>
      <c r="DI130">
        <v>5.7510000000000003</v>
      </c>
      <c r="DJ130" s="1">
        <v>8.8908757147099597E-9</v>
      </c>
      <c r="DK130" s="1">
        <v>1.1381010130000399E-6</v>
      </c>
      <c r="DL130">
        <v>1.6528</v>
      </c>
      <c r="DM130">
        <v>0.2</v>
      </c>
      <c r="DN130">
        <v>1.5279</v>
      </c>
      <c r="DO130">
        <v>1.5279</v>
      </c>
      <c r="DP130" t="s">
        <v>136</v>
      </c>
      <c r="DQ130" t="s">
        <v>137</v>
      </c>
    </row>
    <row r="131" spans="1:121" x14ac:dyDescent="0.2">
      <c r="A131" t="s">
        <v>2033</v>
      </c>
      <c r="B131" t="s">
        <v>2033</v>
      </c>
      <c r="C131" t="s">
        <v>2034</v>
      </c>
      <c r="D131" t="s">
        <v>122</v>
      </c>
      <c r="E131" t="s">
        <v>125</v>
      </c>
      <c r="F131">
        <v>881</v>
      </c>
      <c r="G131">
        <v>620</v>
      </c>
      <c r="H131">
        <v>285</v>
      </c>
      <c r="I131">
        <v>279</v>
      </c>
      <c r="J131">
        <v>3334</v>
      </c>
      <c r="K131">
        <v>2200</v>
      </c>
      <c r="L131">
        <v>370</v>
      </c>
      <c r="M131">
        <v>1688</v>
      </c>
      <c r="N131">
        <v>1121</v>
      </c>
      <c r="O131">
        <v>489</v>
      </c>
      <c r="P131">
        <v>122</v>
      </c>
      <c r="Q131">
        <v>638</v>
      </c>
      <c r="R131">
        <v>3619</v>
      </c>
      <c r="S131">
        <v>915</v>
      </c>
      <c r="T131">
        <v>299</v>
      </c>
      <c r="U131">
        <v>739</v>
      </c>
      <c r="V131">
        <v>200</v>
      </c>
      <c r="W131">
        <v>200</v>
      </c>
      <c r="X131">
        <v>163</v>
      </c>
      <c r="Y131">
        <v>172</v>
      </c>
      <c r="Z131">
        <v>73</v>
      </c>
      <c r="AA131">
        <v>22</v>
      </c>
      <c r="AB131">
        <v>27</v>
      </c>
      <c r="AC131">
        <v>245</v>
      </c>
      <c r="AD131">
        <v>11</v>
      </c>
      <c r="AE131">
        <v>41</v>
      </c>
      <c r="AF131">
        <v>31</v>
      </c>
      <c r="AG131">
        <v>100</v>
      </c>
      <c r="AH131">
        <v>5164</v>
      </c>
      <c r="AI131">
        <v>1845</v>
      </c>
      <c r="AJ131">
        <v>375</v>
      </c>
      <c r="AK131">
        <v>1635</v>
      </c>
      <c r="AL131">
        <v>1801</v>
      </c>
      <c r="AM131">
        <v>1318</v>
      </c>
      <c r="AN131">
        <v>414</v>
      </c>
      <c r="AO131">
        <v>581</v>
      </c>
      <c r="AP131">
        <v>1512</v>
      </c>
      <c r="AQ131">
        <v>269</v>
      </c>
      <c r="AR131">
        <v>90</v>
      </c>
      <c r="AS131">
        <v>237</v>
      </c>
      <c r="AT131">
        <v>1649</v>
      </c>
      <c r="AU131">
        <v>181</v>
      </c>
      <c r="AV131">
        <v>70</v>
      </c>
      <c r="AW131">
        <v>192</v>
      </c>
      <c r="AX131">
        <v>4072</v>
      </c>
      <c r="AY131">
        <v>1081</v>
      </c>
      <c r="AZ131">
        <v>376</v>
      </c>
      <c r="BA131">
        <v>766</v>
      </c>
      <c r="BB131" t="s">
        <v>1599</v>
      </c>
      <c r="BC131" t="s">
        <v>812</v>
      </c>
      <c r="BD131" t="s">
        <v>1148</v>
      </c>
      <c r="BE131" t="s">
        <v>795</v>
      </c>
      <c r="BF131" t="s">
        <v>1981</v>
      </c>
      <c r="BG131" t="s">
        <v>2035</v>
      </c>
      <c r="BH131" t="s">
        <v>454</v>
      </c>
      <c r="BI131" t="s">
        <v>2036</v>
      </c>
      <c r="BJ131" t="s">
        <v>1662</v>
      </c>
      <c r="BK131" t="s">
        <v>2037</v>
      </c>
      <c r="BL131" t="s">
        <v>18</v>
      </c>
      <c r="BM131" t="s">
        <v>2038</v>
      </c>
      <c r="BN131" t="s">
        <v>2039</v>
      </c>
      <c r="BO131" t="s">
        <v>144</v>
      </c>
      <c r="BP131" t="s">
        <v>229</v>
      </c>
      <c r="BQ131" t="s">
        <v>843</v>
      </c>
      <c r="BR131" t="s">
        <v>866</v>
      </c>
      <c r="BS131" t="s">
        <v>180</v>
      </c>
      <c r="BT131" t="s">
        <v>49</v>
      </c>
      <c r="BU131" t="s">
        <v>1180</v>
      </c>
      <c r="BV131" t="s">
        <v>2040</v>
      </c>
      <c r="BW131" t="s">
        <v>753</v>
      </c>
      <c r="BX131" t="s">
        <v>128</v>
      </c>
      <c r="BY131" t="s">
        <v>332</v>
      </c>
      <c r="BZ131" t="s">
        <v>807</v>
      </c>
      <c r="CA131" t="s">
        <v>839</v>
      </c>
      <c r="CB131" t="s">
        <v>275</v>
      </c>
      <c r="CC131" t="s">
        <v>482</v>
      </c>
      <c r="CD131" t="s">
        <v>2041</v>
      </c>
      <c r="CE131" t="s">
        <v>2042</v>
      </c>
      <c r="CF131" t="s">
        <v>261</v>
      </c>
      <c r="CG131" t="s">
        <v>2043</v>
      </c>
      <c r="CH131" t="s">
        <v>894</v>
      </c>
      <c r="CI131" t="s">
        <v>681</v>
      </c>
      <c r="CJ131" t="s">
        <v>381</v>
      </c>
      <c r="CK131" t="s">
        <v>383</v>
      </c>
      <c r="CL131" t="s">
        <v>298</v>
      </c>
      <c r="CM131" t="s">
        <v>483</v>
      </c>
      <c r="CN131" t="s">
        <v>862</v>
      </c>
      <c r="CO131" t="s">
        <v>483</v>
      </c>
      <c r="CP131" t="s">
        <v>419</v>
      </c>
      <c r="CQ131" t="s">
        <v>300</v>
      </c>
      <c r="CR131" t="s">
        <v>266</v>
      </c>
      <c r="CS131" t="s">
        <v>850</v>
      </c>
      <c r="CT131" t="s">
        <v>2044</v>
      </c>
      <c r="CU131" t="s">
        <v>608</v>
      </c>
      <c r="CV131" t="s">
        <v>160</v>
      </c>
      <c r="CW131" t="s">
        <v>854</v>
      </c>
      <c r="CX131">
        <v>605.20000000000005</v>
      </c>
      <c r="CY131" t="s">
        <v>2045</v>
      </c>
      <c r="CZ131" t="s">
        <v>664</v>
      </c>
      <c r="DA131" t="s">
        <v>598</v>
      </c>
      <c r="DB131" t="s">
        <v>1001</v>
      </c>
      <c r="DC131" t="s">
        <v>2046</v>
      </c>
      <c r="DD131" t="s">
        <v>2047</v>
      </c>
      <c r="DE131" t="s">
        <v>581</v>
      </c>
      <c r="DF131" t="s">
        <v>1610</v>
      </c>
      <c r="DG131">
        <v>4.53</v>
      </c>
      <c r="DH131">
        <v>2.1800000000000002</v>
      </c>
      <c r="DI131">
        <v>5.7489999999999997</v>
      </c>
      <c r="DJ131" s="1">
        <v>8.9771419149044104E-9</v>
      </c>
      <c r="DK131" s="1">
        <v>1.14030418800628E-6</v>
      </c>
      <c r="DL131">
        <v>0.20200000000000001</v>
      </c>
      <c r="DM131">
        <v>0.1497</v>
      </c>
      <c r="DN131">
        <v>0.19919999999999999</v>
      </c>
      <c r="DO131">
        <v>0.19919999999999999</v>
      </c>
      <c r="DP131" t="s">
        <v>136</v>
      </c>
      <c r="DQ131" t="s">
        <v>137</v>
      </c>
    </row>
    <row r="132" spans="1:121" x14ac:dyDescent="0.2">
      <c r="A132" t="s">
        <v>2048</v>
      </c>
      <c r="B132" t="s">
        <v>2048</v>
      </c>
      <c r="C132" t="s">
        <v>2049</v>
      </c>
      <c r="D132" t="s">
        <v>122</v>
      </c>
      <c r="E132" t="s">
        <v>125</v>
      </c>
      <c r="F132">
        <v>496</v>
      </c>
      <c r="G132">
        <v>864</v>
      </c>
      <c r="H132">
        <v>389</v>
      </c>
      <c r="I132">
        <v>306</v>
      </c>
      <c r="J132">
        <v>746</v>
      </c>
      <c r="K132">
        <v>669</v>
      </c>
      <c r="L132">
        <v>260</v>
      </c>
      <c r="M132">
        <v>411</v>
      </c>
      <c r="N132">
        <v>430</v>
      </c>
      <c r="O132">
        <v>257</v>
      </c>
      <c r="P132">
        <v>119</v>
      </c>
      <c r="Q132">
        <v>274</v>
      </c>
      <c r="R132">
        <v>2444</v>
      </c>
      <c r="S132">
        <v>1809</v>
      </c>
      <c r="T132">
        <v>1160</v>
      </c>
      <c r="U132">
        <v>868</v>
      </c>
      <c r="V132">
        <v>2044</v>
      </c>
      <c r="W132">
        <v>516</v>
      </c>
      <c r="X132">
        <v>583</v>
      </c>
      <c r="Y132">
        <v>1150</v>
      </c>
      <c r="Z132">
        <v>38</v>
      </c>
      <c r="AA132">
        <v>14</v>
      </c>
      <c r="AB132">
        <v>30</v>
      </c>
      <c r="AC132">
        <v>62</v>
      </c>
      <c r="AD132">
        <v>31</v>
      </c>
      <c r="AE132">
        <v>27</v>
      </c>
      <c r="AF132">
        <v>22</v>
      </c>
      <c r="AG132">
        <v>31</v>
      </c>
      <c r="AH132">
        <v>1205</v>
      </c>
      <c r="AI132">
        <v>862</v>
      </c>
      <c r="AJ132">
        <v>898</v>
      </c>
      <c r="AK132">
        <v>631</v>
      </c>
      <c r="AL132">
        <v>556</v>
      </c>
      <c r="AM132">
        <v>576</v>
      </c>
      <c r="AN132">
        <v>347</v>
      </c>
      <c r="AO132">
        <v>529</v>
      </c>
      <c r="AP132">
        <v>823</v>
      </c>
      <c r="AQ132">
        <v>409</v>
      </c>
      <c r="AR132">
        <v>279</v>
      </c>
      <c r="AS132">
        <v>336</v>
      </c>
      <c r="AT132">
        <v>922</v>
      </c>
      <c r="AU132">
        <v>411</v>
      </c>
      <c r="AV132">
        <v>253</v>
      </c>
      <c r="AW132">
        <v>385</v>
      </c>
      <c r="AX132">
        <v>1345</v>
      </c>
      <c r="AY132">
        <v>876</v>
      </c>
      <c r="AZ132">
        <v>838</v>
      </c>
      <c r="BA132">
        <v>825</v>
      </c>
      <c r="BB132" t="s">
        <v>1600</v>
      </c>
      <c r="BC132" t="s">
        <v>489</v>
      </c>
      <c r="BD132" t="s">
        <v>383</v>
      </c>
      <c r="BE132" t="s">
        <v>1177</v>
      </c>
      <c r="BF132" t="s">
        <v>2050</v>
      </c>
      <c r="BG132" t="s">
        <v>859</v>
      </c>
      <c r="BH132" t="s">
        <v>595</v>
      </c>
      <c r="BI132" t="s">
        <v>848</v>
      </c>
      <c r="BJ132" t="s">
        <v>855</v>
      </c>
      <c r="BK132" t="s">
        <v>823</v>
      </c>
      <c r="BL132" t="s">
        <v>379</v>
      </c>
      <c r="BM132" t="s">
        <v>1257</v>
      </c>
      <c r="BN132" t="s">
        <v>2051</v>
      </c>
      <c r="BO132" t="s">
        <v>2052</v>
      </c>
      <c r="BP132" t="s">
        <v>776</v>
      </c>
      <c r="BQ132" t="s">
        <v>410</v>
      </c>
      <c r="BR132" t="s">
        <v>2053</v>
      </c>
      <c r="BS132" t="s">
        <v>606</v>
      </c>
      <c r="BT132" t="s">
        <v>1183</v>
      </c>
      <c r="BU132" t="s">
        <v>2054</v>
      </c>
      <c r="BV132" t="s">
        <v>1158</v>
      </c>
      <c r="BW132" t="s">
        <v>305</v>
      </c>
      <c r="BX132" t="s">
        <v>1004</v>
      </c>
      <c r="BY132" t="s">
        <v>713</v>
      </c>
      <c r="BZ132" t="s">
        <v>2055</v>
      </c>
      <c r="CA132" t="s">
        <v>1304</v>
      </c>
      <c r="CB132" t="s">
        <v>1138</v>
      </c>
      <c r="CC132" t="s">
        <v>795</v>
      </c>
      <c r="CD132" t="s">
        <v>2047</v>
      </c>
      <c r="CE132" t="s">
        <v>2056</v>
      </c>
      <c r="CF132" t="s">
        <v>489</v>
      </c>
      <c r="CG132" t="s">
        <v>733</v>
      </c>
      <c r="CH132" t="s">
        <v>897</v>
      </c>
      <c r="CI132" t="s">
        <v>1399</v>
      </c>
      <c r="CJ132" t="s">
        <v>581</v>
      </c>
      <c r="CK132" t="s">
        <v>834</v>
      </c>
      <c r="CL132" t="s">
        <v>1067</v>
      </c>
      <c r="CM132" t="s">
        <v>592</v>
      </c>
      <c r="CN132" t="s">
        <v>834</v>
      </c>
      <c r="CO132" t="s">
        <v>1005</v>
      </c>
      <c r="CP132" t="s">
        <v>2015</v>
      </c>
      <c r="CQ132" t="s">
        <v>384</v>
      </c>
      <c r="CR132" t="s">
        <v>412</v>
      </c>
      <c r="CS132" t="s">
        <v>217</v>
      </c>
      <c r="CT132" t="s">
        <v>2016</v>
      </c>
      <c r="CU132" t="s">
        <v>920</v>
      </c>
      <c r="CV132" t="s">
        <v>847</v>
      </c>
      <c r="CW132" t="s">
        <v>1151</v>
      </c>
      <c r="CX132">
        <v>414.58</v>
      </c>
      <c r="CY132" t="s">
        <v>2057</v>
      </c>
      <c r="CZ132" t="s">
        <v>1491</v>
      </c>
      <c r="DA132" t="s">
        <v>275</v>
      </c>
      <c r="DB132" t="s">
        <v>386</v>
      </c>
      <c r="DC132" t="s">
        <v>869</v>
      </c>
      <c r="DD132" t="s">
        <v>1173</v>
      </c>
      <c r="DE132" t="s">
        <v>820</v>
      </c>
      <c r="DF132" t="s">
        <v>857</v>
      </c>
      <c r="DG132">
        <v>2.5550000000000002</v>
      </c>
      <c r="DH132">
        <v>1.353</v>
      </c>
      <c r="DI132">
        <v>5.7329999999999997</v>
      </c>
      <c r="DJ132" s="1">
        <v>9.8629568681015001E-9</v>
      </c>
      <c r="DK132" s="1">
        <v>1.2432595936103801E-6</v>
      </c>
      <c r="DL132">
        <v>6.9599999999999995E-2</v>
      </c>
      <c r="DM132">
        <v>0.15579999999999999</v>
      </c>
      <c r="DN132">
        <v>7.2800000000000004E-2</v>
      </c>
      <c r="DO132">
        <v>7.2800000000000004E-2</v>
      </c>
      <c r="DP132" t="s">
        <v>136</v>
      </c>
      <c r="DQ132" t="s">
        <v>137</v>
      </c>
    </row>
    <row r="133" spans="1:121" x14ac:dyDescent="0.2">
      <c r="A133" t="s">
        <v>2058</v>
      </c>
      <c r="B133" t="s">
        <v>2058</v>
      </c>
      <c r="C133" t="s">
        <v>2059</v>
      </c>
      <c r="D133" t="s">
        <v>122</v>
      </c>
      <c r="E133" t="s">
        <v>262</v>
      </c>
      <c r="F133">
        <v>413</v>
      </c>
      <c r="G133">
        <v>438</v>
      </c>
      <c r="H133">
        <v>275</v>
      </c>
      <c r="I133">
        <v>301</v>
      </c>
      <c r="J133">
        <v>468</v>
      </c>
      <c r="K133">
        <v>634</v>
      </c>
      <c r="L133">
        <v>266</v>
      </c>
      <c r="M133">
        <v>330</v>
      </c>
      <c r="N133">
        <v>430</v>
      </c>
      <c r="O133">
        <v>290</v>
      </c>
      <c r="P133">
        <v>145</v>
      </c>
      <c r="Q133">
        <v>252</v>
      </c>
      <c r="R133">
        <v>794</v>
      </c>
      <c r="S133">
        <v>490</v>
      </c>
      <c r="T133">
        <v>252</v>
      </c>
      <c r="U133">
        <v>338</v>
      </c>
      <c r="V133">
        <v>605</v>
      </c>
      <c r="W133">
        <v>231</v>
      </c>
      <c r="X133">
        <v>208</v>
      </c>
      <c r="Y133">
        <v>271</v>
      </c>
      <c r="Z133">
        <v>10</v>
      </c>
      <c r="AA133">
        <v>2</v>
      </c>
      <c r="AB133">
        <v>5</v>
      </c>
      <c r="AC133">
        <v>17</v>
      </c>
      <c r="AD133">
        <v>3</v>
      </c>
      <c r="AE133">
        <v>5</v>
      </c>
      <c r="AF133">
        <v>10</v>
      </c>
      <c r="AG133">
        <v>20</v>
      </c>
      <c r="AH133">
        <v>546</v>
      </c>
      <c r="AI133">
        <v>361</v>
      </c>
      <c r="AJ133">
        <v>320</v>
      </c>
      <c r="AK133">
        <v>413</v>
      </c>
      <c r="AL133">
        <v>472</v>
      </c>
      <c r="AM133">
        <v>458</v>
      </c>
      <c r="AN133">
        <v>276</v>
      </c>
      <c r="AO133">
        <v>385</v>
      </c>
      <c r="AP133">
        <v>235</v>
      </c>
      <c r="AQ133">
        <v>184</v>
      </c>
      <c r="AR133">
        <v>97</v>
      </c>
      <c r="AS133">
        <v>120</v>
      </c>
      <c r="AT133">
        <v>371</v>
      </c>
      <c r="AU133">
        <v>212</v>
      </c>
      <c r="AV133">
        <v>108</v>
      </c>
      <c r="AW133">
        <v>155</v>
      </c>
      <c r="AX133">
        <v>475</v>
      </c>
      <c r="AY133">
        <v>484</v>
      </c>
      <c r="AZ133">
        <v>463</v>
      </c>
      <c r="BA133">
        <v>533</v>
      </c>
      <c r="BB133" t="s">
        <v>487</v>
      </c>
      <c r="BC133" t="s">
        <v>381</v>
      </c>
      <c r="BD133" t="s">
        <v>126</v>
      </c>
      <c r="BE133" t="s">
        <v>1087</v>
      </c>
      <c r="BF133" t="s">
        <v>1194</v>
      </c>
      <c r="BG133" t="s">
        <v>1685</v>
      </c>
      <c r="BH133" t="s">
        <v>1304</v>
      </c>
      <c r="BI133" t="s">
        <v>439</v>
      </c>
      <c r="BJ133" t="s">
        <v>855</v>
      </c>
      <c r="BK133" t="s">
        <v>406</v>
      </c>
      <c r="BL133" t="s">
        <v>333</v>
      </c>
      <c r="BM133" t="s">
        <v>1119</v>
      </c>
      <c r="BN133" t="s">
        <v>476</v>
      </c>
      <c r="BO133" t="s">
        <v>807</v>
      </c>
      <c r="BP133" t="s">
        <v>257</v>
      </c>
      <c r="BQ133" t="s">
        <v>631</v>
      </c>
      <c r="BR133" t="s">
        <v>840</v>
      </c>
      <c r="BS133" t="s">
        <v>128</v>
      </c>
      <c r="BT133" t="s">
        <v>12</v>
      </c>
      <c r="BU133" t="s">
        <v>416</v>
      </c>
      <c r="BV133" t="s">
        <v>16</v>
      </c>
      <c r="BW133" t="s">
        <v>373</v>
      </c>
      <c r="BX133" t="s">
        <v>30</v>
      </c>
      <c r="BY133" t="s">
        <v>709</v>
      </c>
      <c r="BZ133" t="s">
        <v>398</v>
      </c>
      <c r="CA133" t="s">
        <v>39</v>
      </c>
      <c r="CB133" t="s">
        <v>374</v>
      </c>
      <c r="CC133" t="s">
        <v>485</v>
      </c>
      <c r="CD133" t="s">
        <v>761</v>
      </c>
      <c r="CE133" t="s">
        <v>308</v>
      </c>
      <c r="CF133" t="s">
        <v>480</v>
      </c>
      <c r="CG133" t="s">
        <v>605</v>
      </c>
      <c r="CH133" t="s">
        <v>1162</v>
      </c>
      <c r="CI133" t="s">
        <v>428</v>
      </c>
      <c r="CJ133" t="s">
        <v>1138</v>
      </c>
      <c r="CK133" t="s">
        <v>128</v>
      </c>
      <c r="CL133" t="s">
        <v>19</v>
      </c>
      <c r="CM133" t="s">
        <v>599</v>
      </c>
      <c r="CN133" t="s">
        <v>395</v>
      </c>
      <c r="CO133" t="s">
        <v>47</v>
      </c>
      <c r="CP133" t="s">
        <v>506</v>
      </c>
      <c r="CQ133" t="s">
        <v>866</v>
      </c>
      <c r="CR133" t="s">
        <v>44</v>
      </c>
      <c r="CS133" t="s">
        <v>717</v>
      </c>
      <c r="CT133" t="s">
        <v>713</v>
      </c>
      <c r="CU133" t="s">
        <v>247</v>
      </c>
      <c r="CV133" t="s">
        <v>366</v>
      </c>
      <c r="CW133" t="s">
        <v>1514</v>
      </c>
      <c r="CX133">
        <v>192.46</v>
      </c>
      <c r="CY133" t="s">
        <v>382</v>
      </c>
      <c r="CZ133" t="s">
        <v>946</v>
      </c>
      <c r="DA133" t="s">
        <v>424</v>
      </c>
      <c r="DB133" t="s">
        <v>704</v>
      </c>
      <c r="DC133" t="s">
        <v>836</v>
      </c>
      <c r="DD133" t="s">
        <v>275</v>
      </c>
      <c r="DE133" t="s">
        <v>225</v>
      </c>
      <c r="DF133" t="s">
        <v>261</v>
      </c>
      <c r="DG133">
        <v>2.0630000000000002</v>
      </c>
      <c r="DH133">
        <v>1.0449999999999999</v>
      </c>
      <c r="DI133">
        <v>5.7249999999999996</v>
      </c>
      <c r="DJ133" s="1">
        <v>1.0334301783516699E-8</v>
      </c>
      <c r="DK133" s="1">
        <v>1.2928054950849299E-6</v>
      </c>
      <c r="DL133">
        <v>3.3500000000000002E-2</v>
      </c>
      <c r="DM133">
        <v>0.1784</v>
      </c>
      <c r="DN133">
        <v>3.7600000000000001E-2</v>
      </c>
      <c r="DO133">
        <v>3.7600000000000001E-2</v>
      </c>
      <c r="DP133" t="s">
        <v>136</v>
      </c>
      <c r="DQ133" t="s">
        <v>137</v>
      </c>
    </row>
    <row r="134" spans="1:121" x14ac:dyDescent="0.2">
      <c r="A134" t="s">
        <v>2060</v>
      </c>
      <c r="B134" t="s">
        <v>2060</v>
      </c>
      <c r="C134" t="s">
        <v>2061</v>
      </c>
      <c r="D134" t="s">
        <v>122</v>
      </c>
      <c r="E134" t="s">
        <v>24</v>
      </c>
      <c r="F134">
        <v>0</v>
      </c>
      <c r="G134">
        <v>7</v>
      </c>
      <c r="H134">
        <v>19</v>
      </c>
      <c r="I134">
        <v>4</v>
      </c>
      <c r="J134">
        <v>0</v>
      </c>
      <c r="K134">
        <v>2</v>
      </c>
      <c r="L134">
        <v>5</v>
      </c>
      <c r="M134">
        <v>0</v>
      </c>
      <c r="N134">
        <v>0</v>
      </c>
      <c r="O134">
        <v>0</v>
      </c>
      <c r="P134">
        <v>3</v>
      </c>
      <c r="Q134">
        <v>1</v>
      </c>
      <c r="R134">
        <v>0</v>
      </c>
      <c r="S134">
        <v>46</v>
      </c>
      <c r="T134">
        <v>83</v>
      </c>
      <c r="U134">
        <v>51</v>
      </c>
      <c r="V134">
        <v>0</v>
      </c>
      <c r="W134">
        <v>4</v>
      </c>
      <c r="X134">
        <v>10</v>
      </c>
      <c r="Y134">
        <v>4</v>
      </c>
      <c r="Z134">
        <v>0</v>
      </c>
      <c r="AA134">
        <v>0</v>
      </c>
      <c r="AB134">
        <v>2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0</v>
      </c>
      <c r="AI134">
        <v>9</v>
      </c>
      <c r="AJ134">
        <v>59</v>
      </c>
      <c r="AK134">
        <v>3</v>
      </c>
      <c r="AL134">
        <v>0</v>
      </c>
      <c r="AM134">
        <v>5</v>
      </c>
      <c r="AN134">
        <v>28</v>
      </c>
      <c r="AO134">
        <v>2</v>
      </c>
      <c r="AP134">
        <v>1</v>
      </c>
      <c r="AQ134">
        <v>20</v>
      </c>
      <c r="AR134">
        <v>48</v>
      </c>
      <c r="AS134">
        <v>17</v>
      </c>
      <c r="AT134">
        <v>1</v>
      </c>
      <c r="AU134">
        <v>23</v>
      </c>
      <c r="AV134">
        <v>37</v>
      </c>
      <c r="AW134">
        <v>19</v>
      </c>
      <c r="AX134">
        <v>0</v>
      </c>
      <c r="AY134">
        <v>3</v>
      </c>
      <c r="AZ134">
        <v>40</v>
      </c>
      <c r="BA134">
        <v>4</v>
      </c>
      <c r="BB134" t="s">
        <v>124</v>
      </c>
      <c r="BC134" t="s">
        <v>140</v>
      </c>
      <c r="BD134" t="s">
        <v>277</v>
      </c>
      <c r="BE134" t="s">
        <v>127</v>
      </c>
      <c r="BF134" t="s">
        <v>124</v>
      </c>
      <c r="BG134" t="s">
        <v>125</v>
      </c>
      <c r="BH134" t="s">
        <v>130</v>
      </c>
      <c r="BI134" t="s">
        <v>124</v>
      </c>
      <c r="BJ134" t="s">
        <v>124</v>
      </c>
      <c r="BK134" t="s">
        <v>124</v>
      </c>
      <c r="BL134" t="s">
        <v>253</v>
      </c>
      <c r="BM134" t="s">
        <v>125</v>
      </c>
      <c r="BN134" t="s">
        <v>124</v>
      </c>
      <c r="BO134" t="s">
        <v>27</v>
      </c>
      <c r="BP134" t="s">
        <v>36</v>
      </c>
      <c r="BQ134" t="s">
        <v>29</v>
      </c>
      <c r="BR134" t="s">
        <v>124</v>
      </c>
      <c r="BS134" t="s">
        <v>253</v>
      </c>
      <c r="BT134" t="s">
        <v>131</v>
      </c>
      <c r="BU134" t="s">
        <v>253</v>
      </c>
      <c r="BV134" t="s">
        <v>124</v>
      </c>
      <c r="BW134" t="s">
        <v>124</v>
      </c>
      <c r="BX134" t="s">
        <v>277</v>
      </c>
      <c r="BY134" t="s">
        <v>124</v>
      </c>
      <c r="BZ134" t="s">
        <v>124</v>
      </c>
      <c r="CA134" t="s">
        <v>124</v>
      </c>
      <c r="CB134" t="s">
        <v>259</v>
      </c>
      <c r="CC134" t="s">
        <v>130</v>
      </c>
      <c r="CD134" t="s">
        <v>124</v>
      </c>
      <c r="CE134" t="s">
        <v>140</v>
      </c>
      <c r="CF134" t="s">
        <v>29</v>
      </c>
      <c r="CG134" t="s">
        <v>125</v>
      </c>
      <c r="CH134" t="s">
        <v>124</v>
      </c>
      <c r="CI134" t="s">
        <v>127</v>
      </c>
      <c r="CJ134" t="s">
        <v>354</v>
      </c>
      <c r="CK134" t="s">
        <v>125</v>
      </c>
      <c r="CL134" t="s">
        <v>125</v>
      </c>
      <c r="CM134" t="s">
        <v>265</v>
      </c>
      <c r="CN134" t="s">
        <v>34</v>
      </c>
      <c r="CO134" t="s">
        <v>265</v>
      </c>
      <c r="CP134" t="s">
        <v>125</v>
      </c>
      <c r="CQ134" t="s">
        <v>339</v>
      </c>
      <c r="CR134" t="s">
        <v>29</v>
      </c>
      <c r="CS134" t="s">
        <v>265</v>
      </c>
      <c r="CT134" t="s">
        <v>124</v>
      </c>
      <c r="CU134" t="s">
        <v>127</v>
      </c>
      <c r="CV134" t="s">
        <v>256</v>
      </c>
      <c r="CW134" t="s">
        <v>127</v>
      </c>
      <c r="CX134">
        <v>7.59</v>
      </c>
      <c r="CY134" t="s">
        <v>124</v>
      </c>
      <c r="CZ134" t="s">
        <v>140</v>
      </c>
      <c r="DA134" t="s">
        <v>347</v>
      </c>
      <c r="DB134" t="s">
        <v>140</v>
      </c>
      <c r="DC134" t="s">
        <v>124</v>
      </c>
      <c r="DD134" t="s">
        <v>274</v>
      </c>
      <c r="DE134" t="s">
        <v>264</v>
      </c>
      <c r="DF134" t="s">
        <v>274</v>
      </c>
      <c r="DG134">
        <v>2.3E-2</v>
      </c>
      <c r="DH134">
        <v>-5.4290000000000003</v>
      </c>
      <c r="DI134">
        <v>-5.7110000000000003</v>
      </c>
      <c r="DJ134" s="1">
        <v>1.12224714223548E-8</v>
      </c>
      <c r="DK134" s="1">
        <v>1.3933584255439501E-6</v>
      </c>
      <c r="DL134">
        <v>0.44340000000000002</v>
      </c>
      <c r="DM134">
        <v>1.2027000000000001</v>
      </c>
      <c r="DN134">
        <v>0.49569999999999997</v>
      </c>
      <c r="DO134">
        <v>0.49569999999999997</v>
      </c>
      <c r="DP134" t="s">
        <v>136</v>
      </c>
      <c r="DQ134" t="s">
        <v>137</v>
      </c>
    </row>
    <row r="135" spans="1:121" x14ac:dyDescent="0.2">
      <c r="A135" t="s">
        <v>2062</v>
      </c>
      <c r="B135" t="s">
        <v>2062</v>
      </c>
      <c r="C135" t="s">
        <v>2063</v>
      </c>
      <c r="D135" t="s">
        <v>122</v>
      </c>
      <c r="E135" t="s">
        <v>258</v>
      </c>
      <c r="F135">
        <v>224</v>
      </c>
      <c r="G135">
        <v>614</v>
      </c>
      <c r="H135">
        <v>1594</v>
      </c>
      <c r="I135">
        <v>320</v>
      </c>
      <c r="J135">
        <v>23</v>
      </c>
      <c r="K135">
        <v>37</v>
      </c>
      <c r="L135">
        <v>162</v>
      </c>
      <c r="M135">
        <v>47</v>
      </c>
      <c r="N135">
        <v>51</v>
      </c>
      <c r="O135">
        <v>74</v>
      </c>
      <c r="P135">
        <v>493</v>
      </c>
      <c r="Q135">
        <v>117</v>
      </c>
      <c r="R135">
        <v>23</v>
      </c>
      <c r="S135">
        <v>397</v>
      </c>
      <c r="T135">
        <v>2338</v>
      </c>
      <c r="U135">
        <v>815</v>
      </c>
      <c r="V135">
        <v>56</v>
      </c>
      <c r="W135">
        <v>115</v>
      </c>
      <c r="X135">
        <v>244</v>
      </c>
      <c r="Y135">
        <v>47</v>
      </c>
      <c r="Z135">
        <v>613</v>
      </c>
      <c r="AA135">
        <v>785</v>
      </c>
      <c r="AB135">
        <v>5401</v>
      </c>
      <c r="AC135">
        <v>1260</v>
      </c>
      <c r="AD135">
        <v>213</v>
      </c>
      <c r="AE135">
        <v>1075</v>
      </c>
      <c r="AF135">
        <v>3064</v>
      </c>
      <c r="AG135">
        <v>1268</v>
      </c>
      <c r="AH135">
        <v>1152</v>
      </c>
      <c r="AI135">
        <v>3698</v>
      </c>
      <c r="AJ135">
        <v>7191</v>
      </c>
      <c r="AK135">
        <v>2604</v>
      </c>
      <c r="AL135">
        <v>2000</v>
      </c>
      <c r="AM135">
        <v>3689</v>
      </c>
      <c r="AN135">
        <v>6659</v>
      </c>
      <c r="AO135">
        <v>2263</v>
      </c>
      <c r="AP135">
        <v>724</v>
      </c>
      <c r="AQ135">
        <v>1801</v>
      </c>
      <c r="AR135">
        <v>6636</v>
      </c>
      <c r="AS135">
        <v>3103</v>
      </c>
      <c r="AT135">
        <v>683</v>
      </c>
      <c r="AU135">
        <v>1771</v>
      </c>
      <c r="AV135">
        <v>5672</v>
      </c>
      <c r="AW135">
        <v>2529</v>
      </c>
      <c r="AX135">
        <v>140</v>
      </c>
      <c r="AY135">
        <v>354</v>
      </c>
      <c r="AZ135">
        <v>2315</v>
      </c>
      <c r="BA135">
        <v>570</v>
      </c>
      <c r="BB135" t="s">
        <v>511</v>
      </c>
      <c r="BC135" t="s">
        <v>1106</v>
      </c>
      <c r="BD135" t="s">
        <v>2064</v>
      </c>
      <c r="BE135" t="s">
        <v>946</v>
      </c>
      <c r="BF135" t="s">
        <v>123</v>
      </c>
      <c r="BG135" t="s">
        <v>27</v>
      </c>
      <c r="BH135" t="s">
        <v>1087</v>
      </c>
      <c r="BI135" t="s">
        <v>32</v>
      </c>
      <c r="BJ135" t="s">
        <v>34</v>
      </c>
      <c r="BK135" t="s">
        <v>709</v>
      </c>
      <c r="BL135" t="s">
        <v>627</v>
      </c>
      <c r="BM135" t="s">
        <v>5</v>
      </c>
      <c r="BN135" t="s">
        <v>258</v>
      </c>
      <c r="BO135" t="s">
        <v>428</v>
      </c>
      <c r="BP135" t="s">
        <v>692</v>
      </c>
      <c r="BQ135" t="s">
        <v>1513</v>
      </c>
      <c r="BR135" t="s">
        <v>35</v>
      </c>
      <c r="BS135" t="s">
        <v>706</v>
      </c>
      <c r="BT135" t="s">
        <v>257</v>
      </c>
      <c r="BU135" t="s">
        <v>31</v>
      </c>
      <c r="BV135" t="s">
        <v>2065</v>
      </c>
      <c r="BW135" t="s">
        <v>2066</v>
      </c>
      <c r="BX135" t="s">
        <v>2067</v>
      </c>
      <c r="BY135" t="s">
        <v>2068</v>
      </c>
      <c r="BZ135" t="s">
        <v>2069</v>
      </c>
      <c r="CA135" t="s">
        <v>2070</v>
      </c>
      <c r="CB135" t="s">
        <v>2071</v>
      </c>
      <c r="CC135" t="s">
        <v>2072</v>
      </c>
      <c r="CD135" t="s">
        <v>341</v>
      </c>
      <c r="CE135" t="s">
        <v>2073</v>
      </c>
      <c r="CF135" t="s">
        <v>2074</v>
      </c>
      <c r="CG135" t="s">
        <v>1103</v>
      </c>
      <c r="CH135" t="s">
        <v>982</v>
      </c>
      <c r="CI135" t="s">
        <v>2075</v>
      </c>
      <c r="CJ135" t="s">
        <v>2076</v>
      </c>
      <c r="CK135" t="s">
        <v>301</v>
      </c>
      <c r="CL135" t="s">
        <v>2077</v>
      </c>
      <c r="CM135" t="s">
        <v>2078</v>
      </c>
      <c r="CN135" t="s">
        <v>2079</v>
      </c>
      <c r="CO135" t="s">
        <v>2080</v>
      </c>
      <c r="CP135" t="s">
        <v>842</v>
      </c>
      <c r="CQ135" t="s">
        <v>2081</v>
      </c>
      <c r="CR135" t="s">
        <v>2082</v>
      </c>
      <c r="CS135" t="s">
        <v>2083</v>
      </c>
      <c r="CT135" t="s">
        <v>395</v>
      </c>
      <c r="CU135" t="s">
        <v>390</v>
      </c>
      <c r="CV135" t="s">
        <v>2084</v>
      </c>
      <c r="CW135" t="s">
        <v>1125</v>
      </c>
      <c r="CX135">
        <v>3012.18</v>
      </c>
      <c r="CY135" t="s">
        <v>887</v>
      </c>
      <c r="CZ135" t="s">
        <v>2085</v>
      </c>
      <c r="DA135" t="s">
        <v>2086</v>
      </c>
      <c r="DB135" t="s">
        <v>2087</v>
      </c>
      <c r="DC135" t="s">
        <v>2088</v>
      </c>
      <c r="DD135" t="s">
        <v>2089</v>
      </c>
      <c r="DE135" t="s">
        <v>2090</v>
      </c>
      <c r="DF135" t="s">
        <v>2091</v>
      </c>
      <c r="DG135">
        <v>0.14299999999999999</v>
      </c>
      <c r="DH135">
        <v>-2.8039999999999998</v>
      </c>
      <c r="DI135">
        <v>-5.6970000000000001</v>
      </c>
      <c r="DJ135" s="1">
        <v>1.22206189790507E-8</v>
      </c>
      <c r="DK135" s="1">
        <v>1.50596329254525E-6</v>
      </c>
      <c r="DL135">
        <v>0.35949999999999999</v>
      </c>
      <c r="DM135">
        <v>0.13900000000000001</v>
      </c>
      <c r="DN135">
        <v>0.34499999999999997</v>
      </c>
      <c r="DO135">
        <v>0.34499999999999997</v>
      </c>
      <c r="DP135" t="s">
        <v>136</v>
      </c>
      <c r="DQ135" t="s">
        <v>137</v>
      </c>
    </row>
    <row r="136" spans="1:121" x14ac:dyDescent="0.2">
      <c r="A136" t="s">
        <v>2092</v>
      </c>
      <c r="B136" t="s">
        <v>2092</v>
      </c>
      <c r="C136" t="s">
        <v>2093</v>
      </c>
      <c r="D136" t="s">
        <v>122</v>
      </c>
      <c r="E136" t="s">
        <v>274</v>
      </c>
      <c r="F136">
        <v>4</v>
      </c>
      <c r="G136">
        <v>56</v>
      </c>
      <c r="H136">
        <v>55</v>
      </c>
      <c r="I136">
        <v>24</v>
      </c>
      <c r="J136">
        <v>88</v>
      </c>
      <c r="K136">
        <v>122</v>
      </c>
      <c r="L136">
        <v>44</v>
      </c>
      <c r="M136">
        <v>62</v>
      </c>
      <c r="N136">
        <v>18</v>
      </c>
      <c r="O136">
        <v>75</v>
      </c>
      <c r="P136">
        <v>105</v>
      </c>
      <c r="Q136">
        <v>44</v>
      </c>
      <c r="R136">
        <v>48</v>
      </c>
      <c r="S136">
        <v>140</v>
      </c>
      <c r="T136">
        <v>56</v>
      </c>
      <c r="U136">
        <v>90</v>
      </c>
      <c r="V136">
        <v>0</v>
      </c>
      <c r="W136">
        <v>3</v>
      </c>
      <c r="X136">
        <v>18</v>
      </c>
      <c r="Y136">
        <v>8</v>
      </c>
      <c r="Z136">
        <v>1</v>
      </c>
      <c r="AA136">
        <v>1</v>
      </c>
      <c r="AB136">
        <v>9</v>
      </c>
      <c r="AC136">
        <v>8</v>
      </c>
      <c r="AD136">
        <v>1</v>
      </c>
      <c r="AE136">
        <v>0</v>
      </c>
      <c r="AF136">
        <v>30</v>
      </c>
      <c r="AG136">
        <v>6</v>
      </c>
      <c r="AH136">
        <v>53</v>
      </c>
      <c r="AI136">
        <v>178</v>
      </c>
      <c r="AJ136">
        <v>318</v>
      </c>
      <c r="AK136">
        <v>174</v>
      </c>
      <c r="AL136">
        <v>5</v>
      </c>
      <c r="AM136">
        <v>51</v>
      </c>
      <c r="AN136">
        <v>84</v>
      </c>
      <c r="AO136">
        <v>124</v>
      </c>
      <c r="AP136">
        <v>21</v>
      </c>
      <c r="AQ136">
        <v>92</v>
      </c>
      <c r="AR136">
        <v>34</v>
      </c>
      <c r="AS136">
        <v>30</v>
      </c>
      <c r="AT136">
        <v>34</v>
      </c>
      <c r="AU136">
        <v>110</v>
      </c>
      <c r="AV136">
        <v>93</v>
      </c>
      <c r="AW136">
        <v>101</v>
      </c>
      <c r="AX136">
        <v>78</v>
      </c>
      <c r="AY136">
        <v>84</v>
      </c>
      <c r="AZ136">
        <v>152</v>
      </c>
      <c r="BA136">
        <v>50</v>
      </c>
      <c r="BB136" t="s">
        <v>253</v>
      </c>
      <c r="BC136" t="s">
        <v>29</v>
      </c>
      <c r="BD136" t="s">
        <v>260</v>
      </c>
      <c r="BE136" t="s">
        <v>265</v>
      </c>
      <c r="BF136" t="s">
        <v>1134</v>
      </c>
      <c r="BG136" t="s">
        <v>41</v>
      </c>
      <c r="BH136" t="s">
        <v>373</v>
      </c>
      <c r="BI136" t="s">
        <v>415</v>
      </c>
      <c r="BJ136" t="s">
        <v>347</v>
      </c>
      <c r="BK136" t="s">
        <v>862</v>
      </c>
      <c r="BL136" t="s">
        <v>378</v>
      </c>
      <c r="BM136" t="s">
        <v>34</v>
      </c>
      <c r="BN136" t="s">
        <v>27</v>
      </c>
      <c r="BO136" t="s">
        <v>374</v>
      </c>
      <c r="BP136" t="s">
        <v>501</v>
      </c>
      <c r="BQ136" t="s">
        <v>654</v>
      </c>
      <c r="BR136" t="s">
        <v>124</v>
      </c>
      <c r="BS136" t="s">
        <v>127</v>
      </c>
      <c r="BT136" t="s">
        <v>281</v>
      </c>
      <c r="BU136" t="s">
        <v>130</v>
      </c>
      <c r="BV136" t="s">
        <v>265</v>
      </c>
      <c r="BW136" t="s">
        <v>256</v>
      </c>
      <c r="BX136" t="s">
        <v>266</v>
      </c>
      <c r="BY136" t="s">
        <v>359</v>
      </c>
      <c r="BZ136" t="s">
        <v>256</v>
      </c>
      <c r="CA136" t="s">
        <v>124</v>
      </c>
      <c r="CB136" t="s">
        <v>349</v>
      </c>
      <c r="CC136" t="s">
        <v>29</v>
      </c>
      <c r="CD136" t="s">
        <v>29</v>
      </c>
      <c r="CE136" t="s">
        <v>397</v>
      </c>
      <c r="CF136" t="s">
        <v>511</v>
      </c>
      <c r="CG136" t="s">
        <v>43</v>
      </c>
      <c r="CH136" t="s">
        <v>253</v>
      </c>
      <c r="CI136" t="s">
        <v>256</v>
      </c>
      <c r="CJ136" t="s">
        <v>36</v>
      </c>
      <c r="CK136" t="s">
        <v>369</v>
      </c>
      <c r="CL136" t="s">
        <v>277</v>
      </c>
      <c r="CM136" t="s">
        <v>399</v>
      </c>
      <c r="CN136" t="s">
        <v>269</v>
      </c>
      <c r="CO136" t="s">
        <v>256</v>
      </c>
      <c r="CP136" t="s">
        <v>24</v>
      </c>
      <c r="CQ136" t="s">
        <v>41</v>
      </c>
      <c r="CR136" t="s">
        <v>862</v>
      </c>
      <c r="CS136" t="s">
        <v>1003</v>
      </c>
      <c r="CT136" t="s">
        <v>344</v>
      </c>
      <c r="CU136" t="s">
        <v>415</v>
      </c>
      <c r="CV136" t="s">
        <v>706</v>
      </c>
      <c r="CW136" t="s">
        <v>28</v>
      </c>
      <c r="CX136">
        <v>45.28</v>
      </c>
      <c r="CY136" t="s">
        <v>31</v>
      </c>
      <c r="CZ136" t="s">
        <v>501</v>
      </c>
      <c r="DA136" t="s">
        <v>427</v>
      </c>
      <c r="DB136" t="s">
        <v>269</v>
      </c>
      <c r="DC136" t="s">
        <v>262</v>
      </c>
      <c r="DD136" t="s">
        <v>521</v>
      </c>
      <c r="DE136" t="s">
        <v>427</v>
      </c>
      <c r="DF136" t="s">
        <v>268</v>
      </c>
      <c r="DG136">
        <v>9.5000000000000001E-2</v>
      </c>
      <c r="DH136">
        <v>-3.4009999999999998</v>
      </c>
      <c r="DI136">
        <v>-5.6719999999999997</v>
      </c>
      <c r="DJ136" s="1">
        <v>1.41067113296016E-8</v>
      </c>
      <c r="DK136" s="1">
        <v>1.72551203100527E-6</v>
      </c>
      <c r="DL136">
        <v>0.40529999999999999</v>
      </c>
      <c r="DM136">
        <v>0.315</v>
      </c>
      <c r="DN136">
        <v>0.39910000000000001</v>
      </c>
      <c r="DO136">
        <v>0.39910000000000001</v>
      </c>
      <c r="DP136" t="s">
        <v>136</v>
      </c>
      <c r="DQ136" t="s">
        <v>137</v>
      </c>
    </row>
    <row r="137" spans="1:121" x14ac:dyDescent="0.2">
      <c r="A137" t="s">
        <v>2094</v>
      </c>
      <c r="B137" t="s">
        <v>2094</v>
      </c>
      <c r="C137" t="s">
        <v>2095</v>
      </c>
      <c r="D137" t="s">
        <v>122</v>
      </c>
      <c r="E137" t="s">
        <v>253</v>
      </c>
      <c r="F137">
        <v>10</v>
      </c>
      <c r="G137">
        <v>125</v>
      </c>
      <c r="H137">
        <v>78</v>
      </c>
      <c r="I137">
        <v>302</v>
      </c>
      <c r="J137">
        <v>13</v>
      </c>
      <c r="K137">
        <v>152</v>
      </c>
      <c r="L137">
        <v>71</v>
      </c>
      <c r="M137">
        <v>216</v>
      </c>
      <c r="N137">
        <v>7</v>
      </c>
      <c r="O137">
        <v>56</v>
      </c>
      <c r="P137">
        <v>49</v>
      </c>
      <c r="Q137">
        <v>200</v>
      </c>
      <c r="R137">
        <v>8</v>
      </c>
      <c r="S137">
        <v>30</v>
      </c>
      <c r="T137">
        <v>28</v>
      </c>
      <c r="U137">
        <v>55</v>
      </c>
      <c r="V137">
        <v>0</v>
      </c>
      <c r="W137">
        <v>0</v>
      </c>
      <c r="X137">
        <v>1</v>
      </c>
      <c r="Y137">
        <v>1</v>
      </c>
      <c r="Z137">
        <v>1</v>
      </c>
      <c r="AA137">
        <v>5</v>
      </c>
      <c r="AB137">
        <v>19</v>
      </c>
      <c r="AC137">
        <v>54</v>
      </c>
      <c r="AD137">
        <v>1</v>
      </c>
      <c r="AE137">
        <v>6</v>
      </c>
      <c r="AF137">
        <v>4</v>
      </c>
      <c r="AG137">
        <v>13</v>
      </c>
      <c r="AH137">
        <v>21</v>
      </c>
      <c r="AI137">
        <v>366</v>
      </c>
      <c r="AJ137">
        <v>367</v>
      </c>
      <c r="AK137">
        <v>717</v>
      </c>
      <c r="AL137">
        <v>11</v>
      </c>
      <c r="AM137">
        <v>127</v>
      </c>
      <c r="AN137">
        <v>111</v>
      </c>
      <c r="AO137">
        <v>215</v>
      </c>
      <c r="AP137">
        <v>30</v>
      </c>
      <c r="AQ137">
        <v>238</v>
      </c>
      <c r="AR137">
        <v>130</v>
      </c>
      <c r="AS137">
        <v>311</v>
      </c>
      <c r="AT137">
        <v>20</v>
      </c>
      <c r="AU137">
        <v>332</v>
      </c>
      <c r="AV137">
        <v>192</v>
      </c>
      <c r="AW137">
        <v>447</v>
      </c>
      <c r="AX137">
        <v>50</v>
      </c>
      <c r="AY137">
        <v>233</v>
      </c>
      <c r="AZ137">
        <v>236</v>
      </c>
      <c r="BA137">
        <v>383</v>
      </c>
      <c r="BB137" t="s">
        <v>259</v>
      </c>
      <c r="BC137" t="s">
        <v>183</v>
      </c>
      <c r="BD137" t="s">
        <v>415</v>
      </c>
      <c r="BE137" t="s">
        <v>1087</v>
      </c>
      <c r="BF137" t="s">
        <v>281</v>
      </c>
      <c r="BG137" t="s">
        <v>50</v>
      </c>
      <c r="BH137" t="s">
        <v>709</v>
      </c>
      <c r="BI137" t="s">
        <v>375</v>
      </c>
      <c r="BJ137" t="s">
        <v>130</v>
      </c>
      <c r="BK137" t="s">
        <v>284</v>
      </c>
      <c r="BL137" t="s">
        <v>266</v>
      </c>
      <c r="BM137" t="s">
        <v>308</v>
      </c>
      <c r="BN137" t="s">
        <v>140</v>
      </c>
      <c r="BO137" t="s">
        <v>354</v>
      </c>
      <c r="BP137" t="s">
        <v>339</v>
      </c>
      <c r="BQ137" t="s">
        <v>501</v>
      </c>
      <c r="BR137" t="s">
        <v>124</v>
      </c>
      <c r="BS137" t="s">
        <v>124</v>
      </c>
      <c r="BT137" t="s">
        <v>125</v>
      </c>
      <c r="BU137" t="s">
        <v>125</v>
      </c>
      <c r="BV137" t="s">
        <v>265</v>
      </c>
      <c r="BW137" t="s">
        <v>370</v>
      </c>
      <c r="BX137" t="s">
        <v>11</v>
      </c>
      <c r="BY137" t="s">
        <v>1176</v>
      </c>
      <c r="BZ137" t="s">
        <v>256</v>
      </c>
      <c r="CA137" t="s">
        <v>399</v>
      </c>
      <c r="CB137" t="s">
        <v>28</v>
      </c>
      <c r="CC137" t="s">
        <v>521</v>
      </c>
      <c r="CD137" t="s">
        <v>258</v>
      </c>
      <c r="CE137" t="s">
        <v>668</v>
      </c>
      <c r="CF137" t="s">
        <v>416</v>
      </c>
      <c r="CG137" t="s">
        <v>408</v>
      </c>
      <c r="CH137" t="s">
        <v>131</v>
      </c>
      <c r="CI137" t="s">
        <v>284</v>
      </c>
      <c r="CJ137" t="s">
        <v>804</v>
      </c>
      <c r="CK137" t="s">
        <v>254</v>
      </c>
      <c r="CL137" t="s">
        <v>123</v>
      </c>
      <c r="CM137" t="s">
        <v>598</v>
      </c>
      <c r="CN137" t="s">
        <v>367</v>
      </c>
      <c r="CO137" t="s">
        <v>1176</v>
      </c>
      <c r="CP137" t="s">
        <v>258</v>
      </c>
      <c r="CQ137" t="s">
        <v>393</v>
      </c>
      <c r="CR137" t="s">
        <v>279</v>
      </c>
      <c r="CS137" t="s">
        <v>796</v>
      </c>
      <c r="CT137" t="s">
        <v>28</v>
      </c>
      <c r="CU137" t="s">
        <v>16</v>
      </c>
      <c r="CV137" t="s">
        <v>404</v>
      </c>
      <c r="CW137" t="s">
        <v>806</v>
      </c>
      <c r="CX137">
        <v>88.67</v>
      </c>
      <c r="CY137" t="s">
        <v>265</v>
      </c>
      <c r="CZ137" t="s">
        <v>400</v>
      </c>
      <c r="DA137" t="s">
        <v>39</v>
      </c>
      <c r="DB137" t="s">
        <v>13</v>
      </c>
      <c r="DC137" t="s">
        <v>281</v>
      </c>
      <c r="DD137" t="s">
        <v>404</v>
      </c>
      <c r="DE137" t="s">
        <v>799</v>
      </c>
      <c r="DF137" t="s">
        <v>275</v>
      </c>
      <c r="DG137">
        <v>0.153</v>
      </c>
      <c r="DH137">
        <v>-2.7069999999999999</v>
      </c>
      <c r="DI137">
        <v>-5.6660000000000004</v>
      </c>
      <c r="DJ137" s="1">
        <v>1.46546284200659E-8</v>
      </c>
      <c r="DK137" s="1">
        <v>1.77935205220991E-6</v>
      </c>
      <c r="DL137">
        <v>0.2049</v>
      </c>
      <c r="DM137">
        <v>0.2276</v>
      </c>
      <c r="DN137">
        <v>0.2069</v>
      </c>
      <c r="DO137">
        <v>0.2069</v>
      </c>
      <c r="DP137" t="s">
        <v>136</v>
      </c>
      <c r="DQ137" t="s">
        <v>137</v>
      </c>
    </row>
    <row r="138" spans="1:121" x14ac:dyDescent="0.2">
      <c r="A138" t="s">
        <v>2096</v>
      </c>
      <c r="B138" t="s">
        <v>2096</v>
      </c>
      <c r="C138" t="s">
        <v>2097</v>
      </c>
      <c r="D138" t="s">
        <v>122</v>
      </c>
      <c r="E138" t="s">
        <v>256</v>
      </c>
      <c r="F138">
        <v>882</v>
      </c>
      <c r="G138">
        <v>1950</v>
      </c>
      <c r="H138">
        <v>2879</v>
      </c>
      <c r="I138">
        <v>1607</v>
      </c>
      <c r="J138">
        <v>80</v>
      </c>
      <c r="K138">
        <v>134</v>
      </c>
      <c r="L138">
        <v>250</v>
      </c>
      <c r="M138">
        <v>203</v>
      </c>
      <c r="N138">
        <v>156</v>
      </c>
      <c r="O138">
        <v>149</v>
      </c>
      <c r="P138">
        <v>378</v>
      </c>
      <c r="Q138">
        <v>203</v>
      </c>
      <c r="R138">
        <v>394</v>
      </c>
      <c r="S138">
        <v>1749</v>
      </c>
      <c r="T138">
        <v>2545</v>
      </c>
      <c r="U138">
        <v>1742</v>
      </c>
      <c r="V138">
        <v>663</v>
      </c>
      <c r="W138">
        <v>1931</v>
      </c>
      <c r="X138">
        <v>2749</v>
      </c>
      <c r="Y138">
        <v>1194</v>
      </c>
      <c r="Z138">
        <v>2</v>
      </c>
      <c r="AA138">
        <v>31</v>
      </c>
      <c r="AB138">
        <v>78</v>
      </c>
      <c r="AC138">
        <v>21</v>
      </c>
      <c r="AD138">
        <v>11</v>
      </c>
      <c r="AE138">
        <v>22</v>
      </c>
      <c r="AF138">
        <v>87</v>
      </c>
      <c r="AG138">
        <v>37</v>
      </c>
      <c r="AH138">
        <v>123</v>
      </c>
      <c r="AI138">
        <v>797</v>
      </c>
      <c r="AJ138">
        <v>1463</v>
      </c>
      <c r="AK138">
        <v>457</v>
      </c>
      <c r="AL138">
        <v>602</v>
      </c>
      <c r="AM138">
        <v>2103</v>
      </c>
      <c r="AN138">
        <v>2577</v>
      </c>
      <c r="AO138">
        <v>1142</v>
      </c>
      <c r="AP138">
        <v>495</v>
      </c>
      <c r="AQ138">
        <v>847</v>
      </c>
      <c r="AR138">
        <v>1700</v>
      </c>
      <c r="AS138">
        <v>705</v>
      </c>
      <c r="AT138">
        <v>465</v>
      </c>
      <c r="AU138">
        <v>649</v>
      </c>
      <c r="AV138">
        <v>1677</v>
      </c>
      <c r="AW138">
        <v>688</v>
      </c>
      <c r="AX138">
        <v>271</v>
      </c>
      <c r="AY138">
        <v>686</v>
      </c>
      <c r="AZ138">
        <v>1503</v>
      </c>
      <c r="BA138">
        <v>545</v>
      </c>
      <c r="BB138" t="s">
        <v>846</v>
      </c>
      <c r="BC138" t="s">
        <v>2064</v>
      </c>
      <c r="BD138" t="s">
        <v>2098</v>
      </c>
      <c r="BE138" t="s">
        <v>1626</v>
      </c>
      <c r="BF138" t="s">
        <v>394</v>
      </c>
      <c r="BG138" t="s">
        <v>377</v>
      </c>
      <c r="BH138" t="s">
        <v>621</v>
      </c>
      <c r="BI138" t="s">
        <v>304</v>
      </c>
      <c r="BJ138" t="s">
        <v>13</v>
      </c>
      <c r="BK138" t="s">
        <v>21</v>
      </c>
      <c r="BL138" t="s">
        <v>2099</v>
      </c>
      <c r="BM138" t="s">
        <v>388</v>
      </c>
      <c r="BN138" t="s">
        <v>605</v>
      </c>
      <c r="BO138" t="s">
        <v>2100</v>
      </c>
      <c r="BP138" t="s">
        <v>324</v>
      </c>
      <c r="BQ138" t="s">
        <v>582</v>
      </c>
      <c r="BR138" t="s">
        <v>852</v>
      </c>
      <c r="BS138" t="s">
        <v>2101</v>
      </c>
      <c r="BT138" t="s">
        <v>1651</v>
      </c>
      <c r="BU138" t="s">
        <v>2102</v>
      </c>
      <c r="BV138" t="s">
        <v>269</v>
      </c>
      <c r="BW138" t="s">
        <v>886</v>
      </c>
      <c r="BX138" t="s">
        <v>2103</v>
      </c>
      <c r="BY138" t="s">
        <v>209</v>
      </c>
      <c r="BZ138" t="s">
        <v>807</v>
      </c>
      <c r="CA138" t="s">
        <v>714</v>
      </c>
      <c r="CB138" t="s">
        <v>878</v>
      </c>
      <c r="CC138" t="s">
        <v>1148</v>
      </c>
      <c r="CD138" t="s">
        <v>594</v>
      </c>
      <c r="CE138" t="s">
        <v>1512</v>
      </c>
      <c r="CF138" t="s">
        <v>2104</v>
      </c>
      <c r="CG138" t="s">
        <v>506</v>
      </c>
      <c r="CH138" t="s">
        <v>1192</v>
      </c>
      <c r="CI138" t="s">
        <v>1501</v>
      </c>
      <c r="CJ138" t="s">
        <v>772</v>
      </c>
      <c r="CK138" t="s">
        <v>852</v>
      </c>
      <c r="CL138" t="s">
        <v>437</v>
      </c>
      <c r="CM138" t="s">
        <v>757</v>
      </c>
      <c r="CN138" t="s">
        <v>2105</v>
      </c>
      <c r="CO138" t="s">
        <v>2106</v>
      </c>
      <c r="CP138" t="s">
        <v>439</v>
      </c>
      <c r="CQ138" t="s">
        <v>945</v>
      </c>
      <c r="CR138" t="s">
        <v>528</v>
      </c>
      <c r="CS138" t="s">
        <v>753</v>
      </c>
      <c r="CT138" t="s">
        <v>279</v>
      </c>
      <c r="CU138" t="s">
        <v>469</v>
      </c>
      <c r="CV138" t="s">
        <v>2107</v>
      </c>
      <c r="CW138" t="s">
        <v>1491</v>
      </c>
      <c r="CX138">
        <v>571.24</v>
      </c>
      <c r="CY138" t="s">
        <v>424</v>
      </c>
      <c r="CZ138" t="s">
        <v>1380</v>
      </c>
      <c r="DA138" t="s">
        <v>2108</v>
      </c>
      <c r="DB138" t="s">
        <v>495</v>
      </c>
      <c r="DC138" t="s">
        <v>612</v>
      </c>
      <c r="DD138" t="s">
        <v>711</v>
      </c>
      <c r="DE138" t="s">
        <v>910</v>
      </c>
      <c r="DF138" t="s">
        <v>610</v>
      </c>
      <c r="DG138">
        <v>0.29099999999999998</v>
      </c>
      <c r="DH138">
        <v>-1.7829999999999999</v>
      </c>
      <c r="DI138">
        <v>-5.6559999999999997</v>
      </c>
      <c r="DJ138" s="1">
        <v>1.54542970198708E-8</v>
      </c>
      <c r="DK138" s="1">
        <v>1.86275041378925E-6</v>
      </c>
      <c r="DL138">
        <v>0.13389999999999999</v>
      </c>
      <c r="DM138">
        <v>0.15049999999999999</v>
      </c>
      <c r="DN138">
        <v>0.1348</v>
      </c>
      <c r="DO138">
        <v>0.1348</v>
      </c>
      <c r="DP138" t="s">
        <v>136</v>
      </c>
      <c r="DQ138" t="s">
        <v>137</v>
      </c>
    </row>
    <row r="139" spans="1:121" x14ac:dyDescent="0.2">
      <c r="A139" t="s">
        <v>2109</v>
      </c>
      <c r="B139" t="s">
        <v>2109</v>
      </c>
      <c r="C139" t="s">
        <v>2110</v>
      </c>
      <c r="D139" t="s">
        <v>122</v>
      </c>
      <c r="E139" t="s">
        <v>259</v>
      </c>
      <c r="F139">
        <v>44</v>
      </c>
      <c r="G139">
        <v>17</v>
      </c>
      <c r="H139">
        <v>12</v>
      </c>
      <c r="I139">
        <v>12</v>
      </c>
      <c r="J139">
        <v>26</v>
      </c>
      <c r="K139">
        <v>8</v>
      </c>
      <c r="L139">
        <v>0</v>
      </c>
      <c r="M139">
        <v>6</v>
      </c>
      <c r="N139">
        <v>7</v>
      </c>
      <c r="O139">
        <v>2</v>
      </c>
      <c r="P139">
        <v>0</v>
      </c>
      <c r="Q139">
        <v>3</v>
      </c>
      <c r="R139">
        <v>940</v>
      </c>
      <c r="S139">
        <v>89</v>
      </c>
      <c r="T139">
        <v>45</v>
      </c>
      <c r="U139">
        <v>119</v>
      </c>
      <c r="V139">
        <v>175</v>
      </c>
      <c r="W139">
        <v>55</v>
      </c>
      <c r="X139">
        <v>56</v>
      </c>
      <c r="Y139">
        <v>21</v>
      </c>
      <c r="Z139">
        <v>1</v>
      </c>
      <c r="AA139">
        <v>2</v>
      </c>
      <c r="AB139">
        <v>0</v>
      </c>
      <c r="AC139">
        <v>4</v>
      </c>
      <c r="AD139">
        <v>4</v>
      </c>
      <c r="AE139">
        <v>0</v>
      </c>
      <c r="AF139">
        <v>0</v>
      </c>
      <c r="AG139">
        <v>0</v>
      </c>
      <c r="AH139">
        <v>117</v>
      </c>
      <c r="AI139">
        <v>14</v>
      </c>
      <c r="AJ139">
        <v>11</v>
      </c>
      <c r="AK139">
        <v>14</v>
      </c>
      <c r="AL139">
        <v>16</v>
      </c>
      <c r="AM139">
        <v>4</v>
      </c>
      <c r="AN139">
        <v>4</v>
      </c>
      <c r="AO139">
        <v>6</v>
      </c>
      <c r="AP139">
        <v>354</v>
      </c>
      <c r="AQ139">
        <v>43</v>
      </c>
      <c r="AR139">
        <v>21</v>
      </c>
      <c r="AS139">
        <v>42</v>
      </c>
      <c r="AT139">
        <v>334</v>
      </c>
      <c r="AU139">
        <v>58</v>
      </c>
      <c r="AV139">
        <v>23</v>
      </c>
      <c r="AW139">
        <v>51</v>
      </c>
      <c r="AX139">
        <v>321</v>
      </c>
      <c r="AY139">
        <v>36</v>
      </c>
      <c r="AZ139">
        <v>30</v>
      </c>
      <c r="BA139">
        <v>39</v>
      </c>
      <c r="BB139" t="s">
        <v>501</v>
      </c>
      <c r="BC139" t="s">
        <v>262</v>
      </c>
      <c r="BD139" t="s">
        <v>274</v>
      </c>
      <c r="BE139" t="s">
        <v>131</v>
      </c>
      <c r="BF139" t="s">
        <v>25</v>
      </c>
      <c r="BG139" t="s">
        <v>130</v>
      </c>
      <c r="BH139" t="s">
        <v>124</v>
      </c>
      <c r="BI139" t="s">
        <v>130</v>
      </c>
      <c r="BJ139" t="s">
        <v>130</v>
      </c>
      <c r="BK139" t="s">
        <v>127</v>
      </c>
      <c r="BL139" t="s">
        <v>124</v>
      </c>
      <c r="BM139" t="s">
        <v>253</v>
      </c>
      <c r="BN139" t="s">
        <v>945</v>
      </c>
      <c r="BO139" t="s">
        <v>373</v>
      </c>
      <c r="BP139" t="s">
        <v>518</v>
      </c>
      <c r="BQ139" t="s">
        <v>1134</v>
      </c>
      <c r="BR139" t="s">
        <v>363</v>
      </c>
      <c r="BS139" t="s">
        <v>34</v>
      </c>
      <c r="BT139" t="s">
        <v>31</v>
      </c>
      <c r="BU139" t="s">
        <v>347</v>
      </c>
      <c r="BV139" t="s">
        <v>265</v>
      </c>
      <c r="BW139" t="s">
        <v>373</v>
      </c>
      <c r="BX139" t="s">
        <v>124</v>
      </c>
      <c r="BY139" t="s">
        <v>357</v>
      </c>
      <c r="BZ139" t="s">
        <v>47</v>
      </c>
      <c r="CA139" t="s">
        <v>124</v>
      </c>
      <c r="CB139" t="s">
        <v>124</v>
      </c>
      <c r="CC139" t="s">
        <v>124</v>
      </c>
      <c r="CD139" t="s">
        <v>400</v>
      </c>
      <c r="CE139" t="s">
        <v>259</v>
      </c>
      <c r="CF139" t="s">
        <v>130</v>
      </c>
      <c r="CG139" t="s">
        <v>131</v>
      </c>
      <c r="CH139" t="s">
        <v>262</v>
      </c>
      <c r="CI139" t="s">
        <v>127</v>
      </c>
      <c r="CJ139" t="s">
        <v>127</v>
      </c>
      <c r="CK139" t="s">
        <v>253</v>
      </c>
      <c r="CL139" t="s">
        <v>1023</v>
      </c>
      <c r="CM139" t="s">
        <v>28</v>
      </c>
      <c r="CN139" t="s">
        <v>357</v>
      </c>
      <c r="CO139" t="s">
        <v>501</v>
      </c>
      <c r="CP139" t="s">
        <v>261</v>
      </c>
      <c r="CQ139" t="s">
        <v>133</v>
      </c>
      <c r="CR139" t="s">
        <v>123</v>
      </c>
      <c r="CS139" t="s">
        <v>353</v>
      </c>
      <c r="CT139" t="s">
        <v>668</v>
      </c>
      <c r="CU139" t="s">
        <v>26</v>
      </c>
      <c r="CV139" t="s">
        <v>339</v>
      </c>
      <c r="CW139" t="s">
        <v>256</v>
      </c>
      <c r="CX139">
        <v>40.770000000000003</v>
      </c>
      <c r="CY139" t="s">
        <v>1138</v>
      </c>
      <c r="CZ139" t="s">
        <v>265</v>
      </c>
      <c r="DA139" t="s">
        <v>281</v>
      </c>
      <c r="DB139" t="s">
        <v>281</v>
      </c>
      <c r="DC139" t="s">
        <v>395</v>
      </c>
      <c r="DD139" t="s">
        <v>269</v>
      </c>
      <c r="DE139" t="s">
        <v>258</v>
      </c>
      <c r="DF139" t="s">
        <v>271</v>
      </c>
      <c r="DG139">
        <v>6.81</v>
      </c>
      <c r="DH139">
        <v>2.7679999999999998</v>
      </c>
      <c r="DI139">
        <v>5.6470000000000002</v>
      </c>
      <c r="DJ139" s="1">
        <v>1.6366141280274101E-8</v>
      </c>
      <c r="DK139" s="1">
        <v>1.9442740356918498E-6</v>
      </c>
      <c r="DL139">
        <v>0.2114</v>
      </c>
      <c r="DM139">
        <v>0.33479999999999999</v>
      </c>
      <c r="DN139">
        <v>0.21970000000000001</v>
      </c>
      <c r="DO139">
        <v>0.21970000000000001</v>
      </c>
      <c r="DP139" t="s">
        <v>136</v>
      </c>
      <c r="DQ139" t="s">
        <v>137</v>
      </c>
    </row>
    <row r="140" spans="1:121" x14ac:dyDescent="0.2">
      <c r="A140" t="s">
        <v>2111</v>
      </c>
      <c r="B140" t="s">
        <v>2111</v>
      </c>
      <c r="C140" t="s">
        <v>2112</v>
      </c>
      <c r="D140" t="s">
        <v>122</v>
      </c>
      <c r="E140" t="s">
        <v>256</v>
      </c>
      <c r="F140">
        <v>1764</v>
      </c>
      <c r="G140">
        <v>1456</v>
      </c>
      <c r="H140">
        <v>998</v>
      </c>
      <c r="I140">
        <v>1756</v>
      </c>
      <c r="J140">
        <v>498</v>
      </c>
      <c r="K140">
        <v>479</v>
      </c>
      <c r="L140">
        <v>202</v>
      </c>
      <c r="M140">
        <v>459</v>
      </c>
      <c r="N140">
        <v>461</v>
      </c>
      <c r="O140">
        <v>306</v>
      </c>
      <c r="P140">
        <v>202</v>
      </c>
      <c r="Q140">
        <v>454</v>
      </c>
      <c r="R140">
        <v>1857</v>
      </c>
      <c r="S140">
        <v>1175</v>
      </c>
      <c r="T140">
        <v>1009</v>
      </c>
      <c r="U140">
        <v>1416</v>
      </c>
      <c r="V140">
        <v>4160</v>
      </c>
      <c r="W140">
        <v>1770</v>
      </c>
      <c r="X140">
        <v>1687</v>
      </c>
      <c r="Y140">
        <v>1964</v>
      </c>
      <c r="Z140">
        <v>16</v>
      </c>
      <c r="AA140">
        <v>9</v>
      </c>
      <c r="AB140">
        <v>29</v>
      </c>
      <c r="AC140">
        <v>79</v>
      </c>
      <c r="AD140">
        <v>14</v>
      </c>
      <c r="AE140">
        <v>31</v>
      </c>
      <c r="AF140">
        <v>25</v>
      </c>
      <c r="AG140">
        <v>72</v>
      </c>
      <c r="AH140">
        <v>1764</v>
      </c>
      <c r="AI140">
        <v>1554</v>
      </c>
      <c r="AJ140">
        <v>1029</v>
      </c>
      <c r="AK140">
        <v>1464</v>
      </c>
      <c r="AL140">
        <v>2409</v>
      </c>
      <c r="AM140">
        <v>1981</v>
      </c>
      <c r="AN140">
        <v>1198</v>
      </c>
      <c r="AO140">
        <v>1678</v>
      </c>
      <c r="AP140">
        <v>1841</v>
      </c>
      <c r="AQ140">
        <v>1345</v>
      </c>
      <c r="AR140">
        <v>555</v>
      </c>
      <c r="AS140">
        <v>1374</v>
      </c>
      <c r="AT140">
        <v>2086</v>
      </c>
      <c r="AU140">
        <v>1291</v>
      </c>
      <c r="AV140">
        <v>557</v>
      </c>
      <c r="AW140">
        <v>1386</v>
      </c>
      <c r="AX140">
        <v>1559</v>
      </c>
      <c r="AY140">
        <v>893</v>
      </c>
      <c r="AZ140">
        <v>1092</v>
      </c>
      <c r="BA140">
        <v>1009</v>
      </c>
      <c r="BB140" t="s">
        <v>2113</v>
      </c>
      <c r="BC140" t="s">
        <v>1305</v>
      </c>
      <c r="BD140" t="s">
        <v>685</v>
      </c>
      <c r="BE140" t="s">
        <v>2114</v>
      </c>
      <c r="BF140" t="s">
        <v>891</v>
      </c>
      <c r="BG140" t="s">
        <v>761</v>
      </c>
      <c r="BH140" t="s">
        <v>236</v>
      </c>
      <c r="BI140" t="s">
        <v>338</v>
      </c>
      <c r="BJ140" t="s">
        <v>1184</v>
      </c>
      <c r="BK140" t="s">
        <v>761</v>
      </c>
      <c r="BL140" t="s">
        <v>323</v>
      </c>
      <c r="BM140" t="s">
        <v>467</v>
      </c>
      <c r="BN140" t="s">
        <v>2115</v>
      </c>
      <c r="BO140" t="s">
        <v>2116</v>
      </c>
      <c r="BP140" t="s">
        <v>1500</v>
      </c>
      <c r="BQ140" t="s">
        <v>661</v>
      </c>
      <c r="BR140" t="s">
        <v>2117</v>
      </c>
      <c r="BS140" t="s">
        <v>2118</v>
      </c>
      <c r="BT140" t="s">
        <v>2119</v>
      </c>
      <c r="BU140" t="s">
        <v>1547</v>
      </c>
      <c r="BV140" t="s">
        <v>806</v>
      </c>
      <c r="BW140" t="s">
        <v>412</v>
      </c>
      <c r="BX140" t="s">
        <v>308</v>
      </c>
      <c r="BY140" t="s">
        <v>705</v>
      </c>
      <c r="BZ140" t="s">
        <v>165</v>
      </c>
      <c r="CA140" t="s">
        <v>165</v>
      </c>
      <c r="CB140" t="s">
        <v>243</v>
      </c>
      <c r="CC140" t="s">
        <v>612</v>
      </c>
      <c r="CD140" t="s">
        <v>2120</v>
      </c>
      <c r="CE140" t="s">
        <v>1618</v>
      </c>
      <c r="CF140" t="s">
        <v>1678</v>
      </c>
      <c r="CG140" t="s">
        <v>1170</v>
      </c>
      <c r="CH140" t="s">
        <v>2121</v>
      </c>
      <c r="CI140" t="s">
        <v>2122</v>
      </c>
      <c r="CJ140" t="s">
        <v>2047</v>
      </c>
      <c r="CK140" t="s">
        <v>929</v>
      </c>
      <c r="CL140" t="s">
        <v>2123</v>
      </c>
      <c r="CM140" t="s">
        <v>1693</v>
      </c>
      <c r="CN140" t="s">
        <v>489</v>
      </c>
      <c r="CO140" t="s">
        <v>1928</v>
      </c>
      <c r="CP140" t="s">
        <v>724</v>
      </c>
      <c r="CQ140" t="s">
        <v>1292</v>
      </c>
      <c r="CR140" t="s">
        <v>2124</v>
      </c>
      <c r="CS140" t="s">
        <v>2125</v>
      </c>
      <c r="CT140" t="s">
        <v>2100</v>
      </c>
      <c r="CU140" t="s">
        <v>1738</v>
      </c>
      <c r="CV140" t="s">
        <v>1381</v>
      </c>
      <c r="CW140" t="s">
        <v>874</v>
      </c>
      <c r="CX140">
        <v>699.08</v>
      </c>
      <c r="CY140" t="s">
        <v>459</v>
      </c>
      <c r="CZ140" t="s">
        <v>750</v>
      </c>
      <c r="DA140" t="s">
        <v>2126</v>
      </c>
      <c r="DB140" t="s">
        <v>764</v>
      </c>
      <c r="DC140" t="s">
        <v>2127</v>
      </c>
      <c r="DD140" t="s">
        <v>957</v>
      </c>
      <c r="DE140" t="s">
        <v>491</v>
      </c>
      <c r="DF140" t="s">
        <v>721</v>
      </c>
      <c r="DG140">
        <v>2.23</v>
      </c>
      <c r="DH140">
        <v>1.157</v>
      </c>
      <c r="DI140">
        <v>5.6470000000000002</v>
      </c>
      <c r="DJ140" s="1">
        <v>1.62806791826981E-8</v>
      </c>
      <c r="DK140" s="1">
        <v>1.9442740356918498E-6</v>
      </c>
      <c r="DL140">
        <v>5.1999999999999998E-2</v>
      </c>
      <c r="DM140">
        <v>0.1479</v>
      </c>
      <c r="DN140">
        <v>5.5100000000000003E-2</v>
      </c>
      <c r="DO140">
        <v>5.5100000000000003E-2</v>
      </c>
      <c r="DP140" t="s">
        <v>136</v>
      </c>
      <c r="DQ140" t="s">
        <v>137</v>
      </c>
    </row>
    <row r="141" spans="1:121" x14ac:dyDescent="0.2">
      <c r="A141" t="s">
        <v>2128</v>
      </c>
      <c r="B141" t="s">
        <v>2128</v>
      </c>
      <c r="C141" t="s">
        <v>2129</v>
      </c>
      <c r="D141" t="s">
        <v>122</v>
      </c>
      <c r="E141" t="s">
        <v>339</v>
      </c>
      <c r="F141">
        <v>358</v>
      </c>
      <c r="G141">
        <v>20</v>
      </c>
      <c r="H141">
        <v>16</v>
      </c>
      <c r="I141">
        <v>22</v>
      </c>
      <c r="J141">
        <v>18</v>
      </c>
      <c r="K141">
        <v>38</v>
      </c>
      <c r="L141">
        <v>189</v>
      </c>
      <c r="M141">
        <v>281</v>
      </c>
      <c r="N141">
        <v>19</v>
      </c>
      <c r="O141">
        <v>189</v>
      </c>
      <c r="P141">
        <v>23</v>
      </c>
      <c r="Q141">
        <v>19</v>
      </c>
      <c r="R141">
        <v>53</v>
      </c>
      <c r="S141">
        <v>195</v>
      </c>
      <c r="T141">
        <v>76</v>
      </c>
      <c r="U141">
        <v>36</v>
      </c>
      <c r="V141">
        <v>13</v>
      </c>
      <c r="W141">
        <v>14</v>
      </c>
      <c r="X141">
        <v>8</v>
      </c>
      <c r="Y141">
        <v>17</v>
      </c>
      <c r="Z141">
        <v>5</v>
      </c>
      <c r="AA141">
        <v>6</v>
      </c>
      <c r="AB141">
        <v>4</v>
      </c>
      <c r="AC141">
        <v>3</v>
      </c>
      <c r="AD141">
        <v>102</v>
      </c>
      <c r="AE141">
        <v>2</v>
      </c>
      <c r="AF141">
        <v>0</v>
      </c>
      <c r="AG141">
        <v>3</v>
      </c>
      <c r="AH141">
        <v>302</v>
      </c>
      <c r="AI141">
        <v>103</v>
      </c>
      <c r="AJ141">
        <v>193</v>
      </c>
      <c r="AK141">
        <v>286</v>
      </c>
      <c r="AL141">
        <v>18</v>
      </c>
      <c r="AM141">
        <v>181</v>
      </c>
      <c r="AN141">
        <v>23</v>
      </c>
      <c r="AO141">
        <v>22</v>
      </c>
      <c r="AP141">
        <v>28</v>
      </c>
      <c r="AQ141">
        <v>12</v>
      </c>
      <c r="AR141">
        <v>6</v>
      </c>
      <c r="AS141">
        <v>16</v>
      </c>
      <c r="AT141">
        <v>22</v>
      </c>
      <c r="AU141">
        <v>17</v>
      </c>
      <c r="AV141">
        <v>102</v>
      </c>
      <c r="AW141">
        <v>14</v>
      </c>
      <c r="AX141">
        <v>27</v>
      </c>
      <c r="AY141">
        <v>26</v>
      </c>
      <c r="AZ141">
        <v>22</v>
      </c>
      <c r="BA141">
        <v>25</v>
      </c>
      <c r="BB141" t="s">
        <v>813</v>
      </c>
      <c r="BC141" t="s">
        <v>281</v>
      </c>
      <c r="BD141" t="s">
        <v>281</v>
      </c>
      <c r="BE141" t="s">
        <v>277</v>
      </c>
      <c r="BF141" t="s">
        <v>347</v>
      </c>
      <c r="BG141" t="s">
        <v>264</v>
      </c>
      <c r="BH141" t="s">
        <v>581</v>
      </c>
      <c r="BI141" t="s">
        <v>1119</v>
      </c>
      <c r="BJ141" t="s">
        <v>354</v>
      </c>
      <c r="BK141" t="s">
        <v>625</v>
      </c>
      <c r="BL141" t="s">
        <v>271</v>
      </c>
      <c r="BM141" t="s">
        <v>357</v>
      </c>
      <c r="BN141" t="s">
        <v>518</v>
      </c>
      <c r="BO141" t="s">
        <v>1137</v>
      </c>
      <c r="BP141" t="s">
        <v>350</v>
      </c>
      <c r="BQ141" t="s">
        <v>25</v>
      </c>
      <c r="BR141" t="s">
        <v>281</v>
      </c>
      <c r="BS141" t="s">
        <v>281</v>
      </c>
      <c r="BT141" t="s">
        <v>130</v>
      </c>
      <c r="BU141" t="s">
        <v>258</v>
      </c>
      <c r="BV141" t="s">
        <v>594</v>
      </c>
      <c r="BW141" t="s">
        <v>343</v>
      </c>
      <c r="BX141" t="s">
        <v>264</v>
      </c>
      <c r="BY141" t="s">
        <v>265</v>
      </c>
      <c r="BZ141" t="s">
        <v>754</v>
      </c>
      <c r="CA141" t="s">
        <v>25</v>
      </c>
      <c r="CB141" t="s">
        <v>124</v>
      </c>
      <c r="CC141" t="s">
        <v>354</v>
      </c>
      <c r="CD141" t="s">
        <v>1177</v>
      </c>
      <c r="CE141" t="s">
        <v>39</v>
      </c>
      <c r="CF141" t="s">
        <v>1137</v>
      </c>
      <c r="CG141" t="s">
        <v>634</v>
      </c>
      <c r="CH141" t="s">
        <v>281</v>
      </c>
      <c r="CI141" t="s">
        <v>42</v>
      </c>
      <c r="CJ141" t="s">
        <v>265</v>
      </c>
      <c r="CK141" t="s">
        <v>262</v>
      </c>
      <c r="CL141" t="s">
        <v>357</v>
      </c>
      <c r="CM141" t="s">
        <v>274</v>
      </c>
      <c r="CN141" t="s">
        <v>130</v>
      </c>
      <c r="CO141" t="s">
        <v>277</v>
      </c>
      <c r="CP141" t="s">
        <v>277</v>
      </c>
      <c r="CQ141" t="s">
        <v>277</v>
      </c>
      <c r="CR141" t="s">
        <v>197</v>
      </c>
      <c r="CS141" t="s">
        <v>281</v>
      </c>
      <c r="CT141" t="s">
        <v>354</v>
      </c>
      <c r="CU141" t="s">
        <v>354</v>
      </c>
      <c r="CV141" t="s">
        <v>277</v>
      </c>
      <c r="CW141" t="s">
        <v>347</v>
      </c>
      <c r="CX141">
        <v>93.19</v>
      </c>
      <c r="CY141" t="s">
        <v>39</v>
      </c>
      <c r="CZ141" t="s">
        <v>268</v>
      </c>
      <c r="DA141" t="s">
        <v>281</v>
      </c>
      <c r="DB141" t="s">
        <v>265</v>
      </c>
      <c r="DC141" t="s">
        <v>1739</v>
      </c>
      <c r="DD141" t="s">
        <v>266</v>
      </c>
      <c r="DE141" t="s">
        <v>427</v>
      </c>
      <c r="DF141" t="s">
        <v>1134</v>
      </c>
      <c r="DG141">
        <v>29.603999999999999</v>
      </c>
      <c r="DH141">
        <v>4.8879999999999999</v>
      </c>
      <c r="DI141">
        <v>5.6440000000000001</v>
      </c>
      <c r="DJ141" s="1">
        <v>1.66141975763534E-8</v>
      </c>
      <c r="DK141" s="1">
        <v>1.9457464154491102E-6</v>
      </c>
      <c r="DL141">
        <v>1.0693999999999999</v>
      </c>
      <c r="DM141">
        <v>0.22309999999999999</v>
      </c>
      <c r="DN141">
        <v>1.0082</v>
      </c>
      <c r="DO141">
        <v>1.0082</v>
      </c>
      <c r="DP141" t="s">
        <v>136</v>
      </c>
      <c r="DQ141" t="s">
        <v>137</v>
      </c>
    </row>
    <row r="142" spans="1:121" x14ac:dyDescent="0.2">
      <c r="A142" t="s">
        <v>2130</v>
      </c>
      <c r="B142" t="s">
        <v>2130</v>
      </c>
      <c r="C142" t="s">
        <v>2131</v>
      </c>
      <c r="D142" t="s">
        <v>122</v>
      </c>
      <c r="E142" t="s">
        <v>24</v>
      </c>
      <c r="F142">
        <v>0</v>
      </c>
      <c r="G142">
        <v>10</v>
      </c>
      <c r="H142">
        <v>12</v>
      </c>
      <c r="I142">
        <v>19</v>
      </c>
      <c r="J142">
        <v>0</v>
      </c>
      <c r="K142">
        <v>4</v>
      </c>
      <c r="L142">
        <v>2</v>
      </c>
      <c r="M142">
        <v>4</v>
      </c>
      <c r="N142">
        <v>1</v>
      </c>
      <c r="O142">
        <v>1</v>
      </c>
      <c r="P142">
        <v>6</v>
      </c>
      <c r="Q142">
        <v>8</v>
      </c>
      <c r="R142">
        <v>0</v>
      </c>
      <c r="S142">
        <v>9</v>
      </c>
      <c r="T142">
        <v>24</v>
      </c>
      <c r="U142">
        <v>16</v>
      </c>
      <c r="V142">
        <v>0</v>
      </c>
      <c r="W142">
        <v>17</v>
      </c>
      <c r="X142">
        <v>40</v>
      </c>
      <c r="Y142">
        <v>10</v>
      </c>
      <c r="Z142">
        <v>0</v>
      </c>
      <c r="AA142">
        <v>0</v>
      </c>
      <c r="AB142">
        <v>2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2</v>
      </c>
      <c r="AJ142">
        <v>4</v>
      </c>
      <c r="AK142">
        <v>5</v>
      </c>
      <c r="AL142">
        <v>0</v>
      </c>
      <c r="AM142">
        <v>12</v>
      </c>
      <c r="AN142">
        <v>10</v>
      </c>
      <c r="AO142">
        <v>25</v>
      </c>
      <c r="AP142">
        <v>0</v>
      </c>
      <c r="AQ142">
        <v>25</v>
      </c>
      <c r="AR142">
        <v>17</v>
      </c>
      <c r="AS142">
        <v>18</v>
      </c>
      <c r="AT142">
        <v>0</v>
      </c>
      <c r="AU142">
        <v>9</v>
      </c>
      <c r="AV142">
        <v>27</v>
      </c>
      <c r="AW142">
        <v>16</v>
      </c>
      <c r="AX142">
        <v>0</v>
      </c>
      <c r="AY142">
        <v>2</v>
      </c>
      <c r="AZ142">
        <v>4</v>
      </c>
      <c r="BA142">
        <v>1</v>
      </c>
      <c r="BB142" t="s">
        <v>124</v>
      </c>
      <c r="BC142" t="s">
        <v>130</v>
      </c>
      <c r="BD142" t="s">
        <v>274</v>
      </c>
      <c r="BE142" t="s">
        <v>281</v>
      </c>
      <c r="BF142" t="s">
        <v>124</v>
      </c>
      <c r="BG142" t="s">
        <v>127</v>
      </c>
      <c r="BH142" t="s">
        <v>127</v>
      </c>
      <c r="BI142" t="s">
        <v>253</v>
      </c>
      <c r="BJ142" t="s">
        <v>125</v>
      </c>
      <c r="BK142" t="s">
        <v>125</v>
      </c>
      <c r="BL142" t="s">
        <v>259</v>
      </c>
      <c r="BM142" t="s">
        <v>259</v>
      </c>
      <c r="BN142" t="s">
        <v>124</v>
      </c>
      <c r="BO142" t="s">
        <v>140</v>
      </c>
      <c r="BP142" t="s">
        <v>265</v>
      </c>
      <c r="BQ142" t="s">
        <v>262</v>
      </c>
      <c r="BR142" t="s">
        <v>124</v>
      </c>
      <c r="BS142" t="s">
        <v>277</v>
      </c>
      <c r="BT142" t="s">
        <v>27</v>
      </c>
      <c r="BU142" t="s">
        <v>259</v>
      </c>
      <c r="BV142" t="s">
        <v>124</v>
      </c>
      <c r="BW142" t="s">
        <v>124</v>
      </c>
      <c r="BX142" t="s">
        <v>277</v>
      </c>
      <c r="BY142" t="s">
        <v>124</v>
      </c>
      <c r="BZ142" t="s">
        <v>124</v>
      </c>
      <c r="CA142" t="s">
        <v>124</v>
      </c>
      <c r="CB142" t="s">
        <v>259</v>
      </c>
      <c r="CC142" t="s">
        <v>124</v>
      </c>
      <c r="CD142" t="s">
        <v>124</v>
      </c>
      <c r="CE142" t="s">
        <v>125</v>
      </c>
      <c r="CF142" t="s">
        <v>127</v>
      </c>
      <c r="CG142" t="s">
        <v>127</v>
      </c>
      <c r="CH142" t="s">
        <v>124</v>
      </c>
      <c r="CI142" t="s">
        <v>130</v>
      </c>
      <c r="CJ142" t="s">
        <v>130</v>
      </c>
      <c r="CK142" t="s">
        <v>258</v>
      </c>
      <c r="CL142" t="s">
        <v>124</v>
      </c>
      <c r="CM142" t="s">
        <v>339</v>
      </c>
      <c r="CN142" t="s">
        <v>347</v>
      </c>
      <c r="CO142" t="s">
        <v>265</v>
      </c>
      <c r="CP142" t="s">
        <v>124</v>
      </c>
      <c r="CQ142" t="s">
        <v>131</v>
      </c>
      <c r="CR142" t="s">
        <v>26</v>
      </c>
      <c r="CS142" t="s">
        <v>258</v>
      </c>
      <c r="CT142" t="s">
        <v>124</v>
      </c>
      <c r="CU142" t="s">
        <v>125</v>
      </c>
      <c r="CV142" t="s">
        <v>127</v>
      </c>
      <c r="CW142" t="s">
        <v>125</v>
      </c>
      <c r="CX142">
        <v>5.13</v>
      </c>
      <c r="CY142" t="s">
        <v>124</v>
      </c>
      <c r="CZ142" t="s">
        <v>131</v>
      </c>
      <c r="DA142" t="s">
        <v>258</v>
      </c>
      <c r="DB142" t="s">
        <v>274</v>
      </c>
      <c r="DC142" t="s">
        <v>124</v>
      </c>
      <c r="DD142" t="s">
        <v>127</v>
      </c>
      <c r="DE142" t="s">
        <v>262</v>
      </c>
      <c r="DF142" t="s">
        <v>140</v>
      </c>
      <c r="DG142">
        <v>0.03</v>
      </c>
      <c r="DH142">
        <v>-5.0389999999999997</v>
      </c>
      <c r="DI142">
        <v>-5.6449999999999996</v>
      </c>
      <c r="DJ142" s="1">
        <v>1.6559910430471202E-8</v>
      </c>
      <c r="DK142" s="1">
        <v>1.9457464154491102E-6</v>
      </c>
      <c r="DL142">
        <v>0.18290000000000001</v>
      </c>
      <c r="DM142">
        <v>1.7130000000000001</v>
      </c>
      <c r="DN142">
        <v>0.28089999999999998</v>
      </c>
      <c r="DO142">
        <v>0.28089999999999998</v>
      </c>
      <c r="DP142" t="s">
        <v>136</v>
      </c>
      <c r="DQ142" t="s">
        <v>137</v>
      </c>
    </row>
    <row r="143" spans="1:121" x14ac:dyDescent="0.2">
      <c r="A143" t="s">
        <v>2132</v>
      </c>
      <c r="B143" t="s">
        <v>2132</v>
      </c>
      <c r="C143" t="s">
        <v>2133</v>
      </c>
      <c r="D143" t="s">
        <v>122</v>
      </c>
      <c r="E143" t="s">
        <v>125</v>
      </c>
      <c r="F143">
        <v>196</v>
      </c>
      <c r="G143">
        <v>52</v>
      </c>
      <c r="H143">
        <v>22</v>
      </c>
      <c r="I143">
        <v>38</v>
      </c>
      <c r="J143">
        <v>208</v>
      </c>
      <c r="K143">
        <v>53</v>
      </c>
      <c r="L143">
        <v>33</v>
      </c>
      <c r="M143">
        <v>70</v>
      </c>
      <c r="N143">
        <v>48</v>
      </c>
      <c r="O143">
        <v>4</v>
      </c>
      <c r="P143">
        <v>6</v>
      </c>
      <c r="Q143">
        <v>13</v>
      </c>
      <c r="R143">
        <v>2114</v>
      </c>
      <c r="S143">
        <v>669</v>
      </c>
      <c r="T143">
        <v>353</v>
      </c>
      <c r="U143">
        <v>395</v>
      </c>
      <c r="V143">
        <v>2056</v>
      </c>
      <c r="W143">
        <v>214</v>
      </c>
      <c r="X143">
        <v>399</v>
      </c>
      <c r="Y143">
        <v>675</v>
      </c>
      <c r="Z143">
        <v>19</v>
      </c>
      <c r="AA143">
        <v>3</v>
      </c>
      <c r="AB143">
        <v>0</v>
      </c>
      <c r="AC143">
        <v>41</v>
      </c>
      <c r="AD143">
        <v>0</v>
      </c>
      <c r="AE143">
        <v>1</v>
      </c>
      <c r="AF143">
        <v>1</v>
      </c>
      <c r="AG143">
        <v>1</v>
      </c>
      <c r="AH143">
        <v>735</v>
      </c>
      <c r="AI143">
        <v>173</v>
      </c>
      <c r="AJ143">
        <v>86</v>
      </c>
      <c r="AK143">
        <v>115</v>
      </c>
      <c r="AL143">
        <v>320</v>
      </c>
      <c r="AM143">
        <v>136</v>
      </c>
      <c r="AN143">
        <v>34</v>
      </c>
      <c r="AO143">
        <v>39</v>
      </c>
      <c r="AP143">
        <v>183</v>
      </c>
      <c r="AQ143">
        <v>23</v>
      </c>
      <c r="AR143">
        <v>6</v>
      </c>
      <c r="AS143">
        <v>21</v>
      </c>
      <c r="AT143">
        <v>169</v>
      </c>
      <c r="AU143">
        <v>15</v>
      </c>
      <c r="AV143">
        <v>2</v>
      </c>
      <c r="AW143">
        <v>14</v>
      </c>
      <c r="AX143">
        <v>441</v>
      </c>
      <c r="AY143">
        <v>138</v>
      </c>
      <c r="AZ143">
        <v>53</v>
      </c>
      <c r="BA143">
        <v>114</v>
      </c>
      <c r="BB143" t="s">
        <v>19</v>
      </c>
      <c r="BC143" t="s">
        <v>269</v>
      </c>
      <c r="BD143" t="s">
        <v>347</v>
      </c>
      <c r="BE143" t="s">
        <v>26</v>
      </c>
      <c r="BF143" t="s">
        <v>304</v>
      </c>
      <c r="BG143" t="s">
        <v>342</v>
      </c>
      <c r="BH143" t="s">
        <v>342</v>
      </c>
      <c r="BI143" t="s">
        <v>266</v>
      </c>
      <c r="BJ143" t="s">
        <v>32</v>
      </c>
      <c r="BK143" t="s">
        <v>140</v>
      </c>
      <c r="BL143" t="s">
        <v>259</v>
      </c>
      <c r="BM143" t="s">
        <v>258</v>
      </c>
      <c r="BN143" t="s">
        <v>1113</v>
      </c>
      <c r="BO143" t="s">
        <v>1522</v>
      </c>
      <c r="BP143" t="s">
        <v>412</v>
      </c>
      <c r="BQ143" t="s">
        <v>780</v>
      </c>
      <c r="BR143" t="s">
        <v>2134</v>
      </c>
      <c r="BS143" t="s">
        <v>1138</v>
      </c>
      <c r="BT143" t="s">
        <v>421</v>
      </c>
      <c r="BU143" t="s">
        <v>2017</v>
      </c>
      <c r="BV143" t="s">
        <v>1398</v>
      </c>
      <c r="BW143" t="s">
        <v>398</v>
      </c>
      <c r="BX143" t="s">
        <v>124</v>
      </c>
      <c r="BY143" t="s">
        <v>126</v>
      </c>
      <c r="BZ143" t="s">
        <v>124</v>
      </c>
      <c r="CA143" t="s">
        <v>281</v>
      </c>
      <c r="CB143" t="s">
        <v>259</v>
      </c>
      <c r="CC143" t="s">
        <v>130</v>
      </c>
      <c r="CD143" t="s">
        <v>948</v>
      </c>
      <c r="CE143" t="s">
        <v>44</v>
      </c>
      <c r="CF143" t="s">
        <v>344</v>
      </c>
      <c r="CG143" t="s">
        <v>268</v>
      </c>
      <c r="CH143" t="s">
        <v>625</v>
      </c>
      <c r="CI143" t="s">
        <v>134</v>
      </c>
      <c r="CJ143" t="s">
        <v>24</v>
      </c>
      <c r="CK143" t="s">
        <v>357</v>
      </c>
      <c r="CL143" t="s">
        <v>717</v>
      </c>
      <c r="CM143" t="s">
        <v>354</v>
      </c>
      <c r="CN143" t="s">
        <v>130</v>
      </c>
      <c r="CO143" t="s">
        <v>354</v>
      </c>
      <c r="CP143" t="s">
        <v>50</v>
      </c>
      <c r="CQ143" t="s">
        <v>281</v>
      </c>
      <c r="CR143" t="s">
        <v>127</v>
      </c>
      <c r="CS143" t="s">
        <v>281</v>
      </c>
      <c r="CT143" t="s">
        <v>1529</v>
      </c>
      <c r="CU143" t="s">
        <v>197</v>
      </c>
      <c r="CV143" t="s">
        <v>29</v>
      </c>
      <c r="CW143" t="s">
        <v>400</v>
      </c>
      <c r="CX143">
        <v>139.62</v>
      </c>
      <c r="CY143" t="s">
        <v>1194</v>
      </c>
      <c r="CZ143" t="s">
        <v>373</v>
      </c>
      <c r="DA143" t="s">
        <v>37</v>
      </c>
      <c r="DB143" t="s">
        <v>47</v>
      </c>
      <c r="DC143" t="s">
        <v>628</v>
      </c>
      <c r="DD143" t="s">
        <v>512</v>
      </c>
      <c r="DE143" t="s">
        <v>654</v>
      </c>
      <c r="DF143" t="s">
        <v>1137</v>
      </c>
      <c r="DG143">
        <v>9.0250000000000004</v>
      </c>
      <c r="DH143">
        <v>3.1739999999999999</v>
      </c>
      <c r="DI143">
        <v>5.6310000000000002</v>
      </c>
      <c r="DJ143" s="1">
        <v>1.7874490737339801E-8</v>
      </c>
      <c r="DK143" s="1">
        <v>2.0715867253138801E-6</v>
      </c>
      <c r="DL143">
        <v>0.40860000000000002</v>
      </c>
      <c r="DM143">
        <v>0.1943</v>
      </c>
      <c r="DN143">
        <v>0.39090000000000003</v>
      </c>
      <c r="DO143">
        <v>0.39090000000000003</v>
      </c>
      <c r="DP143" t="s">
        <v>136</v>
      </c>
      <c r="DQ143" t="s">
        <v>137</v>
      </c>
    </row>
    <row r="144" spans="1:121" x14ac:dyDescent="0.2">
      <c r="A144" t="s">
        <v>2135</v>
      </c>
      <c r="B144" t="s">
        <v>2135</v>
      </c>
      <c r="C144" t="s">
        <v>2136</v>
      </c>
      <c r="D144" t="s">
        <v>122</v>
      </c>
      <c r="E144" t="s">
        <v>125</v>
      </c>
      <c r="F144">
        <v>36</v>
      </c>
      <c r="G144">
        <v>268</v>
      </c>
      <c r="H144">
        <v>244</v>
      </c>
      <c r="I144">
        <v>444</v>
      </c>
      <c r="J144">
        <v>40</v>
      </c>
      <c r="K144">
        <v>227</v>
      </c>
      <c r="L144">
        <v>92</v>
      </c>
      <c r="M144">
        <v>182</v>
      </c>
      <c r="N144">
        <v>149</v>
      </c>
      <c r="O144">
        <v>361</v>
      </c>
      <c r="P144">
        <v>261</v>
      </c>
      <c r="Q144">
        <v>309</v>
      </c>
      <c r="R144">
        <v>4</v>
      </c>
      <c r="S144">
        <v>68</v>
      </c>
      <c r="T144">
        <v>62</v>
      </c>
      <c r="U144">
        <v>103</v>
      </c>
      <c r="V144">
        <v>1</v>
      </c>
      <c r="W144">
        <v>44</v>
      </c>
      <c r="X144">
        <v>70</v>
      </c>
      <c r="Y144">
        <v>41</v>
      </c>
      <c r="Z144">
        <v>2</v>
      </c>
      <c r="AA144">
        <v>10</v>
      </c>
      <c r="AB144">
        <v>27</v>
      </c>
      <c r="AC144">
        <v>28</v>
      </c>
      <c r="AD144">
        <v>1</v>
      </c>
      <c r="AE144">
        <v>12</v>
      </c>
      <c r="AF144">
        <v>16</v>
      </c>
      <c r="AG144">
        <v>39</v>
      </c>
      <c r="AH144">
        <v>18</v>
      </c>
      <c r="AI144">
        <v>210</v>
      </c>
      <c r="AJ144">
        <v>31</v>
      </c>
      <c r="AK144">
        <v>168</v>
      </c>
      <c r="AL144">
        <v>26</v>
      </c>
      <c r="AM144">
        <v>263</v>
      </c>
      <c r="AN144">
        <v>126</v>
      </c>
      <c r="AO144">
        <v>218</v>
      </c>
      <c r="AP144">
        <v>57</v>
      </c>
      <c r="AQ144">
        <v>497</v>
      </c>
      <c r="AR144">
        <v>218</v>
      </c>
      <c r="AS144">
        <v>560</v>
      </c>
      <c r="AT144">
        <v>73</v>
      </c>
      <c r="AU144">
        <v>504</v>
      </c>
      <c r="AV144">
        <v>259</v>
      </c>
      <c r="AW144">
        <v>725</v>
      </c>
      <c r="AX144">
        <v>20</v>
      </c>
      <c r="AY144">
        <v>140</v>
      </c>
      <c r="AZ144">
        <v>162</v>
      </c>
      <c r="BA144">
        <v>177</v>
      </c>
      <c r="BB144" t="s">
        <v>271</v>
      </c>
      <c r="BC144" t="s">
        <v>19</v>
      </c>
      <c r="BD144" t="s">
        <v>225</v>
      </c>
      <c r="BE144" t="s">
        <v>845</v>
      </c>
      <c r="BF144" t="s">
        <v>501</v>
      </c>
      <c r="BG144" t="s">
        <v>257</v>
      </c>
      <c r="BH144" t="s">
        <v>48</v>
      </c>
      <c r="BI144" t="s">
        <v>20</v>
      </c>
      <c r="BJ144" t="s">
        <v>11</v>
      </c>
      <c r="BK144" t="s">
        <v>473</v>
      </c>
      <c r="BL144" t="s">
        <v>273</v>
      </c>
      <c r="BM144" t="s">
        <v>364</v>
      </c>
      <c r="BN144" t="s">
        <v>127</v>
      </c>
      <c r="BO144" t="s">
        <v>359</v>
      </c>
      <c r="BP144" t="s">
        <v>260</v>
      </c>
      <c r="BQ144" t="s">
        <v>134</v>
      </c>
      <c r="BR144" t="s">
        <v>125</v>
      </c>
      <c r="BS144" t="s">
        <v>501</v>
      </c>
      <c r="BT144" t="s">
        <v>35</v>
      </c>
      <c r="BU144" t="s">
        <v>28</v>
      </c>
      <c r="BV144" t="s">
        <v>269</v>
      </c>
      <c r="BW144" t="s">
        <v>1272</v>
      </c>
      <c r="BX144" t="s">
        <v>128</v>
      </c>
      <c r="BY144" t="s">
        <v>599</v>
      </c>
      <c r="BZ144" t="s">
        <v>256</v>
      </c>
      <c r="CA144" t="s">
        <v>599</v>
      </c>
      <c r="CB144" t="s">
        <v>799</v>
      </c>
      <c r="CC144" t="s">
        <v>502</v>
      </c>
      <c r="CD144" t="s">
        <v>281</v>
      </c>
      <c r="CE144" t="s">
        <v>4</v>
      </c>
      <c r="CF144" t="s">
        <v>354</v>
      </c>
      <c r="CG144" t="s">
        <v>42</v>
      </c>
      <c r="CH144" t="s">
        <v>354</v>
      </c>
      <c r="CI144" t="s">
        <v>9</v>
      </c>
      <c r="CJ144" t="s">
        <v>374</v>
      </c>
      <c r="CK144" t="s">
        <v>48</v>
      </c>
      <c r="CL144" t="s">
        <v>359</v>
      </c>
      <c r="CM144" t="s">
        <v>1188</v>
      </c>
      <c r="CN144" t="s">
        <v>308</v>
      </c>
      <c r="CO144" t="s">
        <v>491</v>
      </c>
      <c r="CP144" t="s">
        <v>35</v>
      </c>
      <c r="CQ144" t="s">
        <v>586</v>
      </c>
      <c r="CR144" t="s">
        <v>160</v>
      </c>
      <c r="CS144" t="s">
        <v>495</v>
      </c>
      <c r="CT144" t="s">
        <v>258</v>
      </c>
      <c r="CU144" t="s">
        <v>778</v>
      </c>
      <c r="CV144" t="s">
        <v>397</v>
      </c>
      <c r="CW144" t="s">
        <v>312</v>
      </c>
      <c r="CX144">
        <v>125.28</v>
      </c>
      <c r="CY144" t="s">
        <v>25</v>
      </c>
      <c r="CZ144" t="s">
        <v>388</v>
      </c>
      <c r="DA144" t="s">
        <v>515</v>
      </c>
      <c r="DB144" t="s">
        <v>1251</v>
      </c>
      <c r="DC144" t="s">
        <v>353</v>
      </c>
      <c r="DD144" t="s">
        <v>598</v>
      </c>
      <c r="DE144" t="s">
        <v>414</v>
      </c>
      <c r="DF144" t="s">
        <v>187</v>
      </c>
      <c r="DG144">
        <v>0.21099999999999999</v>
      </c>
      <c r="DH144">
        <v>-2.2450000000000001</v>
      </c>
      <c r="DI144">
        <v>-5.6310000000000002</v>
      </c>
      <c r="DJ144" s="1">
        <v>1.79396173753942E-8</v>
      </c>
      <c r="DK144" s="1">
        <v>2.0715867253138801E-6</v>
      </c>
      <c r="DL144">
        <v>0.18729999999999999</v>
      </c>
      <c r="DM144">
        <v>0.2009</v>
      </c>
      <c r="DN144">
        <v>0.18809999999999999</v>
      </c>
      <c r="DO144">
        <v>0.18809999999999999</v>
      </c>
      <c r="DP144" t="s">
        <v>136</v>
      </c>
      <c r="DQ144" t="s">
        <v>137</v>
      </c>
    </row>
    <row r="145" spans="1:121" x14ac:dyDescent="0.2">
      <c r="A145" t="s">
        <v>2137</v>
      </c>
      <c r="B145" t="s">
        <v>2137</v>
      </c>
      <c r="C145" t="s">
        <v>2138</v>
      </c>
      <c r="D145" t="s">
        <v>122</v>
      </c>
      <c r="E145" t="s">
        <v>347</v>
      </c>
      <c r="F145">
        <v>729</v>
      </c>
      <c r="G145">
        <v>2968</v>
      </c>
      <c r="H145">
        <v>3582</v>
      </c>
      <c r="I145">
        <v>3193</v>
      </c>
      <c r="J145">
        <v>132</v>
      </c>
      <c r="K145">
        <v>828</v>
      </c>
      <c r="L145">
        <v>528</v>
      </c>
      <c r="M145">
        <v>470</v>
      </c>
      <c r="N145">
        <v>608</v>
      </c>
      <c r="O145">
        <v>618</v>
      </c>
      <c r="P145">
        <v>886</v>
      </c>
      <c r="Q145">
        <v>707</v>
      </c>
      <c r="R145">
        <v>434</v>
      </c>
      <c r="S145">
        <v>2066</v>
      </c>
      <c r="T145">
        <v>3074</v>
      </c>
      <c r="U145">
        <v>1659</v>
      </c>
      <c r="V145">
        <v>283</v>
      </c>
      <c r="W145">
        <v>827</v>
      </c>
      <c r="X145">
        <v>990</v>
      </c>
      <c r="Y145">
        <v>556</v>
      </c>
      <c r="Z145">
        <v>34</v>
      </c>
      <c r="AA145">
        <v>41</v>
      </c>
      <c r="AB145">
        <v>412</v>
      </c>
      <c r="AC145">
        <v>177</v>
      </c>
      <c r="AD145">
        <v>23</v>
      </c>
      <c r="AE145">
        <v>144</v>
      </c>
      <c r="AF145">
        <v>238</v>
      </c>
      <c r="AG145">
        <v>156</v>
      </c>
      <c r="AH145">
        <v>446</v>
      </c>
      <c r="AI145">
        <v>2078</v>
      </c>
      <c r="AJ145">
        <v>3959</v>
      </c>
      <c r="AK145">
        <v>2085</v>
      </c>
      <c r="AL145">
        <v>1446</v>
      </c>
      <c r="AM145">
        <v>3508</v>
      </c>
      <c r="AN145">
        <v>4658</v>
      </c>
      <c r="AO145">
        <v>2556</v>
      </c>
      <c r="AP145">
        <v>1206</v>
      </c>
      <c r="AQ145">
        <v>3745</v>
      </c>
      <c r="AR145">
        <v>3305</v>
      </c>
      <c r="AS145">
        <v>2651</v>
      </c>
      <c r="AT145">
        <v>1219</v>
      </c>
      <c r="AU145">
        <v>3487</v>
      </c>
      <c r="AV145">
        <v>3385</v>
      </c>
      <c r="AW145">
        <v>2822</v>
      </c>
      <c r="AX145">
        <v>288</v>
      </c>
      <c r="AY145">
        <v>1837</v>
      </c>
      <c r="AZ145">
        <v>3209</v>
      </c>
      <c r="BA145">
        <v>1657</v>
      </c>
      <c r="BB145" t="s">
        <v>844</v>
      </c>
      <c r="BC145" t="s">
        <v>2139</v>
      </c>
      <c r="BD145" t="s">
        <v>2140</v>
      </c>
      <c r="BE145" t="s">
        <v>2141</v>
      </c>
      <c r="BF145" t="s">
        <v>4</v>
      </c>
      <c r="BG145" t="s">
        <v>1116</v>
      </c>
      <c r="BH145" t="s">
        <v>1645</v>
      </c>
      <c r="BI145" t="s">
        <v>610</v>
      </c>
      <c r="BJ145" t="s">
        <v>935</v>
      </c>
      <c r="BK145" t="s">
        <v>2142</v>
      </c>
      <c r="BL145" t="s">
        <v>1595</v>
      </c>
      <c r="BM145" t="s">
        <v>1666</v>
      </c>
      <c r="BN145" t="s">
        <v>349</v>
      </c>
      <c r="BO145" t="s">
        <v>991</v>
      </c>
      <c r="BP145" t="s">
        <v>2143</v>
      </c>
      <c r="BQ145" t="s">
        <v>1091</v>
      </c>
      <c r="BR145" t="s">
        <v>349</v>
      </c>
      <c r="BS145" t="s">
        <v>1193</v>
      </c>
      <c r="BT145" t="s">
        <v>1625</v>
      </c>
      <c r="BU145" t="s">
        <v>306</v>
      </c>
      <c r="BV145" t="s">
        <v>856</v>
      </c>
      <c r="BW145" t="s">
        <v>510</v>
      </c>
      <c r="BX145" t="s">
        <v>2144</v>
      </c>
      <c r="BY145" t="s">
        <v>1171</v>
      </c>
      <c r="BZ145" t="s">
        <v>920</v>
      </c>
      <c r="CA145" t="s">
        <v>1310</v>
      </c>
      <c r="CB145" t="s">
        <v>2145</v>
      </c>
      <c r="CC145" t="s">
        <v>2146</v>
      </c>
      <c r="CD145" t="s">
        <v>514</v>
      </c>
      <c r="CE145" t="s">
        <v>2064</v>
      </c>
      <c r="CF145" t="s">
        <v>2147</v>
      </c>
      <c r="CG145" t="s">
        <v>435</v>
      </c>
      <c r="CH145" t="s">
        <v>1895</v>
      </c>
      <c r="CI145" t="s">
        <v>2148</v>
      </c>
      <c r="CJ145" t="s">
        <v>2149</v>
      </c>
      <c r="CK145" t="s">
        <v>2123</v>
      </c>
      <c r="CL145" t="s">
        <v>911</v>
      </c>
      <c r="CM145" t="s">
        <v>2150</v>
      </c>
      <c r="CN145" t="s">
        <v>2151</v>
      </c>
      <c r="CO145" t="s">
        <v>648</v>
      </c>
      <c r="CP145" t="s">
        <v>1610</v>
      </c>
      <c r="CQ145" t="s">
        <v>2152</v>
      </c>
      <c r="CR145" t="s">
        <v>2153</v>
      </c>
      <c r="CS145" t="s">
        <v>1870</v>
      </c>
      <c r="CT145" t="s">
        <v>480</v>
      </c>
      <c r="CU145" t="s">
        <v>1386</v>
      </c>
      <c r="CV145" t="s">
        <v>2141</v>
      </c>
      <c r="CW145" t="s">
        <v>2154</v>
      </c>
      <c r="CX145">
        <v>1132.24</v>
      </c>
      <c r="CY145" t="s">
        <v>702</v>
      </c>
      <c r="CZ145" t="s">
        <v>1647</v>
      </c>
      <c r="DA145" t="s">
        <v>2155</v>
      </c>
      <c r="DB145" t="s">
        <v>2123</v>
      </c>
      <c r="DC145" t="s">
        <v>2156</v>
      </c>
      <c r="DD145" t="s">
        <v>917</v>
      </c>
      <c r="DE145" t="s">
        <v>2157</v>
      </c>
      <c r="DF145" t="s">
        <v>1509</v>
      </c>
      <c r="DG145">
        <v>0.32700000000000001</v>
      </c>
      <c r="DH145">
        <v>-1.611</v>
      </c>
      <c r="DI145">
        <v>-5.625</v>
      </c>
      <c r="DJ145" s="1">
        <v>1.8588537580415599E-8</v>
      </c>
      <c r="DK145" s="1">
        <v>2.1316147296208599E-6</v>
      </c>
      <c r="DL145">
        <v>0.1132</v>
      </c>
      <c r="DM145">
        <v>0.14349999999999999</v>
      </c>
      <c r="DN145">
        <v>0.1145</v>
      </c>
      <c r="DO145">
        <v>0.1145</v>
      </c>
      <c r="DP145" t="s">
        <v>136</v>
      </c>
      <c r="DQ145" t="s">
        <v>137</v>
      </c>
    </row>
    <row r="146" spans="1:121" x14ac:dyDescent="0.2">
      <c r="A146" t="s">
        <v>2158</v>
      </c>
      <c r="B146" t="s">
        <v>2158</v>
      </c>
      <c r="C146" t="s">
        <v>2159</v>
      </c>
      <c r="D146" t="s">
        <v>122</v>
      </c>
      <c r="E146" t="s">
        <v>140</v>
      </c>
      <c r="F146">
        <v>124</v>
      </c>
      <c r="G146">
        <v>339</v>
      </c>
      <c r="H146">
        <v>282</v>
      </c>
      <c r="I146">
        <v>533</v>
      </c>
      <c r="J146">
        <v>95</v>
      </c>
      <c r="K146">
        <v>293</v>
      </c>
      <c r="L146">
        <v>101</v>
      </c>
      <c r="M146">
        <v>206</v>
      </c>
      <c r="N146">
        <v>129</v>
      </c>
      <c r="O146">
        <v>111</v>
      </c>
      <c r="P146">
        <v>175</v>
      </c>
      <c r="Q146">
        <v>237</v>
      </c>
      <c r="R146">
        <v>116</v>
      </c>
      <c r="S146">
        <v>433</v>
      </c>
      <c r="T146">
        <v>538</v>
      </c>
      <c r="U146">
        <v>542</v>
      </c>
      <c r="V146">
        <v>176</v>
      </c>
      <c r="W146">
        <v>326</v>
      </c>
      <c r="X146">
        <v>613</v>
      </c>
      <c r="Y146">
        <v>608</v>
      </c>
      <c r="Z146">
        <v>3</v>
      </c>
      <c r="AA146">
        <v>2</v>
      </c>
      <c r="AB146">
        <v>13</v>
      </c>
      <c r="AC146">
        <v>14</v>
      </c>
      <c r="AD146">
        <v>1</v>
      </c>
      <c r="AE146">
        <v>15</v>
      </c>
      <c r="AF146">
        <v>12</v>
      </c>
      <c r="AG146">
        <v>29</v>
      </c>
      <c r="AH146">
        <v>56</v>
      </c>
      <c r="AI146">
        <v>241</v>
      </c>
      <c r="AJ146">
        <v>413</v>
      </c>
      <c r="AK146">
        <v>297</v>
      </c>
      <c r="AL146">
        <v>75</v>
      </c>
      <c r="AM146">
        <v>163</v>
      </c>
      <c r="AN146">
        <v>286</v>
      </c>
      <c r="AO146">
        <v>329</v>
      </c>
      <c r="AP146">
        <v>203</v>
      </c>
      <c r="AQ146">
        <v>306</v>
      </c>
      <c r="AR146">
        <v>299</v>
      </c>
      <c r="AS146">
        <v>343</v>
      </c>
      <c r="AT146">
        <v>199</v>
      </c>
      <c r="AU146">
        <v>327</v>
      </c>
      <c r="AV146">
        <v>337</v>
      </c>
      <c r="AW146">
        <v>379</v>
      </c>
      <c r="AX146">
        <v>122</v>
      </c>
      <c r="AY146">
        <v>303</v>
      </c>
      <c r="AZ146">
        <v>438</v>
      </c>
      <c r="BA146">
        <v>394</v>
      </c>
      <c r="BB146" t="s">
        <v>47</v>
      </c>
      <c r="BC146" t="s">
        <v>308</v>
      </c>
      <c r="BD146" t="s">
        <v>388</v>
      </c>
      <c r="BE146" t="s">
        <v>1375</v>
      </c>
      <c r="BF146" t="s">
        <v>862</v>
      </c>
      <c r="BG146" t="s">
        <v>1004</v>
      </c>
      <c r="BH146" t="s">
        <v>4</v>
      </c>
      <c r="BI146" t="s">
        <v>1087</v>
      </c>
      <c r="BJ146" t="s">
        <v>312</v>
      </c>
      <c r="BK146" t="s">
        <v>717</v>
      </c>
      <c r="BL146" t="s">
        <v>428</v>
      </c>
      <c r="BM146" t="s">
        <v>1023</v>
      </c>
      <c r="BN146" t="s">
        <v>266</v>
      </c>
      <c r="BO146" t="s">
        <v>275</v>
      </c>
      <c r="BP146" t="s">
        <v>1514</v>
      </c>
      <c r="BQ146" t="s">
        <v>165</v>
      </c>
      <c r="BR146" t="s">
        <v>800</v>
      </c>
      <c r="BS146" t="s">
        <v>447</v>
      </c>
      <c r="BT146" t="s">
        <v>1260</v>
      </c>
      <c r="BU146" t="s">
        <v>2160</v>
      </c>
      <c r="BV146" t="s">
        <v>133</v>
      </c>
      <c r="BW146" t="s">
        <v>373</v>
      </c>
      <c r="BX146" t="s">
        <v>43</v>
      </c>
      <c r="BY146" t="s">
        <v>152</v>
      </c>
      <c r="BZ146" t="s">
        <v>256</v>
      </c>
      <c r="CA146" t="s">
        <v>213</v>
      </c>
      <c r="CB146" t="s">
        <v>377</v>
      </c>
      <c r="CC146" t="s">
        <v>180</v>
      </c>
      <c r="CD146" t="s">
        <v>501</v>
      </c>
      <c r="CE146" t="s">
        <v>503</v>
      </c>
      <c r="CF146" t="s">
        <v>1251</v>
      </c>
      <c r="CG146" t="s">
        <v>16</v>
      </c>
      <c r="CH146" t="s">
        <v>344</v>
      </c>
      <c r="CI146" t="s">
        <v>282</v>
      </c>
      <c r="CJ146" t="s">
        <v>509</v>
      </c>
      <c r="CK146" t="s">
        <v>515</v>
      </c>
      <c r="CL146" t="s">
        <v>12</v>
      </c>
      <c r="CM146" t="s">
        <v>864</v>
      </c>
      <c r="CN146" t="s">
        <v>1257</v>
      </c>
      <c r="CO146" t="s">
        <v>1490</v>
      </c>
      <c r="CP146" t="s">
        <v>9</v>
      </c>
      <c r="CQ146" t="s">
        <v>323</v>
      </c>
      <c r="CR146" t="s">
        <v>713</v>
      </c>
      <c r="CS146" t="s">
        <v>592</v>
      </c>
      <c r="CT146" t="s">
        <v>1134</v>
      </c>
      <c r="CU146" t="s">
        <v>483</v>
      </c>
      <c r="CV146" t="s">
        <v>1752</v>
      </c>
      <c r="CW146" t="s">
        <v>1119</v>
      </c>
      <c r="CX146">
        <v>161.72999999999999</v>
      </c>
      <c r="CY146" t="s">
        <v>521</v>
      </c>
      <c r="CZ146" t="s">
        <v>420</v>
      </c>
      <c r="DA146" t="s">
        <v>160</v>
      </c>
      <c r="DB146" t="s">
        <v>845</v>
      </c>
      <c r="DC146" t="s">
        <v>44</v>
      </c>
      <c r="DD146" t="s">
        <v>480</v>
      </c>
      <c r="DE146" t="s">
        <v>455</v>
      </c>
      <c r="DF146" t="s">
        <v>631</v>
      </c>
      <c r="DG146">
        <v>0.41899999999999998</v>
      </c>
      <c r="DH146">
        <v>-1.2549999999999999</v>
      </c>
      <c r="DI146">
        <v>-5.6139999999999999</v>
      </c>
      <c r="DJ146" s="1">
        <v>1.9805923372141299E-8</v>
      </c>
      <c r="DK146" s="1">
        <v>2.2433887979710198E-6</v>
      </c>
      <c r="DL146">
        <v>5.2600000000000001E-2</v>
      </c>
      <c r="DM146">
        <v>0.18640000000000001</v>
      </c>
      <c r="DN146">
        <v>5.7599999999999998E-2</v>
      </c>
      <c r="DO146">
        <v>5.7599999999999998E-2</v>
      </c>
      <c r="DP146" t="s">
        <v>136</v>
      </c>
      <c r="DQ146" t="s">
        <v>137</v>
      </c>
    </row>
    <row r="147" spans="1:121" x14ac:dyDescent="0.2">
      <c r="A147" t="s">
        <v>2161</v>
      </c>
      <c r="B147" t="s">
        <v>2161</v>
      </c>
      <c r="C147" t="s">
        <v>2162</v>
      </c>
      <c r="D147" t="s">
        <v>122</v>
      </c>
      <c r="E147" t="s">
        <v>281</v>
      </c>
      <c r="F147">
        <v>6</v>
      </c>
      <c r="G147">
        <v>37</v>
      </c>
      <c r="H147">
        <v>82</v>
      </c>
      <c r="I147">
        <v>80</v>
      </c>
      <c r="J147">
        <v>4</v>
      </c>
      <c r="K147">
        <v>1</v>
      </c>
      <c r="L147">
        <v>7</v>
      </c>
      <c r="M147">
        <v>3</v>
      </c>
      <c r="N147">
        <v>12</v>
      </c>
      <c r="O147">
        <v>30</v>
      </c>
      <c r="P147">
        <v>30</v>
      </c>
      <c r="Q147">
        <v>60</v>
      </c>
      <c r="R147">
        <v>12</v>
      </c>
      <c r="S147">
        <v>48</v>
      </c>
      <c r="T147">
        <v>73</v>
      </c>
      <c r="U147">
        <v>91</v>
      </c>
      <c r="V147">
        <v>11</v>
      </c>
      <c r="W147">
        <v>50</v>
      </c>
      <c r="X147">
        <v>148</v>
      </c>
      <c r="Y147">
        <v>24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3</v>
      </c>
      <c r="AG147">
        <v>1</v>
      </c>
      <c r="AH147">
        <v>3</v>
      </c>
      <c r="AI147">
        <v>8</v>
      </c>
      <c r="AJ147">
        <v>6</v>
      </c>
      <c r="AK147">
        <v>7</v>
      </c>
      <c r="AL147">
        <v>0</v>
      </c>
      <c r="AM147">
        <v>33</v>
      </c>
      <c r="AN147">
        <v>58</v>
      </c>
      <c r="AO147">
        <v>37</v>
      </c>
      <c r="AP147">
        <v>15</v>
      </c>
      <c r="AQ147">
        <v>64</v>
      </c>
      <c r="AR147">
        <v>89</v>
      </c>
      <c r="AS147">
        <v>58</v>
      </c>
      <c r="AT147">
        <v>15</v>
      </c>
      <c r="AU147">
        <v>45</v>
      </c>
      <c r="AV147">
        <v>47</v>
      </c>
      <c r="AW147">
        <v>67</v>
      </c>
      <c r="AX147">
        <v>3</v>
      </c>
      <c r="AY147">
        <v>2</v>
      </c>
      <c r="AZ147">
        <v>13</v>
      </c>
      <c r="BA147">
        <v>11</v>
      </c>
      <c r="BB147" t="s">
        <v>140</v>
      </c>
      <c r="BC147" t="s">
        <v>24</v>
      </c>
      <c r="BD147" t="s">
        <v>268</v>
      </c>
      <c r="BE147" t="s">
        <v>344</v>
      </c>
      <c r="BF147" t="s">
        <v>253</v>
      </c>
      <c r="BG147" t="s">
        <v>125</v>
      </c>
      <c r="BH147" t="s">
        <v>259</v>
      </c>
      <c r="BI147" t="s">
        <v>127</v>
      </c>
      <c r="BJ147" t="s">
        <v>262</v>
      </c>
      <c r="BK147" t="s">
        <v>29</v>
      </c>
      <c r="BL147" t="s">
        <v>359</v>
      </c>
      <c r="BM147" t="s">
        <v>369</v>
      </c>
      <c r="BN147" t="s">
        <v>131</v>
      </c>
      <c r="BO147" t="s">
        <v>264</v>
      </c>
      <c r="BP147" t="s">
        <v>35</v>
      </c>
      <c r="BQ147" t="s">
        <v>268</v>
      </c>
      <c r="BR147" t="s">
        <v>274</v>
      </c>
      <c r="BS147" t="s">
        <v>353</v>
      </c>
      <c r="BT147" t="s">
        <v>46</v>
      </c>
      <c r="BU147" t="s">
        <v>339</v>
      </c>
      <c r="BV147" t="s">
        <v>124</v>
      </c>
      <c r="BW147" t="s">
        <v>124</v>
      </c>
      <c r="BX147" t="s">
        <v>124</v>
      </c>
      <c r="BY147" t="s">
        <v>124</v>
      </c>
      <c r="BZ147" t="s">
        <v>124</v>
      </c>
      <c r="CA147" t="s">
        <v>124</v>
      </c>
      <c r="CB147" t="s">
        <v>26</v>
      </c>
      <c r="CC147" t="s">
        <v>130</v>
      </c>
      <c r="CD147" t="s">
        <v>127</v>
      </c>
      <c r="CE147" t="s">
        <v>140</v>
      </c>
      <c r="CF147" t="s">
        <v>253</v>
      </c>
      <c r="CG147" t="s">
        <v>253</v>
      </c>
      <c r="CH147" t="s">
        <v>124</v>
      </c>
      <c r="CI147" t="s">
        <v>347</v>
      </c>
      <c r="CJ147" t="s">
        <v>31</v>
      </c>
      <c r="CK147" t="s">
        <v>339</v>
      </c>
      <c r="CL147" t="s">
        <v>262</v>
      </c>
      <c r="CM147" t="s">
        <v>350</v>
      </c>
      <c r="CN147" t="s">
        <v>709</v>
      </c>
      <c r="CO147" t="s">
        <v>344</v>
      </c>
      <c r="CP147" t="s">
        <v>274</v>
      </c>
      <c r="CQ147" t="s">
        <v>501</v>
      </c>
      <c r="CR147" t="s">
        <v>32</v>
      </c>
      <c r="CS147" t="s">
        <v>37</v>
      </c>
      <c r="CT147" t="s">
        <v>127</v>
      </c>
      <c r="CU147" t="s">
        <v>125</v>
      </c>
      <c r="CV147" t="s">
        <v>259</v>
      </c>
      <c r="CW147" t="s">
        <v>131</v>
      </c>
      <c r="CX147">
        <v>19.309999999999999</v>
      </c>
      <c r="CY147" t="s">
        <v>140</v>
      </c>
      <c r="CZ147" t="s">
        <v>27</v>
      </c>
      <c r="DA147" t="s">
        <v>39</v>
      </c>
      <c r="DB147" t="s">
        <v>29</v>
      </c>
      <c r="DC147" t="s">
        <v>130</v>
      </c>
      <c r="DD147" t="s">
        <v>281</v>
      </c>
      <c r="DE147" t="s">
        <v>339</v>
      </c>
      <c r="DF147" t="s">
        <v>123</v>
      </c>
      <c r="DG147">
        <v>9.4E-2</v>
      </c>
      <c r="DH147">
        <v>-3.41</v>
      </c>
      <c r="DI147">
        <v>-5.6130000000000004</v>
      </c>
      <c r="DJ147" s="1">
        <v>1.98349642405238E-8</v>
      </c>
      <c r="DK147" s="1">
        <v>2.2433887979710198E-6</v>
      </c>
      <c r="DL147">
        <v>0.38179999999999997</v>
      </c>
      <c r="DM147">
        <v>0.55520000000000003</v>
      </c>
      <c r="DN147">
        <v>0.39300000000000002</v>
      </c>
      <c r="DO147">
        <v>0.39300000000000002</v>
      </c>
      <c r="DP147" t="s">
        <v>136</v>
      </c>
      <c r="DQ147" t="s">
        <v>137</v>
      </c>
    </row>
    <row r="148" spans="1:121" x14ac:dyDescent="0.2">
      <c r="A148" t="s">
        <v>2163</v>
      </c>
      <c r="B148" t="s">
        <v>2163</v>
      </c>
      <c r="C148" t="s">
        <v>2164</v>
      </c>
      <c r="D148" t="s">
        <v>122</v>
      </c>
      <c r="E148" t="s">
        <v>281</v>
      </c>
      <c r="F148">
        <v>31</v>
      </c>
      <c r="G148">
        <v>110</v>
      </c>
      <c r="H148">
        <v>440</v>
      </c>
      <c r="I148">
        <v>186</v>
      </c>
      <c r="J148">
        <v>0</v>
      </c>
      <c r="K148">
        <v>57</v>
      </c>
      <c r="L148">
        <v>33</v>
      </c>
      <c r="M148">
        <v>66</v>
      </c>
      <c r="N148">
        <v>3</v>
      </c>
      <c r="O148">
        <v>25</v>
      </c>
      <c r="P148">
        <v>22</v>
      </c>
      <c r="Q148">
        <v>33</v>
      </c>
      <c r="R148">
        <v>3</v>
      </c>
      <c r="S148">
        <v>116</v>
      </c>
      <c r="T148">
        <v>171</v>
      </c>
      <c r="U148">
        <v>279</v>
      </c>
      <c r="V148">
        <v>12</v>
      </c>
      <c r="W148">
        <v>432</v>
      </c>
      <c r="X148">
        <v>343</v>
      </c>
      <c r="Y148">
        <v>110</v>
      </c>
      <c r="Z148">
        <v>0</v>
      </c>
      <c r="AA148">
        <v>1</v>
      </c>
      <c r="AB148">
        <v>115</v>
      </c>
      <c r="AC148">
        <v>31</v>
      </c>
      <c r="AD148">
        <v>0</v>
      </c>
      <c r="AE148">
        <v>0</v>
      </c>
      <c r="AF148">
        <v>22</v>
      </c>
      <c r="AG148">
        <v>4</v>
      </c>
      <c r="AH148">
        <v>2</v>
      </c>
      <c r="AI148">
        <v>241</v>
      </c>
      <c r="AJ148">
        <v>192</v>
      </c>
      <c r="AK148">
        <v>181</v>
      </c>
      <c r="AL148">
        <v>33</v>
      </c>
      <c r="AM148">
        <v>196</v>
      </c>
      <c r="AN148">
        <v>210</v>
      </c>
      <c r="AO148">
        <v>133</v>
      </c>
      <c r="AP148">
        <v>124</v>
      </c>
      <c r="AQ148">
        <v>701</v>
      </c>
      <c r="AR148">
        <v>713</v>
      </c>
      <c r="AS148">
        <v>739</v>
      </c>
      <c r="AT148">
        <v>131</v>
      </c>
      <c r="AU148">
        <v>949</v>
      </c>
      <c r="AV148">
        <v>725</v>
      </c>
      <c r="AW148">
        <v>896</v>
      </c>
      <c r="AX148">
        <v>21</v>
      </c>
      <c r="AY148">
        <v>103</v>
      </c>
      <c r="AZ148">
        <v>199</v>
      </c>
      <c r="BA148">
        <v>249</v>
      </c>
      <c r="BB148" t="s">
        <v>256</v>
      </c>
      <c r="BC148" t="s">
        <v>1144</v>
      </c>
      <c r="BD148" t="s">
        <v>712</v>
      </c>
      <c r="BE148" t="s">
        <v>512</v>
      </c>
      <c r="BF148" t="s">
        <v>124</v>
      </c>
      <c r="BG148" t="s">
        <v>260</v>
      </c>
      <c r="BH148" t="s">
        <v>342</v>
      </c>
      <c r="BI148" t="s">
        <v>268</v>
      </c>
      <c r="BJ148" t="s">
        <v>127</v>
      </c>
      <c r="BK148" t="s">
        <v>264</v>
      </c>
      <c r="BL148" t="s">
        <v>518</v>
      </c>
      <c r="BM148" t="s">
        <v>29</v>
      </c>
      <c r="BN148" t="s">
        <v>125</v>
      </c>
      <c r="BO148" t="s">
        <v>1144</v>
      </c>
      <c r="BP148" t="s">
        <v>50</v>
      </c>
      <c r="BQ148" t="s">
        <v>863</v>
      </c>
      <c r="BR148" t="s">
        <v>262</v>
      </c>
      <c r="BS148" t="s">
        <v>1491</v>
      </c>
      <c r="BT148" t="s">
        <v>864</v>
      </c>
      <c r="BU148" t="s">
        <v>427</v>
      </c>
      <c r="BV148" t="s">
        <v>124</v>
      </c>
      <c r="BW148" t="s">
        <v>256</v>
      </c>
      <c r="BX148" t="s">
        <v>311</v>
      </c>
      <c r="BY148" t="s">
        <v>176</v>
      </c>
      <c r="BZ148" t="s">
        <v>124</v>
      </c>
      <c r="CA148" t="s">
        <v>124</v>
      </c>
      <c r="CB148" t="s">
        <v>1138</v>
      </c>
      <c r="CC148" t="s">
        <v>25</v>
      </c>
      <c r="CD148" t="s">
        <v>125</v>
      </c>
      <c r="CE148" t="s">
        <v>503</v>
      </c>
      <c r="CF148" t="s">
        <v>1137</v>
      </c>
      <c r="CG148" t="s">
        <v>706</v>
      </c>
      <c r="CH148" t="s">
        <v>24</v>
      </c>
      <c r="CI148" t="s">
        <v>44</v>
      </c>
      <c r="CJ148" t="s">
        <v>11</v>
      </c>
      <c r="CK148" t="s">
        <v>1144</v>
      </c>
      <c r="CL148" t="s">
        <v>862</v>
      </c>
      <c r="CM148" t="s">
        <v>851</v>
      </c>
      <c r="CN148" t="s">
        <v>2165</v>
      </c>
      <c r="CO148" t="s">
        <v>1382</v>
      </c>
      <c r="CP148" t="s">
        <v>862</v>
      </c>
      <c r="CQ148" t="s">
        <v>966</v>
      </c>
      <c r="CR148" t="s">
        <v>446</v>
      </c>
      <c r="CS148" t="s">
        <v>1599</v>
      </c>
      <c r="CT148" t="s">
        <v>277</v>
      </c>
      <c r="CU148" t="s">
        <v>399</v>
      </c>
      <c r="CV148" t="s">
        <v>368</v>
      </c>
      <c r="CW148" t="s">
        <v>515</v>
      </c>
      <c r="CX148">
        <v>146.75</v>
      </c>
      <c r="CY148" t="s">
        <v>347</v>
      </c>
      <c r="CZ148" t="s">
        <v>598</v>
      </c>
      <c r="DA148" t="s">
        <v>780</v>
      </c>
      <c r="DB148" t="s">
        <v>346</v>
      </c>
      <c r="DC148" t="s">
        <v>26</v>
      </c>
      <c r="DD148" t="s">
        <v>863</v>
      </c>
      <c r="DE148" t="s">
        <v>872</v>
      </c>
      <c r="DF148" t="s">
        <v>455</v>
      </c>
      <c r="DG148">
        <v>9.0999999999999998E-2</v>
      </c>
      <c r="DH148">
        <v>-3.4540000000000002</v>
      </c>
      <c r="DI148">
        <v>-5.6109999999999998</v>
      </c>
      <c r="DJ148" s="1">
        <v>2.0075405309354901E-8</v>
      </c>
      <c r="DK148" s="1">
        <v>2.2551371964175301E-6</v>
      </c>
      <c r="DL148">
        <v>0.49080000000000001</v>
      </c>
      <c r="DM148">
        <v>0.1915</v>
      </c>
      <c r="DN148">
        <v>0.4652</v>
      </c>
      <c r="DO148">
        <v>0.4652</v>
      </c>
      <c r="DP148" t="s">
        <v>136</v>
      </c>
      <c r="DQ148" t="s">
        <v>137</v>
      </c>
    </row>
    <row r="149" spans="1:121" x14ac:dyDescent="0.2">
      <c r="A149" t="s">
        <v>2166</v>
      </c>
      <c r="B149" t="s">
        <v>2166</v>
      </c>
      <c r="C149" t="s">
        <v>2167</v>
      </c>
      <c r="D149" t="s">
        <v>122</v>
      </c>
      <c r="E149" t="s">
        <v>125</v>
      </c>
      <c r="F149">
        <v>5</v>
      </c>
      <c r="G149">
        <v>42</v>
      </c>
      <c r="H149">
        <v>141</v>
      </c>
      <c r="I149">
        <v>56</v>
      </c>
      <c r="J149">
        <v>4</v>
      </c>
      <c r="K149">
        <v>20</v>
      </c>
      <c r="L149">
        <v>44</v>
      </c>
      <c r="M149">
        <v>28</v>
      </c>
      <c r="N149">
        <v>15</v>
      </c>
      <c r="O149">
        <v>57</v>
      </c>
      <c r="P149">
        <v>111</v>
      </c>
      <c r="Q149">
        <v>36</v>
      </c>
      <c r="R149">
        <v>3</v>
      </c>
      <c r="S149">
        <v>75</v>
      </c>
      <c r="T149">
        <v>92</v>
      </c>
      <c r="U149">
        <v>112</v>
      </c>
      <c r="V149">
        <v>1</v>
      </c>
      <c r="W149">
        <v>2</v>
      </c>
      <c r="X149">
        <v>13</v>
      </c>
      <c r="Y149">
        <v>2</v>
      </c>
      <c r="Z149">
        <v>1</v>
      </c>
      <c r="AA149">
        <v>1</v>
      </c>
      <c r="AB149">
        <v>21</v>
      </c>
      <c r="AC149">
        <v>11</v>
      </c>
      <c r="AD149">
        <v>0</v>
      </c>
      <c r="AE149">
        <v>3</v>
      </c>
      <c r="AF149">
        <v>5</v>
      </c>
      <c r="AG149">
        <v>2</v>
      </c>
      <c r="AH149">
        <v>1</v>
      </c>
      <c r="AI149">
        <v>30</v>
      </c>
      <c r="AJ149">
        <v>35</v>
      </c>
      <c r="AK149">
        <v>16</v>
      </c>
      <c r="AL149">
        <v>3</v>
      </c>
      <c r="AM149">
        <v>14</v>
      </c>
      <c r="AN149">
        <v>48</v>
      </c>
      <c r="AO149">
        <v>17</v>
      </c>
      <c r="AP149">
        <v>79</v>
      </c>
      <c r="AQ149">
        <v>246</v>
      </c>
      <c r="AR149">
        <v>424</v>
      </c>
      <c r="AS149">
        <v>224</v>
      </c>
      <c r="AT149">
        <v>47</v>
      </c>
      <c r="AU149">
        <v>211</v>
      </c>
      <c r="AV149">
        <v>370</v>
      </c>
      <c r="AW149">
        <v>236</v>
      </c>
      <c r="AX149">
        <v>2</v>
      </c>
      <c r="AY149">
        <v>16</v>
      </c>
      <c r="AZ149">
        <v>74</v>
      </c>
      <c r="BA149">
        <v>32</v>
      </c>
      <c r="BB149" t="s">
        <v>140</v>
      </c>
      <c r="BC149" t="s">
        <v>256</v>
      </c>
      <c r="BD149" t="s">
        <v>209</v>
      </c>
      <c r="BE149" t="s">
        <v>30</v>
      </c>
      <c r="BF149" t="s">
        <v>253</v>
      </c>
      <c r="BG149" t="s">
        <v>277</v>
      </c>
      <c r="BH149" t="s">
        <v>373</v>
      </c>
      <c r="BI149" t="s">
        <v>256</v>
      </c>
      <c r="BJ149" t="s">
        <v>277</v>
      </c>
      <c r="BK149" t="s">
        <v>266</v>
      </c>
      <c r="BL149" t="s">
        <v>15</v>
      </c>
      <c r="BM149" t="s">
        <v>31</v>
      </c>
      <c r="BN149" t="s">
        <v>125</v>
      </c>
      <c r="BO149" t="s">
        <v>32</v>
      </c>
      <c r="BP149" t="s">
        <v>654</v>
      </c>
      <c r="BQ149" t="s">
        <v>400</v>
      </c>
      <c r="BR149" t="s">
        <v>125</v>
      </c>
      <c r="BS149" t="s">
        <v>125</v>
      </c>
      <c r="BT149" t="s">
        <v>274</v>
      </c>
      <c r="BU149" t="s">
        <v>125</v>
      </c>
      <c r="BV149" t="s">
        <v>265</v>
      </c>
      <c r="BW149" t="s">
        <v>256</v>
      </c>
      <c r="BX149" t="s">
        <v>404</v>
      </c>
      <c r="BY149" t="s">
        <v>37</v>
      </c>
      <c r="BZ149" t="s">
        <v>124</v>
      </c>
      <c r="CA149" t="s">
        <v>30</v>
      </c>
      <c r="CB149" t="s">
        <v>359</v>
      </c>
      <c r="CC149" t="s">
        <v>281</v>
      </c>
      <c r="CD149" t="s">
        <v>125</v>
      </c>
      <c r="CE149" t="s">
        <v>354</v>
      </c>
      <c r="CF149" t="s">
        <v>357</v>
      </c>
      <c r="CG149" t="s">
        <v>259</v>
      </c>
      <c r="CH149" t="s">
        <v>127</v>
      </c>
      <c r="CI149" t="s">
        <v>131</v>
      </c>
      <c r="CJ149" t="s">
        <v>271</v>
      </c>
      <c r="CK149" t="s">
        <v>259</v>
      </c>
      <c r="CL149" t="s">
        <v>37</v>
      </c>
      <c r="CM149" t="s">
        <v>480</v>
      </c>
      <c r="CN149" t="s">
        <v>788</v>
      </c>
      <c r="CO149" t="s">
        <v>1177</v>
      </c>
      <c r="CP149" t="s">
        <v>271</v>
      </c>
      <c r="CQ149" t="s">
        <v>22</v>
      </c>
      <c r="CR149" t="s">
        <v>716</v>
      </c>
      <c r="CS149" t="s">
        <v>1177</v>
      </c>
      <c r="CT149" t="s">
        <v>125</v>
      </c>
      <c r="CU149" t="s">
        <v>262</v>
      </c>
      <c r="CV149" t="s">
        <v>133</v>
      </c>
      <c r="CW149" t="s">
        <v>123</v>
      </c>
      <c r="CX149">
        <v>49.73</v>
      </c>
      <c r="CY149" t="s">
        <v>274</v>
      </c>
      <c r="CZ149" t="s">
        <v>36</v>
      </c>
      <c r="DA149" t="s">
        <v>6</v>
      </c>
      <c r="DB149" t="s">
        <v>35</v>
      </c>
      <c r="DC149" t="s">
        <v>258</v>
      </c>
      <c r="DD149" t="s">
        <v>133</v>
      </c>
      <c r="DE149" t="s">
        <v>50</v>
      </c>
      <c r="DF149" t="s">
        <v>284</v>
      </c>
      <c r="DG149">
        <v>8.5999999999999993E-2</v>
      </c>
      <c r="DH149">
        <v>-3.5470000000000002</v>
      </c>
      <c r="DI149">
        <v>-5.6070000000000002</v>
      </c>
      <c r="DJ149" s="1">
        <v>2.0553413121227301E-8</v>
      </c>
      <c r="DK149" s="1">
        <v>2.2932331815596401E-6</v>
      </c>
      <c r="DL149">
        <v>0.45429999999999998</v>
      </c>
      <c r="DM149">
        <v>0.29899999999999999</v>
      </c>
      <c r="DN149">
        <v>0.44369999999999998</v>
      </c>
      <c r="DO149">
        <v>0.44369999999999998</v>
      </c>
      <c r="DP149" t="s">
        <v>136</v>
      </c>
      <c r="DQ149" t="s">
        <v>137</v>
      </c>
    </row>
    <row r="150" spans="1:121" x14ac:dyDescent="0.2">
      <c r="A150" t="s">
        <v>2168</v>
      </c>
      <c r="B150" t="s">
        <v>2168</v>
      </c>
      <c r="C150" t="s">
        <v>2169</v>
      </c>
      <c r="D150" t="s">
        <v>122</v>
      </c>
      <c r="E150" t="s">
        <v>256</v>
      </c>
      <c r="F150">
        <v>186</v>
      </c>
      <c r="G150">
        <v>681</v>
      </c>
      <c r="H150">
        <v>568</v>
      </c>
      <c r="I150">
        <v>1021</v>
      </c>
      <c r="J150">
        <v>197</v>
      </c>
      <c r="K150">
        <v>715</v>
      </c>
      <c r="L150">
        <v>468</v>
      </c>
      <c r="M150">
        <v>462</v>
      </c>
      <c r="N150">
        <v>240</v>
      </c>
      <c r="O150">
        <v>407</v>
      </c>
      <c r="P150">
        <v>333</v>
      </c>
      <c r="Q150">
        <v>393</v>
      </c>
      <c r="R150">
        <v>134</v>
      </c>
      <c r="S150">
        <v>284</v>
      </c>
      <c r="T150">
        <v>387</v>
      </c>
      <c r="U150">
        <v>316</v>
      </c>
      <c r="V150">
        <v>56</v>
      </c>
      <c r="W150">
        <v>720</v>
      </c>
      <c r="X150">
        <v>1035</v>
      </c>
      <c r="Y150">
        <v>1072</v>
      </c>
      <c r="Z150">
        <v>4</v>
      </c>
      <c r="AA150">
        <v>10</v>
      </c>
      <c r="AB150">
        <v>113</v>
      </c>
      <c r="AC150">
        <v>33</v>
      </c>
      <c r="AD150">
        <v>5</v>
      </c>
      <c r="AE150">
        <v>35</v>
      </c>
      <c r="AF150">
        <v>31</v>
      </c>
      <c r="AG150">
        <v>94</v>
      </c>
      <c r="AH150">
        <v>92</v>
      </c>
      <c r="AI150">
        <v>623</v>
      </c>
      <c r="AJ150">
        <v>755</v>
      </c>
      <c r="AK150">
        <v>827</v>
      </c>
      <c r="AL150">
        <v>184</v>
      </c>
      <c r="AM150">
        <v>844</v>
      </c>
      <c r="AN150">
        <v>504</v>
      </c>
      <c r="AO150">
        <v>1253</v>
      </c>
      <c r="AP150">
        <v>146</v>
      </c>
      <c r="AQ150">
        <v>815</v>
      </c>
      <c r="AR150">
        <v>430</v>
      </c>
      <c r="AS150">
        <v>542</v>
      </c>
      <c r="AT150">
        <v>133</v>
      </c>
      <c r="AU150">
        <v>507</v>
      </c>
      <c r="AV150">
        <v>780</v>
      </c>
      <c r="AW150">
        <v>605</v>
      </c>
      <c r="AX150">
        <v>111</v>
      </c>
      <c r="AY150">
        <v>689</v>
      </c>
      <c r="AZ150">
        <v>606</v>
      </c>
      <c r="BA150">
        <v>403</v>
      </c>
      <c r="BB150" t="s">
        <v>176</v>
      </c>
      <c r="BC150" t="s">
        <v>1600</v>
      </c>
      <c r="BD150" t="s">
        <v>623</v>
      </c>
      <c r="BE150" t="s">
        <v>627</v>
      </c>
      <c r="BF150" t="s">
        <v>1138</v>
      </c>
      <c r="BG150" t="s">
        <v>1317</v>
      </c>
      <c r="BH150" t="s">
        <v>1312</v>
      </c>
      <c r="BI150" t="s">
        <v>956</v>
      </c>
      <c r="BJ150" t="s">
        <v>387</v>
      </c>
      <c r="BK150" t="s">
        <v>1301</v>
      </c>
      <c r="BL150" t="s">
        <v>454</v>
      </c>
      <c r="BM150" t="s">
        <v>1192</v>
      </c>
      <c r="BN150" t="s">
        <v>400</v>
      </c>
      <c r="BO150" t="s">
        <v>515</v>
      </c>
      <c r="BP150" t="s">
        <v>1189</v>
      </c>
      <c r="BQ150" t="s">
        <v>388</v>
      </c>
      <c r="BR150" t="s">
        <v>35</v>
      </c>
      <c r="BS150" t="s">
        <v>2006</v>
      </c>
      <c r="BT150" t="s">
        <v>878</v>
      </c>
      <c r="BU150" t="s">
        <v>468</v>
      </c>
      <c r="BV150" t="s">
        <v>284</v>
      </c>
      <c r="BW150" t="s">
        <v>1272</v>
      </c>
      <c r="BX150" t="s">
        <v>1851</v>
      </c>
      <c r="BY150" t="s">
        <v>515</v>
      </c>
      <c r="BZ150" t="s">
        <v>799</v>
      </c>
      <c r="CA150" t="s">
        <v>833</v>
      </c>
      <c r="CB150" t="s">
        <v>275</v>
      </c>
      <c r="CC150" t="s">
        <v>348</v>
      </c>
      <c r="CD150" t="s">
        <v>39</v>
      </c>
      <c r="CE150" t="s">
        <v>865</v>
      </c>
      <c r="CF150" t="s">
        <v>1018</v>
      </c>
      <c r="CG150" t="s">
        <v>1018</v>
      </c>
      <c r="CH150" t="s">
        <v>7</v>
      </c>
      <c r="CI150" t="s">
        <v>1194</v>
      </c>
      <c r="CJ150" t="s">
        <v>1093</v>
      </c>
      <c r="CK150" t="s">
        <v>1729</v>
      </c>
      <c r="CL150" t="s">
        <v>46</v>
      </c>
      <c r="CM150" t="s">
        <v>2170</v>
      </c>
      <c r="CN150" t="s">
        <v>833</v>
      </c>
      <c r="CO150" t="s">
        <v>467</v>
      </c>
      <c r="CP150" t="s">
        <v>40</v>
      </c>
      <c r="CQ150" t="s">
        <v>473</v>
      </c>
      <c r="CR150" t="s">
        <v>426</v>
      </c>
      <c r="CS150" t="s">
        <v>2099</v>
      </c>
      <c r="CT150" t="s">
        <v>394</v>
      </c>
      <c r="CU150" t="s">
        <v>1186</v>
      </c>
      <c r="CV150" t="s">
        <v>931</v>
      </c>
      <c r="CW150" t="s">
        <v>381</v>
      </c>
      <c r="CX150">
        <v>313.58999999999997</v>
      </c>
      <c r="CY150" t="s">
        <v>41</v>
      </c>
      <c r="CZ150" t="s">
        <v>859</v>
      </c>
      <c r="DA150" t="s">
        <v>583</v>
      </c>
      <c r="DB150" t="s">
        <v>1303</v>
      </c>
      <c r="DC150" t="s">
        <v>799</v>
      </c>
      <c r="DD150" t="s">
        <v>702</v>
      </c>
      <c r="DE150" t="s">
        <v>489</v>
      </c>
      <c r="DF150" t="s">
        <v>1947</v>
      </c>
      <c r="DG150">
        <v>0.28599999999999998</v>
      </c>
      <c r="DH150">
        <v>-1.806</v>
      </c>
      <c r="DI150">
        <v>-5.6029999999999998</v>
      </c>
      <c r="DJ150" s="1">
        <v>2.1099860866855499E-8</v>
      </c>
      <c r="DK150" s="1">
        <v>2.31947398152563E-6</v>
      </c>
      <c r="DL150">
        <v>0.1341</v>
      </c>
      <c r="DM150">
        <v>0.16209999999999999</v>
      </c>
      <c r="DN150">
        <v>0.13539999999999999</v>
      </c>
      <c r="DO150">
        <v>0.13539999999999999</v>
      </c>
      <c r="DP150" t="s">
        <v>136</v>
      </c>
      <c r="DQ150" t="s">
        <v>137</v>
      </c>
    </row>
    <row r="151" spans="1:121" x14ac:dyDescent="0.2">
      <c r="A151" t="s">
        <v>2171</v>
      </c>
      <c r="B151" t="s">
        <v>2171</v>
      </c>
      <c r="C151" t="s">
        <v>2172</v>
      </c>
      <c r="D151" t="s">
        <v>122</v>
      </c>
      <c r="E151" t="s">
        <v>123</v>
      </c>
      <c r="F151">
        <v>1704</v>
      </c>
      <c r="G151">
        <v>4229</v>
      </c>
      <c r="H151">
        <v>8020</v>
      </c>
      <c r="I151">
        <v>4749</v>
      </c>
      <c r="J151">
        <v>1005</v>
      </c>
      <c r="K151">
        <v>3615</v>
      </c>
      <c r="L151">
        <v>2588</v>
      </c>
      <c r="M151">
        <v>2635</v>
      </c>
      <c r="N151">
        <v>2194</v>
      </c>
      <c r="O151">
        <v>3651</v>
      </c>
      <c r="P151">
        <v>2717</v>
      </c>
      <c r="Q151">
        <v>4458</v>
      </c>
      <c r="R151">
        <v>324</v>
      </c>
      <c r="S151">
        <v>2524</v>
      </c>
      <c r="T151">
        <v>3921</v>
      </c>
      <c r="U151">
        <v>4182</v>
      </c>
      <c r="V151">
        <v>1160</v>
      </c>
      <c r="W151">
        <v>4830</v>
      </c>
      <c r="X151">
        <v>5814</v>
      </c>
      <c r="Y151">
        <v>3487</v>
      </c>
      <c r="Z151">
        <v>63</v>
      </c>
      <c r="AA151">
        <v>67</v>
      </c>
      <c r="AB151">
        <v>678</v>
      </c>
      <c r="AC151">
        <v>415</v>
      </c>
      <c r="AD151">
        <v>43</v>
      </c>
      <c r="AE151">
        <v>112</v>
      </c>
      <c r="AF151">
        <v>200</v>
      </c>
      <c r="AG151">
        <v>325</v>
      </c>
      <c r="AH151">
        <v>873</v>
      </c>
      <c r="AI151">
        <v>4954</v>
      </c>
      <c r="AJ151">
        <v>5501</v>
      </c>
      <c r="AK151">
        <v>3198</v>
      </c>
      <c r="AL151">
        <v>1791</v>
      </c>
      <c r="AM151">
        <v>5824</v>
      </c>
      <c r="AN151">
        <v>8106</v>
      </c>
      <c r="AO151">
        <v>3309</v>
      </c>
      <c r="AP151">
        <v>2361</v>
      </c>
      <c r="AQ151">
        <v>4375</v>
      </c>
      <c r="AR151">
        <v>7057</v>
      </c>
      <c r="AS151">
        <v>6445</v>
      </c>
      <c r="AT151">
        <v>2142</v>
      </c>
      <c r="AU151">
        <v>4048</v>
      </c>
      <c r="AV151">
        <v>5263</v>
      </c>
      <c r="AW151">
        <v>6519</v>
      </c>
      <c r="AX151">
        <v>686</v>
      </c>
      <c r="AY151">
        <v>2644</v>
      </c>
      <c r="AZ151">
        <v>6937</v>
      </c>
      <c r="BA151">
        <v>2898</v>
      </c>
      <c r="BB151" t="s">
        <v>2173</v>
      </c>
      <c r="BC151" t="s">
        <v>2174</v>
      </c>
      <c r="BD151" t="s">
        <v>2175</v>
      </c>
      <c r="BE151" t="s">
        <v>2176</v>
      </c>
      <c r="BF151" t="s">
        <v>2177</v>
      </c>
      <c r="BG151" t="s">
        <v>1902</v>
      </c>
      <c r="BH151" t="s">
        <v>2178</v>
      </c>
      <c r="BI151" t="s">
        <v>2179</v>
      </c>
      <c r="BJ151" t="s">
        <v>584</v>
      </c>
      <c r="BK151" t="s">
        <v>2180</v>
      </c>
      <c r="BL151" t="s">
        <v>2181</v>
      </c>
      <c r="BM151" t="s">
        <v>2182</v>
      </c>
      <c r="BN151" t="s">
        <v>225</v>
      </c>
      <c r="BO151" t="s">
        <v>2183</v>
      </c>
      <c r="BP151" t="s">
        <v>2184</v>
      </c>
      <c r="BQ151" t="s">
        <v>2185</v>
      </c>
      <c r="BR151" t="s">
        <v>1300</v>
      </c>
      <c r="BS151" t="s">
        <v>2186</v>
      </c>
      <c r="BT151" t="s">
        <v>2187</v>
      </c>
      <c r="BU151" t="s">
        <v>2188</v>
      </c>
      <c r="BV151" t="s">
        <v>1858</v>
      </c>
      <c r="BW151" t="s">
        <v>2189</v>
      </c>
      <c r="BX151" t="s">
        <v>2190</v>
      </c>
      <c r="BY151" t="s">
        <v>1561</v>
      </c>
      <c r="BZ151" t="s">
        <v>1269</v>
      </c>
      <c r="CA151" t="s">
        <v>2191</v>
      </c>
      <c r="CB151" t="s">
        <v>2192</v>
      </c>
      <c r="CC151" t="s">
        <v>2193</v>
      </c>
      <c r="CD151" t="s">
        <v>711</v>
      </c>
      <c r="CE151" t="s">
        <v>2194</v>
      </c>
      <c r="CF151" t="s">
        <v>2195</v>
      </c>
      <c r="CG151" t="s">
        <v>1621</v>
      </c>
      <c r="CH151" t="s">
        <v>2196</v>
      </c>
      <c r="CI151" t="s">
        <v>2197</v>
      </c>
      <c r="CJ151" t="s">
        <v>2198</v>
      </c>
      <c r="CK151" t="s">
        <v>2199</v>
      </c>
      <c r="CL151" t="s">
        <v>2200</v>
      </c>
      <c r="CM151" t="s">
        <v>2201</v>
      </c>
      <c r="CN151" t="s">
        <v>2202</v>
      </c>
      <c r="CO151" t="s">
        <v>2203</v>
      </c>
      <c r="CP151" t="s">
        <v>912</v>
      </c>
      <c r="CQ151" t="s">
        <v>2204</v>
      </c>
      <c r="CR151" t="s">
        <v>2205</v>
      </c>
      <c r="CS151" t="s">
        <v>2206</v>
      </c>
      <c r="CT151" t="s">
        <v>898</v>
      </c>
      <c r="CU151" t="s">
        <v>2207</v>
      </c>
      <c r="CV151" t="s">
        <v>2208</v>
      </c>
      <c r="CW151" t="s">
        <v>2209</v>
      </c>
      <c r="CX151">
        <v>2317.9699999999998</v>
      </c>
      <c r="CY151" t="s">
        <v>1620</v>
      </c>
      <c r="CZ151" t="s">
        <v>2210</v>
      </c>
      <c r="DA151" t="s">
        <v>2211</v>
      </c>
      <c r="DB151" t="s">
        <v>2212</v>
      </c>
      <c r="DC151" t="s">
        <v>425</v>
      </c>
      <c r="DD151" t="s">
        <v>2213</v>
      </c>
      <c r="DE151" t="s">
        <v>2214</v>
      </c>
      <c r="DF151" t="s">
        <v>2215</v>
      </c>
      <c r="DG151">
        <v>0.311</v>
      </c>
      <c r="DH151">
        <v>-1.6850000000000001</v>
      </c>
      <c r="DI151">
        <v>-5.6040000000000001</v>
      </c>
      <c r="DJ151" s="1">
        <v>2.0947059264316199E-8</v>
      </c>
      <c r="DK151" s="1">
        <v>2.31947398152563E-6</v>
      </c>
      <c r="DL151">
        <v>0.1275</v>
      </c>
      <c r="DM151">
        <v>0.13980000000000001</v>
      </c>
      <c r="DN151">
        <v>0.12809999999999999</v>
      </c>
      <c r="DO151">
        <v>0.12809999999999999</v>
      </c>
      <c r="DP151" t="s">
        <v>136</v>
      </c>
      <c r="DQ151" t="s">
        <v>137</v>
      </c>
    </row>
    <row r="152" spans="1:121" x14ac:dyDescent="0.2">
      <c r="A152" t="s">
        <v>2216</v>
      </c>
      <c r="B152" t="s">
        <v>2216</v>
      </c>
      <c r="C152" t="s">
        <v>2217</v>
      </c>
      <c r="D152" t="s">
        <v>122</v>
      </c>
      <c r="E152" t="s">
        <v>131</v>
      </c>
      <c r="F152">
        <v>446</v>
      </c>
      <c r="G152">
        <v>236</v>
      </c>
      <c r="H152">
        <v>146</v>
      </c>
      <c r="I152">
        <v>182</v>
      </c>
      <c r="J152">
        <v>203</v>
      </c>
      <c r="K152">
        <v>138</v>
      </c>
      <c r="L152">
        <v>60</v>
      </c>
      <c r="M152">
        <v>106</v>
      </c>
      <c r="N152">
        <v>111</v>
      </c>
      <c r="O152">
        <v>52</v>
      </c>
      <c r="P152">
        <v>27</v>
      </c>
      <c r="Q152">
        <v>58</v>
      </c>
      <c r="R152">
        <v>1130</v>
      </c>
      <c r="S152">
        <v>724</v>
      </c>
      <c r="T152">
        <v>446</v>
      </c>
      <c r="U152">
        <v>435</v>
      </c>
      <c r="V152">
        <v>1209</v>
      </c>
      <c r="W152">
        <v>498</v>
      </c>
      <c r="X152">
        <v>575</v>
      </c>
      <c r="Y152">
        <v>575</v>
      </c>
      <c r="Z152">
        <v>18</v>
      </c>
      <c r="AA152">
        <v>3</v>
      </c>
      <c r="AB152">
        <v>6</v>
      </c>
      <c r="AC152">
        <v>28</v>
      </c>
      <c r="AD152">
        <v>18</v>
      </c>
      <c r="AE152">
        <v>14</v>
      </c>
      <c r="AF152">
        <v>5</v>
      </c>
      <c r="AG152">
        <v>17</v>
      </c>
      <c r="AH152">
        <v>953</v>
      </c>
      <c r="AI152">
        <v>526</v>
      </c>
      <c r="AJ152">
        <v>391</v>
      </c>
      <c r="AK152">
        <v>333</v>
      </c>
      <c r="AL152">
        <v>356</v>
      </c>
      <c r="AM152">
        <v>355</v>
      </c>
      <c r="AN152">
        <v>240</v>
      </c>
      <c r="AO152">
        <v>199</v>
      </c>
      <c r="AP152">
        <v>266</v>
      </c>
      <c r="AQ152">
        <v>136</v>
      </c>
      <c r="AR152">
        <v>105</v>
      </c>
      <c r="AS152">
        <v>106</v>
      </c>
      <c r="AT152">
        <v>323</v>
      </c>
      <c r="AU152">
        <v>112</v>
      </c>
      <c r="AV152">
        <v>74</v>
      </c>
      <c r="AW152">
        <v>99</v>
      </c>
      <c r="AX152">
        <v>677</v>
      </c>
      <c r="AY152">
        <v>267</v>
      </c>
      <c r="AZ152">
        <v>144</v>
      </c>
      <c r="BA152">
        <v>212</v>
      </c>
      <c r="BB152" t="s">
        <v>1766</v>
      </c>
      <c r="BC152" t="s">
        <v>14</v>
      </c>
      <c r="BD152" t="s">
        <v>48</v>
      </c>
      <c r="BE152" t="s">
        <v>485</v>
      </c>
      <c r="BF152" t="s">
        <v>509</v>
      </c>
      <c r="BG152" t="s">
        <v>46</v>
      </c>
      <c r="BH152" t="s">
        <v>804</v>
      </c>
      <c r="BI152" t="s">
        <v>44</v>
      </c>
      <c r="BJ152" t="s">
        <v>46</v>
      </c>
      <c r="BK152" t="s">
        <v>654</v>
      </c>
      <c r="BL152" t="s">
        <v>30</v>
      </c>
      <c r="BM152" t="s">
        <v>654</v>
      </c>
      <c r="BN152" t="s">
        <v>957</v>
      </c>
      <c r="BO152" t="s">
        <v>1090</v>
      </c>
      <c r="BP152" t="s">
        <v>366</v>
      </c>
      <c r="BQ152" t="s">
        <v>383</v>
      </c>
      <c r="BR152" t="s">
        <v>2218</v>
      </c>
      <c r="BS152" t="s">
        <v>452</v>
      </c>
      <c r="BT152" t="s">
        <v>2219</v>
      </c>
      <c r="BU152" t="s">
        <v>1737</v>
      </c>
      <c r="BV152" t="s">
        <v>807</v>
      </c>
      <c r="BW152" t="s">
        <v>398</v>
      </c>
      <c r="BX152" t="s">
        <v>353</v>
      </c>
      <c r="BY152" t="s">
        <v>599</v>
      </c>
      <c r="BZ152" t="s">
        <v>1301</v>
      </c>
      <c r="CA152" t="s">
        <v>19</v>
      </c>
      <c r="CB152" t="s">
        <v>359</v>
      </c>
      <c r="CC152" t="s">
        <v>377</v>
      </c>
      <c r="CD152" t="s">
        <v>2106</v>
      </c>
      <c r="CE152" t="s">
        <v>1398</v>
      </c>
      <c r="CF152" t="s">
        <v>172</v>
      </c>
      <c r="CG152" t="s">
        <v>1138</v>
      </c>
      <c r="CH152" t="s">
        <v>390</v>
      </c>
      <c r="CI152" t="s">
        <v>1138</v>
      </c>
      <c r="CJ152" t="s">
        <v>176</v>
      </c>
      <c r="CK152" t="s">
        <v>45</v>
      </c>
      <c r="CL152" t="s">
        <v>509</v>
      </c>
      <c r="CM152" t="s">
        <v>47</v>
      </c>
      <c r="CN152" t="s">
        <v>45</v>
      </c>
      <c r="CO152" t="s">
        <v>395</v>
      </c>
      <c r="CP152" t="s">
        <v>1148</v>
      </c>
      <c r="CQ152" t="s">
        <v>42</v>
      </c>
      <c r="CR152" t="s">
        <v>134</v>
      </c>
      <c r="CS152" t="s">
        <v>374</v>
      </c>
      <c r="CT152" t="s">
        <v>942</v>
      </c>
      <c r="CU152" t="s">
        <v>598</v>
      </c>
      <c r="CV152" t="s">
        <v>42</v>
      </c>
      <c r="CW152" t="s">
        <v>599</v>
      </c>
      <c r="CX152">
        <v>185.87</v>
      </c>
      <c r="CY152" t="s">
        <v>705</v>
      </c>
      <c r="CZ152" t="s">
        <v>795</v>
      </c>
      <c r="DA152" t="s">
        <v>378</v>
      </c>
      <c r="DB152" t="s">
        <v>343</v>
      </c>
      <c r="DC152" t="s">
        <v>1740</v>
      </c>
      <c r="DD152" t="s">
        <v>362</v>
      </c>
      <c r="DE152" t="s">
        <v>10</v>
      </c>
      <c r="DF152" t="s">
        <v>176</v>
      </c>
      <c r="DG152">
        <v>2.7360000000000002</v>
      </c>
      <c r="DH152">
        <v>1.452</v>
      </c>
      <c r="DI152">
        <v>5.6020000000000003</v>
      </c>
      <c r="DJ152" s="1">
        <v>2.12099903839624E-8</v>
      </c>
      <c r="DK152" s="1">
        <v>2.31947398152563E-6</v>
      </c>
      <c r="DL152">
        <v>7.8299999999999995E-2</v>
      </c>
      <c r="DM152">
        <v>0.1799</v>
      </c>
      <c r="DN152">
        <v>8.2600000000000007E-2</v>
      </c>
      <c r="DO152">
        <v>8.2600000000000007E-2</v>
      </c>
      <c r="DP152" t="s">
        <v>136</v>
      </c>
      <c r="DQ152" t="s">
        <v>137</v>
      </c>
    </row>
    <row r="153" spans="1:121" x14ac:dyDescent="0.2">
      <c r="A153" t="s">
        <v>2220</v>
      </c>
      <c r="B153" t="s">
        <v>2220</v>
      </c>
      <c r="C153" t="s">
        <v>2221</v>
      </c>
      <c r="D153" t="s">
        <v>122</v>
      </c>
      <c r="E153" t="s">
        <v>357</v>
      </c>
      <c r="F153">
        <v>12</v>
      </c>
      <c r="G153">
        <v>90</v>
      </c>
      <c r="H153">
        <v>1864</v>
      </c>
      <c r="I153">
        <v>414</v>
      </c>
      <c r="J153">
        <v>42</v>
      </c>
      <c r="K153">
        <v>124</v>
      </c>
      <c r="L153">
        <v>932</v>
      </c>
      <c r="M153">
        <v>205</v>
      </c>
      <c r="N153">
        <v>60</v>
      </c>
      <c r="O153">
        <v>66</v>
      </c>
      <c r="P153">
        <v>929</v>
      </c>
      <c r="Q153">
        <v>355</v>
      </c>
      <c r="R153">
        <v>3</v>
      </c>
      <c r="S153">
        <v>818</v>
      </c>
      <c r="T153">
        <v>6380</v>
      </c>
      <c r="U153">
        <v>1995</v>
      </c>
      <c r="V153">
        <v>1</v>
      </c>
      <c r="W153">
        <v>7</v>
      </c>
      <c r="X153">
        <v>83</v>
      </c>
      <c r="Y153">
        <v>4</v>
      </c>
      <c r="Z153">
        <v>0</v>
      </c>
      <c r="AA153">
        <v>2</v>
      </c>
      <c r="AB153">
        <v>386</v>
      </c>
      <c r="AC153">
        <v>4</v>
      </c>
      <c r="AD153">
        <v>5</v>
      </c>
      <c r="AE153">
        <v>0</v>
      </c>
      <c r="AF153">
        <v>54</v>
      </c>
      <c r="AG153">
        <v>4</v>
      </c>
      <c r="AH153">
        <v>29</v>
      </c>
      <c r="AI153">
        <v>557</v>
      </c>
      <c r="AJ153">
        <v>6194</v>
      </c>
      <c r="AK153">
        <v>732</v>
      </c>
      <c r="AL153">
        <v>52</v>
      </c>
      <c r="AM153">
        <v>78</v>
      </c>
      <c r="AN153">
        <v>3990</v>
      </c>
      <c r="AO153">
        <v>278</v>
      </c>
      <c r="AP153">
        <v>379</v>
      </c>
      <c r="AQ153">
        <v>1093</v>
      </c>
      <c r="AR153">
        <v>10533</v>
      </c>
      <c r="AS153">
        <v>1525</v>
      </c>
      <c r="AT153">
        <v>318</v>
      </c>
      <c r="AU153">
        <v>888</v>
      </c>
      <c r="AV153">
        <v>9110</v>
      </c>
      <c r="AW153">
        <v>1330</v>
      </c>
      <c r="AX153">
        <v>18</v>
      </c>
      <c r="AY153">
        <v>129</v>
      </c>
      <c r="AZ153">
        <v>3525</v>
      </c>
      <c r="BA153">
        <v>716</v>
      </c>
      <c r="BB153" t="s">
        <v>262</v>
      </c>
      <c r="BC153" t="s">
        <v>37</v>
      </c>
      <c r="BD153" t="s">
        <v>2222</v>
      </c>
      <c r="BE153" t="s">
        <v>780</v>
      </c>
      <c r="BF153" t="s">
        <v>31</v>
      </c>
      <c r="BG153" t="s">
        <v>42</v>
      </c>
      <c r="BH153" t="s">
        <v>2223</v>
      </c>
      <c r="BI153" t="s">
        <v>333</v>
      </c>
      <c r="BJ153" t="s">
        <v>36</v>
      </c>
      <c r="BK153" t="s">
        <v>400</v>
      </c>
      <c r="BL153" t="s">
        <v>1890</v>
      </c>
      <c r="BM153" t="s">
        <v>786</v>
      </c>
      <c r="BN153" t="s">
        <v>125</v>
      </c>
      <c r="BO153" t="s">
        <v>442</v>
      </c>
      <c r="BP153" t="s">
        <v>2224</v>
      </c>
      <c r="BQ153" t="s">
        <v>2225</v>
      </c>
      <c r="BR153" t="s">
        <v>125</v>
      </c>
      <c r="BS153" t="s">
        <v>130</v>
      </c>
      <c r="BT153" t="s">
        <v>38</v>
      </c>
      <c r="BU153" t="s">
        <v>253</v>
      </c>
      <c r="BV153" t="s">
        <v>124</v>
      </c>
      <c r="BW153" t="s">
        <v>373</v>
      </c>
      <c r="BX153" t="s">
        <v>2226</v>
      </c>
      <c r="BY153" t="s">
        <v>357</v>
      </c>
      <c r="BZ153" t="s">
        <v>799</v>
      </c>
      <c r="CA153" t="s">
        <v>124</v>
      </c>
      <c r="CB153" t="s">
        <v>610</v>
      </c>
      <c r="CC153" t="s">
        <v>25</v>
      </c>
      <c r="CD153" t="s">
        <v>339</v>
      </c>
      <c r="CE153" t="s">
        <v>1162</v>
      </c>
      <c r="CF153" t="s">
        <v>2227</v>
      </c>
      <c r="CG153" t="s">
        <v>2219</v>
      </c>
      <c r="CH153" t="s">
        <v>30</v>
      </c>
      <c r="CI153" t="s">
        <v>342</v>
      </c>
      <c r="CJ153" t="s">
        <v>2228</v>
      </c>
      <c r="CK153" t="s">
        <v>378</v>
      </c>
      <c r="CL153" t="s">
        <v>780</v>
      </c>
      <c r="CM153" t="s">
        <v>1680</v>
      </c>
      <c r="CN153" t="s">
        <v>2229</v>
      </c>
      <c r="CO153" t="s">
        <v>2230</v>
      </c>
      <c r="CP153" t="s">
        <v>668</v>
      </c>
      <c r="CQ153" t="s">
        <v>593</v>
      </c>
      <c r="CR153" t="s">
        <v>2231</v>
      </c>
      <c r="CS153" t="s">
        <v>413</v>
      </c>
      <c r="CT153" t="s">
        <v>281</v>
      </c>
      <c r="CU153" t="s">
        <v>40</v>
      </c>
      <c r="CV153" t="s">
        <v>1989</v>
      </c>
      <c r="CW153" t="s">
        <v>463</v>
      </c>
      <c r="CX153">
        <v>834.4</v>
      </c>
      <c r="CY153" t="s">
        <v>133</v>
      </c>
      <c r="CZ153" t="s">
        <v>710</v>
      </c>
      <c r="DA153" t="s">
        <v>2232</v>
      </c>
      <c r="DB153" t="s">
        <v>1514</v>
      </c>
      <c r="DC153" t="s">
        <v>282</v>
      </c>
      <c r="DD153" t="s">
        <v>1005</v>
      </c>
      <c r="DE153" t="s">
        <v>2233</v>
      </c>
      <c r="DF153" t="s">
        <v>157</v>
      </c>
      <c r="DG153">
        <v>3.7999999999999999E-2</v>
      </c>
      <c r="DH153">
        <v>-4.7149999999999999</v>
      </c>
      <c r="DI153">
        <v>-5.5789999999999997</v>
      </c>
      <c r="DJ153" s="1">
        <v>2.4249979442580501E-8</v>
      </c>
      <c r="DK153" s="1">
        <v>2.6344730956271799E-6</v>
      </c>
      <c r="DL153">
        <v>1.0483</v>
      </c>
      <c r="DM153">
        <v>0.14599999999999999</v>
      </c>
      <c r="DN153">
        <v>0.96799999999999997</v>
      </c>
      <c r="DO153">
        <v>0.96799999999999997</v>
      </c>
      <c r="DP153" t="s">
        <v>136</v>
      </c>
      <c r="DQ153" t="s">
        <v>137</v>
      </c>
    </row>
    <row r="154" spans="1:121" x14ac:dyDescent="0.2">
      <c r="A154" t="s">
        <v>2234</v>
      </c>
      <c r="B154" t="s">
        <v>2234</v>
      </c>
      <c r="C154" t="s">
        <v>2235</v>
      </c>
      <c r="D154" t="s">
        <v>122</v>
      </c>
      <c r="E154" t="s">
        <v>259</v>
      </c>
      <c r="F154">
        <v>18</v>
      </c>
      <c r="G154">
        <v>54</v>
      </c>
      <c r="H154">
        <v>43</v>
      </c>
      <c r="I154">
        <v>70</v>
      </c>
      <c r="J154">
        <v>37</v>
      </c>
      <c r="K154">
        <v>62</v>
      </c>
      <c r="L154">
        <v>68</v>
      </c>
      <c r="M154">
        <v>71</v>
      </c>
      <c r="N154">
        <v>26</v>
      </c>
      <c r="O154">
        <v>37</v>
      </c>
      <c r="P154">
        <v>73</v>
      </c>
      <c r="Q154">
        <v>76</v>
      </c>
      <c r="R154">
        <v>42</v>
      </c>
      <c r="S154">
        <v>51</v>
      </c>
      <c r="T154">
        <v>62</v>
      </c>
      <c r="U154">
        <v>47</v>
      </c>
      <c r="V154">
        <v>24</v>
      </c>
      <c r="W154">
        <v>23</v>
      </c>
      <c r="X154">
        <v>41</v>
      </c>
      <c r="Y154">
        <v>46</v>
      </c>
      <c r="Z154">
        <v>1</v>
      </c>
      <c r="AA154">
        <v>0</v>
      </c>
      <c r="AB154">
        <v>3</v>
      </c>
      <c r="AC154">
        <v>2</v>
      </c>
      <c r="AD154">
        <v>3</v>
      </c>
      <c r="AE154">
        <v>1</v>
      </c>
      <c r="AF154">
        <v>2</v>
      </c>
      <c r="AG154">
        <v>7</v>
      </c>
      <c r="AH154">
        <v>27</v>
      </c>
      <c r="AI154">
        <v>45</v>
      </c>
      <c r="AJ154">
        <v>129</v>
      </c>
      <c r="AK154">
        <v>74</v>
      </c>
      <c r="AL154">
        <v>20</v>
      </c>
      <c r="AM154">
        <v>37</v>
      </c>
      <c r="AN154">
        <v>65</v>
      </c>
      <c r="AO154">
        <v>66</v>
      </c>
      <c r="AP154">
        <v>29</v>
      </c>
      <c r="AQ154">
        <v>79</v>
      </c>
      <c r="AR154">
        <v>117</v>
      </c>
      <c r="AS154">
        <v>75</v>
      </c>
      <c r="AT154">
        <v>46</v>
      </c>
      <c r="AU154">
        <v>70</v>
      </c>
      <c r="AV154">
        <v>137</v>
      </c>
      <c r="AW154">
        <v>58</v>
      </c>
      <c r="AX154">
        <v>40</v>
      </c>
      <c r="AY154">
        <v>35</v>
      </c>
      <c r="AZ154">
        <v>79</v>
      </c>
      <c r="BA154">
        <v>54</v>
      </c>
      <c r="BB154" t="s">
        <v>265</v>
      </c>
      <c r="BC154" t="s">
        <v>28</v>
      </c>
      <c r="BD154" t="s">
        <v>269</v>
      </c>
      <c r="BE154" t="s">
        <v>33</v>
      </c>
      <c r="BF154" t="s">
        <v>29</v>
      </c>
      <c r="BG154" t="s">
        <v>34</v>
      </c>
      <c r="BH154" t="s">
        <v>374</v>
      </c>
      <c r="BI154" t="s">
        <v>520</v>
      </c>
      <c r="BJ154" t="s">
        <v>25</v>
      </c>
      <c r="BK154" t="s">
        <v>353</v>
      </c>
      <c r="BL154" t="s">
        <v>706</v>
      </c>
      <c r="BM154" t="s">
        <v>594</v>
      </c>
      <c r="BN154" t="s">
        <v>25</v>
      </c>
      <c r="BO154" t="s">
        <v>518</v>
      </c>
      <c r="BP154" t="s">
        <v>260</v>
      </c>
      <c r="BQ154" t="s">
        <v>269</v>
      </c>
      <c r="BR154" t="s">
        <v>123</v>
      </c>
      <c r="BS154" t="s">
        <v>339</v>
      </c>
      <c r="BT154" t="s">
        <v>264</v>
      </c>
      <c r="BU154" t="s">
        <v>501</v>
      </c>
      <c r="BV154" t="s">
        <v>265</v>
      </c>
      <c r="BW154" t="s">
        <v>124</v>
      </c>
      <c r="BX154" t="s">
        <v>123</v>
      </c>
      <c r="BY154" t="s">
        <v>274</v>
      </c>
      <c r="BZ154" t="s">
        <v>398</v>
      </c>
      <c r="CA154" t="s">
        <v>281</v>
      </c>
      <c r="CB154" t="s">
        <v>347</v>
      </c>
      <c r="CC154" t="s">
        <v>359</v>
      </c>
      <c r="CD154" t="s">
        <v>354</v>
      </c>
      <c r="CE154" t="s">
        <v>256</v>
      </c>
      <c r="CF154" t="s">
        <v>400</v>
      </c>
      <c r="CG154" t="s">
        <v>359</v>
      </c>
      <c r="CH154" t="s">
        <v>258</v>
      </c>
      <c r="CI154" t="s">
        <v>339</v>
      </c>
      <c r="CJ154" t="s">
        <v>353</v>
      </c>
      <c r="CK154" t="s">
        <v>28</v>
      </c>
      <c r="CL154" t="s">
        <v>357</v>
      </c>
      <c r="CM154" t="s">
        <v>654</v>
      </c>
      <c r="CN154" t="s">
        <v>49</v>
      </c>
      <c r="CO154" t="s">
        <v>266</v>
      </c>
      <c r="CP154" t="s">
        <v>271</v>
      </c>
      <c r="CQ154" t="s">
        <v>38</v>
      </c>
      <c r="CR154" t="s">
        <v>368</v>
      </c>
      <c r="CS154" t="s">
        <v>35</v>
      </c>
      <c r="CT154" t="s">
        <v>256</v>
      </c>
      <c r="CU154" t="s">
        <v>25</v>
      </c>
      <c r="CV154" t="s">
        <v>350</v>
      </c>
      <c r="CW154" t="s">
        <v>30</v>
      </c>
      <c r="CX154">
        <v>34.22</v>
      </c>
      <c r="CY154" t="s">
        <v>26</v>
      </c>
      <c r="CZ154" t="s">
        <v>271</v>
      </c>
      <c r="DA154" t="s">
        <v>36</v>
      </c>
      <c r="DB154" t="s">
        <v>350</v>
      </c>
      <c r="DC154" t="s">
        <v>264</v>
      </c>
      <c r="DD154" t="s">
        <v>271</v>
      </c>
      <c r="DE154" t="s">
        <v>520</v>
      </c>
      <c r="DF154" t="s">
        <v>342</v>
      </c>
      <c r="DG154">
        <v>0.35699999999999998</v>
      </c>
      <c r="DH154">
        <v>-1.4870000000000001</v>
      </c>
      <c r="DI154">
        <v>-5.5449999999999999</v>
      </c>
      <c r="DJ154" s="1">
        <v>2.9381489132035801E-8</v>
      </c>
      <c r="DK154" s="1">
        <v>3.1710884316163902E-6</v>
      </c>
      <c r="DL154">
        <v>4.7800000000000002E-2</v>
      </c>
      <c r="DM154">
        <v>0.37269999999999998</v>
      </c>
      <c r="DN154">
        <v>5.96E-2</v>
      </c>
      <c r="DO154">
        <v>5.96E-2</v>
      </c>
      <c r="DP154" t="s">
        <v>136</v>
      </c>
      <c r="DQ154" t="s">
        <v>137</v>
      </c>
    </row>
    <row r="155" spans="1:121" x14ac:dyDescent="0.2">
      <c r="A155" t="s">
        <v>2236</v>
      </c>
      <c r="B155" t="s">
        <v>2236</v>
      </c>
      <c r="C155" t="s">
        <v>2237</v>
      </c>
      <c r="D155" t="s">
        <v>122</v>
      </c>
      <c r="E155" t="s">
        <v>127</v>
      </c>
      <c r="F155">
        <v>785</v>
      </c>
      <c r="G155">
        <v>196</v>
      </c>
      <c r="H155">
        <v>192</v>
      </c>
      <c r="I155">
        <v>98</v>
      </c>
      <c r="J155">
        <v>2405</v>
      </c>
      <c r="K155">
        <v>319</v>
      </c>
      <c r="L155">
        <v>81</v>
      </c>
      <c r="M155">
        <v>189</v>
      </c>
      <c r="N155">
        <v>459</v>
      </c>
      <c r="O155">
        <v>68</v>
      </c>
      <c r="P155">
        <v>17</v>
      </c>
      <c r="Q155">
        <v>30</v>
      </c>
      <c r="R155">
        <v>2416</v>
      </c>
      <c r="S155">
        <v>803</v>
      </c>
      <c r="T155">
        <v>391</v>
      </c>
      <c r="U155">
        <v>356</v>
      </c>
      <c r="V155">
        <v>228</v>
      </c>
      <c r="W155">
        <v>23</v>
      </c>
      <c r="X155">
        <v>38</v>
      </c>
      <c r="Y155">
        <v>14</v>
      </c>
      <c r="Z155">
        <v>24</v>
      </c>
      <c r="AA155">
        <v>3</v>
      </c>
      <c r="AB155">
        <v>7</v>
      </c>
      <c r="AC155">
        <v>53</v>
      </c>
      <c r="AD155">
        <v>2</v>
      </c>
      <c r="AE155">
        <v>1</v>
      </c>
      <c r="AF155">
        <v>2</v>
      </c>
      <c r="AG155">
        <v>3</v>
      </c>
      <c r="AH155">
        <v>890</v>
      </c>
      <c r="AI155">
        <v>189</v>
      </c>
      <c r="AJ155">
        <v>47</v>
      </c>
      <c r="AK155">
        <v>67</v>
      </c>
      <c r="AL155">
        <v>91</v>
      </c>
      <c r="AM155">
        <v>22</v>
      </c>
      <c r="AN155">
        <v>14</v>
      </c>
      <c r="AO155">
        <v>13</v>
      </c>
      <c r="AP155">
        <v>1679</v>
      </c>
      <c r="AQ155">
        <v>139</v>
      </c>
      <c r="AR155">
        <v>128</v>
      </c>
      <c r="AS155">
        <v>158</v>
      </c>
      <c r="AT155">
        <v>1593</v>
      </c>
      <c r="AU155">
        <v>168</v>
      </c>
      <c r="AV155">
        <v>93</v>
      </c>
      <c r="AW155">
        <v>105</v>
      </c>
      <c r="AX155">
        <v>3533</v>
      </c>
      <c r="AY155">
        <v>730</v>
      </c>
      <c r="AZ155">
        <v>458</v>
      </c>
      <c r="BA155">
        <v>273</v>
      </c>
      <c r="BB155" t="s">
        <v>725</v>
      </c>
      <c r="BC155" t="s">
        <v>4</v>
      </c>
      <c r="BD155" t="s">
        <v>14</v>
      </c>
      <c r="BE155" t="s">
        <v>369</v>
      </c>
      <c r="BF155" t="s">
        <v>1066</v>
      </c>
      <c r="BG155" t="s">
        <v>455</v>
      </c>
      <c r="BH155" t="s">
        <v>706</v>
      </c>
      <c r="BI155" t="s">
        <v>279</v>
      </c>
      <c r="BJ155" t="s">
        <v>1260</v>
      </c>
      <c r="BK155" t="s">
        <v>398</v>
      </c>
      <c r="BL155" t="s">
        <v>24</v>
      </c>
      <c r="BM155" t="s">
        <v>271</v>
      </c>
      <c r="BN155" t="s">
        <v>590</v>
      </c>
      <c r="BO155" t="s">
        <v>469</v>
      </c>
      <c r="BP155" t="s">
        <v>714</v>
      </c>
      <c r="BQ155" t="s">
        <v>160</v>
      </c>
      <c r="BR155" t="s">
        <v>229</v>
      </c>
      <c r="BS155" t="s">
        <v>339</v>
      </c>
      <c r="BT155" t="s">
        <v>256</v>
      </c>
      <c r="BU155" t="s">
        <v>262</v>
      </c>
      <c r="BV155" t="s">
        <v>1188</v>
      </c>
      <c r="BW155" t="s">
        <v>398</v>
      </c>
      <c r="BX155" t="s">
        <v>350</v>
      </c>
      <c r="BY155" t="s">
        <v>834</v>
      </c>
      <c r="BZ155" t="s">
        <v>373</v>
      </c>
      <c r="CA155" t="s">
        <v>281</v>
      </c>
      <c r="CB155" t="s">
        <v>347</v>
      </c>
      <c r="CC155" t="s">
        <v>354</v>
      </c>
      <c r="CD155" t="s">
        <v>852</v>
      </c>
      <c r="CE155" t="s">
        <v>254</v>
      </c>
      <c r="CF155" t="s">
        <v>27</v>
      </c>
      <c r="CG155" t="s">
        <v>501</v>
      </c>
      <c r="CH155" t="s">
        <v>268</v>
      </c>
      <c r="CI155" t="s">
        <v>262</v>
      </c>
      <c r="CJ155" t="s">
        <v>274</v>
      </c>
      <c r="CK155" t="s">
        <v>131</v>
      </c>
      <c r="CL155" t="s">
        <v>2238</v>
      </c>
      <c r="CM155" t="s">
        <v>156</v>
      </c>
      <c r="CN155" t="s">
        <v>5</v>
      </c>
      <c r="CO155" t="s">
        <v>1180</v>
      </c>
      <c r="CP155" t="s">
        <v>298</v>
      </c>
      <c r="CQ155" t="s">
        <v>1180</v>
      </c>
      <c r="CR155" t="s">
        <v>862</v>
      </c>
      <c r="CS155" t="s">
        <v>862</v>
      </c>
      <c r="CT155" t="s">
        <v>2239</v>
      </c>
      <c r="CU155" t="s">
        <v>466</v>
      </c>
      <c r="CV155" t="s">
        <v>1399</v>
      </c>
      <c r="CW155" t="s">
        <v>598</v>
      </c>
      <c r="CX155">
        <v>259.52999999999997</v>
      </c>
      <c r="CY155" t="s">
        <v>2191</v>
      </c>
      <c r="CZ155" t="s">
        <v>415</v>
      </c>
      <c r="DA155" t="s">
        <v>38</v>
      </c>
      <c r="DB155" t="s">
        <v>33</v>
      </c>
      <c r="DC155" t="s">
        <v>583</v>
      </c>
      <c r="DD155" t="s">
        <v>806</v>
      </c>
      <c r="DE155" t="s">
        <v>815</v>
      </c>
      <c r="DF155" t="s">
        <v>19</v>
      </c>
      <c r="DG155">
        <v>7.5739999999999998</v>
      </c>
      <c r="DH155">
        <v>2.9209999999999998</v>
      </c>
      <c r="DI155">
        <v>5.5389999999999997</v>
      </c>
      <c r="DJ155" s="1">
        <v>3.0505587451578999E-8</v>
      </c>
      <c r="DK155" s="1">
        <v>3.2710309453761301E-6</v>
      </c>
      <c r="DL155">
        <v>0.37419999999999998</v>
      </c>
      <c r="DM155">
        <v>0.16750000000000001</v>
      </c>
      <c r="DN155">
        <v>0.3604</v>
      </c>
      <c r="DO155">
        <v>0.3604</v>
      </c>
      <c r="DP155" t="s">
        <v>136</v>
      </c>
      <c r="DQ155" t="s">
        <v>137</v>
      </c>
    </row>
    <row r="156" spans="1:121" x14ac:dyDescent="0.2">
      <c r="A156" t="s">
        <v>2240</v>
      </c>
      <c r="B156" t="s">
        <v>2240</v>
      </c>
      <c r="C156" t="s">
        <v>2241</v>
      </c>
      <c r="D156" t="s">
        <v>122</v>
      </c>
      <c r="E156" t="s">
        <v>281</v>
      </c>
      <c r="F156">
        <v>194</v>
      </c>
      <c r="G156">
        <v>92</v>
      </c>
      <c r="H156">
        <v>77</v>
      </c>
      <c r="I156">
        <v>92</v>
      </c>
      <c r="J156">
        <v>42</v>
      </c>
      <c r="K156">
        <v>66</v>
      </c>
      <c r="L156">
        <v>26</v>
      </c>
      <c r="M156">
        <v>39</v>
      </c>
      <c r="N156">
        <v>21</v>
      </c>
      <c r="O156">
        <v>15</v>
      </c>
      <c r="P156">
        <v>6</v>
      </c>
      <c r="Q156">
        <v>19</v>
      </c>
      <c r="R156">
        <v>307</v>
      </c>
      <c r="S156">
        <v>183</v>
      </c>
      <c r="T156">
        <v>137</v>
      </c>
      <c r="U156">
        <v>149</v>
      </c>
      <c r="V156">
        <v>363</v>
      </c>
      <c r="W156">
        <v>190</v>
      </c>
      <c r="X156">
        <v>190</v>
      </c>
      <c r="Y156">
        <v>166</v>
      </c>
      <c r="Z156">
        <v>7</v>
      </c>
      <c r="AA156">
        <v>0</v>
      </c>
      <c r="AB156">
        <v>5</v>
      </c>
      <c r="AC156">
        <v>13</v>
      </c>
      <c r="AD156">
        <v>8</v>
      </c>
      <c r="AE156">
        <v>1</v>
      </c>
      <c r="AF156">
        <v>2</v>
      </c>
      <c r="AG156">
        <v>9</v>
      </c>
      <c r="AH156">
        <v>292</v>
      </c>
      <c r="AI156">
        <v>191</v>
      </c>
      <c r="AJ156">
        <v>150</v>
      </c>
      <c r="AK156">
        <v>186</v>
      </c>
      <c r="AL156">
        <v>323</v>
      </c>
      <c r="AM156">
        <v>218</v>
      </c>
      <c r="AN156">
        <v>105</v>
      </c>
      <c r="AO156">
        <v>200</v>
      </c>
      <c r="AP156">
        <v>255</v>
      </c>
      <c r="AQ156">
        <v>87</v>
      </c>
      <c r="AR156">
        <v>60</v>
      </c>
      <c r="AS156">
        <v>92</v>
      </c>
      <c r="AT156">
        <v>290</v>
      </c>
      <c r="AU156">
        <v>87</v>
      </c>
      <c r="AV156">
        <v>71</v>
      </c>
      <c r="AW156">
        <v>80</v>
      </c>
      <c r="AX156">
        <v>323</v>
      </c>
      <c r="AY156">
        <v>109</v>
      </c>
      <c r="AZ156">
        <v>127</v>
      </c>
      <c r="BA156">
        <v>110</v>
      </c>
      <c r="BB156" t="s">
        <v>346</v>
      </c>
      <c r="BC156" t="s">
        <v>38</v>
      </c>
      <c r="BD156" t="s">
        <v>415</v>
      </c>
      <c r="BE156" t="s">
        <v>39</v>
      </c>
      <c r="BF156" t="s">
        <v>31</v>
      </c>
      <c r="BG156" t="s">
        <v>35</v>
      </c>
      <c r="BH156" t="s">
        <v>271</v>
      </c>
      <c r="BI156" t="s">
        <v>501</v>
      </c>
      <c r="BJ156" t="s">
        <v>339</v>
      </c>
      <c r="BK156" t="s">
        <v>354</v>
      </c>
      <c r="BL156" t="s">
        <v>259</v>
      </c>
      <c r="BM156" t="s">
        <v>357</v>
      </c>
      <c r="BN156" t="s">
        <v>866</v>
      </c>
      <c r="BO156" t="s">
        <v>156</v>
      </c>
      <c r="BP156" t="s">
        <v>41</v>
      </c>
      <c r="BQ156" t="s">
        <v>45</v>
      </c>
      <c r="BR156" t="s">
        <v>872</v>
      </c>
      <c r="BS156" t="s">
        <v>16</v>
      </c>
      <c r="BT156" t="s">
        <v>799</v>
      </c>
      <c r="BU156" t="s">
        <v>9</v>
      </c>
      <c r="BV156" t="s">
        <v>49</v>
      </c>
      <c r="BW156" t="s">
        <v>124</v>
      </c>
      <c r="BX156" t="s">
        <v>30</v>
      </c>
      <c r="BY156" t="s">
        <v>266</v>
      </c>
      <c r="BZ156" t="s">
        <v>308</v>
      </c>
      <c r="CA156" t="s">
        <v>281</v>
      </c>
      <c r="CB156" t="s">
        <v>347</v>
      </c>
      <c r="CC156" t="s">
        <v>373</v>
      </c>
      <c r="CD156" t="s">
        <v>511</v>
      </c>
      <c r="CE156" t="s">
        <v>48</v>
      </c>
      <c r="CF156" t="s">
        <v>40</v>
      </c>
      <c r="CG156" t="s">
        <v>45</v>
      </c>
      <c r="CH156" t="s">
        <v>389</v>
      </c>
      <c r="CI156" t="s">
        <v>48</v>
      </c>
      <c r="CJ156" t="s">
        <v>134</v>
      </c>
      <c r="CK156" t="s">
        <v>45</v>
      </c>
      <c r="CL156" t="s">
        <v>795</v>
      </c>
      <c r="CM156" t="s">
        <v>520</v>
      </c>
      <c r="CN156" t="s">
        <v>38</v>
      </c>
      <c r="CO156" t="s">
        <v>1134</v>
      </c>
      <c r="CP156" t="s">
        <v>1087</v>
      </c>
      <c r="CQ156" t="s">
        <v>399</v>
      </c>
      <c r="CR156" t="s">
        <v>266</v>
      </c>
      <c r="CS156" t="s">
        <v>520</v>
      </c>
      <c r="CT156" t="s">
        <v>388</v>
      </c>
      <c r="CU156" t="s">
        <v>521</v>
      </c>
      <c r="CV156" t="s">
        <v>1134</v>
      </c>
      <c r="CW156" t="s">
        <v>394</v>
      </c>
      <c r="CX156">
        <v>78.69</v>
      </c>
      <c r="CY156" t="s">
        <v>800</v>
      </c>
      <c r="CZ156" t="s">
        <v>399</v>
      </c>
      <c r="DA156" t="s">
        <v>38</v>
      </c>
      <c r="DB156" t="s">
        <v>521</v>
      </c>
      <c r="DC156" t="s">
        <v>420</v>
      </c>
      <c r="DD156" t="s">
        <v>134</v>
      </c>
      <c r="DE156" t="s">
        <v>266</v>
      </c>
      <c r="DF156" t="s">
        <v>394</v>
      </c>
      <c r="DG156">
        <v>2.988</v>
      </c>
      <c r="DH156">
        <v>1.579</v>
      </c>
      <c r="DI156">
        <v>5.5330000000000004</v>
      </c>
      <c r="DJ156" s="1">
        <v>3.1405011334108999E-8</v>
      </c>
      <c r="DK156" s="1">
        <v>3.34574807845253E-6</v>
      </c>
      <c r="DL156">
        <v>8.2900000000000001E-2</v>
      </c>
      <c r="DM156">
        <v>0.23910000000000001</v>
      </c>
      <c r="DN156">
        <v>9.0399999999999994E-2</v>
      </c>
      <c r="DO156">
        <v>9.0399999999999994E-2</v>
      </c>
      <c r="DP156" t="s">
        <v>136</v>
      </c>
      <c r="DQ156" t="s">
        <v>137</v>
      </c>
    </row>
    <row r="157" spans="1:121" x14ac:dyDescent="0.2">
      <c r="A157" t="s">
        <v>2242</v>
      </c>
      <c r="B157" t="s">
        <v>2242</v>
      </c>
      <c r="C157" t="s">
        <v>2243</v>
      </c>
      <c r="D157" t="s">
        <v>122</v>
      </c>
      <c r="E157" t="s">
        <v>127</v>
      </c>
      <c r="F157">
        <v>1460</v>
      </c>
      <c r="G157">
        <v>1330</v>
      </c>
      <c r="H157">
        <v>1058</v>
      </c>
      <c r="I157">
        <v>945</v>
      </c>
      <c r="J157">
        <v>2928</v>
      </c>
      <c r="K157">
        <v>2563</v>
      </c>
      <c r="L157">
        <v>1665</v>
      </c>
      <c r="M157">
        <v>1385</v>
      </c>
      <c r="N157">
        <v>2472</v>
      </c>
      <c r="O157">
        <v>1360</v>
      </c>
      <c r="P157">
        <v>971</v>
      </c>
      <c r="Q157">
        <v>1001</v>
      </c>
      <c r="R157">
        <v>2380</v>
      </c>
      <c r="S157">
        <v>1140</v>
      </c>
      <c r="T157">
        <v>865</v>
      </c>
      <c r="U157">
        <v>1092</v>
      </c>
      <c r="V157">
        <v>583</v>
      </c>
      <c r="W157">
        <v>309</v>
      </c>
      <c r="X157">
        <v>379</v>
      </c>
      <c r="Y157">
        <v>308</v>
      </c>
      <c r="Z157">
        <v>207</v>
      </c>
      <c r="AA157">
        <v>76</v>
      </c>
      <c r="AB157">
        <v>190</v>
      </c>
      <c r="AC157">
        <v>293</v>
      </c>
      <c r="AD157">
        <v>103</v>
      </c>
      <c r="AE157">
        <v>109</v>
      </c>
      <c r="AF157">
        <v>110</v>
      </c>
      <c r="AG157">
        <v>215</v>
      </c>
      <c r="AH157">
        <v>3451</v>
      </c>
      <c r="AI157">
        <v>1672</v>
      </c>
      <c r="AJ157">
        <v>1302</v>
      </c>
      <c r="AK157">
        <v>1286</v>
      </c>
      <c r="AL157">
        <v>1820</v>
      </c>
      <c r="AM157">
        <v>1811</v>
      </c>
      <c r="AN157">
        <v>1019</v>
      </c>
      <c r="AO157">
        <v>1211</v>
      </c>
      <c r="AP157">
        <v>1251</v>
      </c>
      <c r="AQ157">
        <v>336</v>
      </c>
      <c r="AR157">
        <v>265</v>
      </c>
      <c r="AS157">
        <v>346</v>
      </c>
      <c r="AT157">
        <v>1342</v>
      </c>
      <c r="AU157">
        <v>400</v>
      </c>
      <c r="AV157">
        <v>216</v>
      </c>
      <c r="AW157">
        <v>374</v>
      </c>
      <c r="AX157">
        <v>3258</v>
      </c>
      <c r="AY157">
        <v>1334</v>
      </c>
      <c r="AZ157">
        <v>1243</v>
      </c>
      <c r="BA157">
        <v>1240</v>
      </c>
      <c r="BB157" t="s">
        <v>922</v>
      </c>
      <c r="BC157" t="s">
        <v>1686</v>
      </c>
      <c r="BD157" t="s">
        <v>2244</v>
      </c>
      <c r="BE157" t="s">
        <v>1158</v>
      </c>
      <c r="BF157" t="s">
        <v>2245</v>
      </c>
      <c r="BG157" t="s">
        <v>2246</v>
      </c>
      <c r="BH157" t="s">
        <v>2247</v>
      </c>
      <c r="BI157" t="s">
        <v>2248</v>
      </c>
      <c r="BJ157" t="s">
        <v>1222</v>
      </c>
      <c r="BK157" t="s">
        <v>2249</v>
      </c>
      <c r="BL157" t="s">
        <v>2250</v>
      </c>
      <c r="BM157" t="s">
        <v>2251</v>
      </c>
      <c r="BN157" t="s">
        <v>1807</v>
      </c>
      <c r="BO157" t="s">
        <v>681</v>
      </c>
      <c r="BP157" t="s">
        <v>1679</v>
      </c>
      <c r="BQ157" t="s">
        <v>1508</v>
      </c>
      <c r="BR157" t="s">
        <v>516</v>
      </c>
      <c r="BS157" t="s">
        <v>290</v>
      </c>
      <c r="BT157" t="s">
        <v>1272</v>
      </c>
      <c r="BU157" t="s">
        <v>506</v>
      </c>
      <c r="BV157" t="s">
        <v>2252</v>
      </c>
      <c r="BW157" t="s">
        <v>2253</v>
      </c>
      <c r="BX157" t="s">
        <v>917</v>
      </c>
      <c r="BY157" t="s">
        <v>2084</v>
      </c>
      <c r="BZ157" t="s">
        <v>2254</v>
      </c>
      <c r="CA157" t="s">
        <v>2255</v>
      </c>
      <c r="CB157" t="s">
        <v>334</v>
      </c>
      <c r="CC157" t="s">
        <v>781</v>
      </c>
      <c r="CD157" t="s">
        <v>2256</v>
      </c>
      <c r="CE157" t="s">
        <v>2257</v>
      </c>
      <c r="CF157" t="s">
        <v>2258</v>
      </c>
      <c r="CG157" t="s">
        <v>1255</v>
      </c>
      <c r="CH157" t="s">
        <v>2007</v>
      </c>
      <c r="CI157" t="s">
        <v>291</v>
      </c>
      <c r="CJ157" t="s">
        <v>1101</v>
      </c>
      <c r="CK157" t="s">
        <v>1738</v>
      </c>
      <c r="CL157" t="s">
        <v>1447</v>
      </c>
      <c r="CM157" t="s">
        <v>714</v>
      </c>
      <c r="CN157" t="s">
        <v>275</v>
      </c>
      <c r="CO157" t="s">
        <v>486</v>
      </c>
      <c r="CP157" t="s">
        <v>2259</v>
      </c>
      <c r="CQ157" t="s">
        <v>1093</v>
      </c>
      <c r="CR157" t="s">
        <v>790</v>
      </c>
      <c r="CS157" t="s">
        <v>439</v>
      </c>
      <c r="CT157" t="s">
        <v>2260</v>
      </c>
      <c r="CU157" t="s">
        <v>787</v>
      </c>
      <c r="CV157" t="s">
        <v>1271</v>
      </c>
      <c r="CW157" t="s">
        <v>311</v>
      </c>
      <c r="CX157">
        <v>922.42</v>
      </c>
      <c r="CY157" t="s">
        <v>2261</v>
      </c>
      <c r="CZ157" t="s">
        <v>969</v>
      </c>
      <c r="DA157" t="s">
        <v>1015</v>
      </c>
      <c r="DB157" t="s">
        <v>633</v>
      </c>
      <c r="DC157" t="s">
        <v>2262</v>
      </c>
      <c r="DD157" t="s">
        <v>2263</v>
      </c>
      <c r="DE157" t="s">
        <v>1286</v>
      </c>
      <c r="DF157" t="s">
        <v>2264</v>
      </c>
      <c r="DG157">
        <v>2.1909999999999998</v>
      </c>
      <c r="DH157">
        <v>1.1319999999999999</v>
      </c>
      <c r="DI157">
        <v>5.5279999999999996</v>
      </c>
      <c r="DJ157" s="1">
        <v>3.2321420380141502E-8</v>
      </c>
      <c r="DK157" s="1">
        <v>3.4213052226748501E-6</v>
      </c>
      <c r="DL157">
        <v>5.5100000000000003E-2</v>
      </c>
      <c r="DM157">
        <v>0.14510000000000001</v>
      </c>
      <c r="DN157">
        <v>5.8000000000000003E-2</v>
      </c>
      <c r="DO157">
        <v>5.8000000000000003E-2</v>
      </c>
      <c r="DP157" t="s">
        <v>136</v>
      </c>
      <c r="DQ157" t="s">
        <v>137</v>
      </c>
    </row>
    <row r="158" spans="1:121" x14ac:dyDescent="0.2">
      <c r="A158" t="s">
        <v>2265</v>
      </c>
      <c r="B158" t="s">
        <v>2265</v>
      </c>
      <c r="C158" t="s">
        <v>2266</v>
      </c>
      <c r="D158" t="s">
        <v>122</v>
      </c>
      <c r="E158" t="s">
        <v>127</v>
      </c>
      <c r="F158">
        <v>348</v>
      </c>
      <c r="G158">
        <v>1744</v>
      </c>
      <c r="H158">
        <v>2363</v>
      </c>
      <c r="I158">
        <v>1194</v>
      </c>
      <c r="J158">
        <v>674</v>
      </c>
      <c r="K158">
        <v>1442</v>
      </c>
      <c r="L158">
        <v>767</v>
      </c>
      <c r="M158">
        <v>1066</v>
      </c>
      <c r="N158">
        <v>834</v>
      </c>
      <c r="O158">
        <v>855</v>
      </c>
      <c r="P158">
        <v>1032</v>
      </c>
      <c r="Q158">
        <v>1527</v>
      </c>
      <c r="R158">
        <v>440</v>
      </c>
      <c r="S158">
        <v>1073</v>
      </c>
      <c r="T158">
        <v>1846</v>
      </c>
      <c r="U158">
        <v>732</v>
      </c>
      <c r="V158">
        <v>733</v>
      </c>
      <c r="W158">
        <v>734</v>
      </c>
      <c r="X158">
        <v>1680</v>
      </c>
      <c r="Y158">
        <v>1075</v>
      </c>
      <c r="Z158">
        <v>6</v>
      </c>
      <c r="AA158">
        <v>6</v>
      </c>
      <c r="AB158">
        <v>46</v>
      </c>
      <c r="AC158">
        <v>22</v>
      </c>
      <c r="AD158">
        <v>9</v>
      </c>
      <c r="AE158">
        <v>5</v>
      </c>
      <c r="AF158">
        <v>46</v>
      </c>
      <c r="AG158">
        <v>64</v>
      </c>
      <c r="AH158">
        <v>174</v>
      </c>
      <c r="AI158">
        <v>553</v>
      </c>
      <c r="AJ158">
        <v>1446</v>
      </c>
      <c r="AK158">
        <v>535</v>
      </c>
      <c r="AL158">
        <v>466</v>
      </c>
      <c r="AM158">
        <v>1548</v>
      </c>
      <c r="AN158">
        <v>2424</v>
      </c>
      <c r="AO158">
        <v>1231</v>
      </c>
      <c r="AP158">
        <v>432</v>
      </c>
      <c r="AQ158">
        <v>623</v>
      </c>
      <c r="AR158">
        <v>932</v>
      </c>
      <c r="AS158">
        <v>638</v>
      </c>
      <c r="AT158">
        <v>540</v>
      </c>
      <c r="AU158">
        <v>585</v>
      </c>
      <c r="AV158">
        <v>906</v>
      </c>
      <c r="AW158">
        <v>613</v>
      </c>
      <c r="AX158">
        <v>277</v>
      </c>
      <c r="AY158">
        <v>534</v>
      </c>
      <c r="AZ158">
        <v>1343</v>
      </c>
      <c r="BA158">
        <v>518</v>
      </c>
      <c r="BB158" t="s">
        <v>383</v>
      </c>
      <c r="BC158" t="s">
        <v>1124</v>
      </c>
      <c r="BD158" t="s">
        <v>2267</v>
      </c>
      <c r="BE158" t="s">
        <v>1659</v>
      </c>
      <c r="BF158" t="s">
        <v>2106</v>
      </c>
      <c r="BG158" t="s">
        <v>2268</v>
      </c>
      <c r="BH158" t="s">
        <v>291</v>
      </c>
      <c r="BI158" t="s">
        <v>1681</v>
      </c>
      <c r="BJ158" t="s">
        <v>1897</v>
      </c>
      <c r="BK158" t="s">
        <v>910</v>
      </c>
      <c r="BL158" t="s">
        <v>1099</v>
      </c>
      <c r="BM158" t="s">
        <v>2269</v>
      </c>
      <c r="BN158" t="s">
        <v>635</v>
      </c>
      <c r="BO158" t="s">
        <v>1888</v>
      </c>
      <c r="BP158" t="s">
        <v>2270</v>
      </c>
      <c r="BQ158" t="s">
        <v>858</v>
      </c>
      <c r="BR158" t="s">
        <v>2271</v>
      </c>
      <c r="BS158" t="s">
        <v>2272</v>
      </c>
      <c r="BT158" t="s">
        <v>777</v>
      </c>
      <c r="BU158" t="s">
        <v>2273</v>
      </c>
      <c r="BV158" t="s">
        <v>778</v>
      </c>
      <c r="BW158" t="s">
        <v>343</v>
      </c>
      <c r="BX158" t="s">
        <v>712</v>
      </c>
      <c r="BY158" t="s">
        <v>48</v>
      </c>
      <c r="BZ158" t="s">
        <v>455</v>
      </c>
      <c r="CA158" t="s">
        <v>39</v>
      </c>
      <c r="CB158" t="s">
        <v>1766</v>
      </c>
      <c r="CC158" t="s">
        <v>786</v>
      </c>
      <c r="CD158" t="s">
        <v>50</v>
      </c>
      <c r="CE158" t="s">
        <v>217</v>
      </c>
      <c r="CF158" t="s">
        <v>2274</v>
      </c>
      <c r="CG158" t="s">
        <v>514</v>
      </c>
      <c r="CH158" t="s">
        <v>1304</v>
      </c>
      <c r="CI158" t="s">
        <v>1002</v>
      </c>
      <c r="CJ158" t="s">
        <v>2275</v>
      </c>
      <c r="CK158" t="s">
        <v>417</v>
      </c>
      <c r="CL158" t="s">
        <v>486</v>
      </c>
      <c r="CM158" t="s">
        <v>191</v>
      </c>
      <c r="CN158" t="s">
        <v>1171</v>
      </c>
      <c r="CO158" t="s">
        <v>935</v>
      </c>
      <c r="CP158" t="s">
        <v>865</v>
      </c>
      <c r="CQ158" t="s">
        <v>442</v>
      </c>
      <c r="CR158" t="s">
        <v>444</v>
      </c>
      <c r="CS158" t="s">
        <v>2077</v>
      </c>
      <c r="CT158" t="s">
        <v>598</v>
      </c>
      <c r="CU158" t="s">
        <v>702</v>
      </c>
      <c r="CV158" t="s">
        <v>2274</v>
      </c>
      <c r="CW158" t="s">
        <v>835</v>
      </c>
      <c r="CX158">
        <v>542.27</v>
      </c>
      <c r="CY158" t="s">
        <v>381</v>
      </c>
      <c r="CZ158" t="s">
        <v>2038</v>
      </c>
      <c r="DA158" t="s">
        <v>1848</v>
      </c>
      <c r="DB158" t="s">
        <v>2244</v>
      </c>
      <c r="DC158" t="s">
        <v>1090</v>
      </c>
      <c r="DD158" t="s">
        <v>1187</v>
      </c>
      <c r="DE158" t="s">
        <v>295</v>
      </c>
      <c r="DF158" t="s">
        <v>1129</v>
      </c>
      <c r="DG158">
        <v>0.33200000000000002</v>
      </c>
      <c r="DH158">
        <v>-1.5920000000000001</v>
      </c>
      <c r="DI158">
        <v>-5.5259999999999998</v>
      </c>
      <c r="DJ158" s="1">
        <v>3.2850532587812897E-8</v>
      </c>
      <c r="DK158" s="1">
        <v>3.4479743964142001E-6</v>
      </c>
      <c r="DL158">
        <v>0.1081</v>
      </c>
      <c r="DM158">
        <v>0.15129999999999999</v>
      </c>
      <c r="DN158">
        <v>0.1101</v>
      </c>
      <c r="DO158">
        <v>0.1101</v>
      </c>
      <c r="DP158" t="s">
        <v>136</v>
      </c>
      <c r="DQ158" t="s">
        <v>137</v>
      </c>
    </row>
    <row r="159" spans="1:121" x14ac:dyDescent="0.2">
      <c r="A159" t="s">
        <v>2276</v>
      </c>
      <c r="B159" t="s">
        <v>2276</v>
      </c>
      <c r="C159" t="s">
        <v>2277</v>
      </c>
      <c r="D159" t="s">
        <v>122</v>
      </c>
      <c r="E159" t="s">
        <v>281</v>
      </c>
      <c r="F159">
        <v>360</v>
      </c>
      <c r="G159">
        <v>474</v>
      </c>
      <c r="H159">
        <v>139</v>
      </c>
      <c r="I159">
        <v>150</v>
      </c>
      <c r="J159">
        <v>149</v>
      </c>
      <c r="K159">
        <v>67</v>
      </c>
      <c r="L159">
        <v>15</v>
      </c>
      <c r="M159">
        <v>46</v>
      </c>
      <c r="N159">
        <v>27</v>
      </c>
      <c r="O159">
        <v>15</v>
      </c>
      <c r="P159">
        <v>4</v>
      </c>
      <c r="Q159">
        <v>16</v>
      </c>
      <c r="R159">
        <v>3923</v>
      </c>
      <c r="S159">
        <v>1654</v>
      </c>
      <c r="T159">
        <v>754</v>
      </c>
      <c r="U159">
        <v>930</v>
      </c>
      <c r="V159">
        <v>1254</v>
      </c>
      <c r="W159">
        <v>117</v>
      </c>
      <c r="X159">
        <v>143</v>
      </c>
      <c r="Y159">
        <v>154</v>
      </c>
      <c r="Z159">
        <v>39</v>
      </c>
      <c r="AA159">
        <v>20</v>
      </c>
      <c r="AB159">
        <v>3</v>
      </c>
      <c r="AC159">
        <v>81</v>
      </c>
      <c r="AD159">
        <v>10</v>
      </c>
      <c r="AE159">
        <v>0</v>
      </c>
      <c r="AF159">
        <v>0</v>
      </c>
      <c r="AG159">
        <v>14</v>
      </c>
      <c r="AH159">
        <v>1213</v>
      </c>
      <c r="AI159">
        <v>850</v>
      </c>
      <c r="AJ159">
        <v>348</v>
      </c>
      <c r="AK159">
        <v>513</v>
      </c>
      <c r="AL159">
        <v>203</v>
      </c>
      <c r="AM159">
        <v>151</v>
      </c>
      <c r="AN159">
        <v>98</v>
      </c>
      <c r="AO159">
        <v>156</v>
      </c>
      <c r="AP159">
        <v>809</v>
      </c>
      <c r="AQ159">
        <v>198</v>
      </c>
      <c r="AR159">
        <v>59</v>
      </c>
      <c r="AS159">
        <v>153</v>
      </c>
      <c r="AT159">
        <v>935</v>
      </c>
      <c r="AU159">
        <v>154</v>
      </c>
      <c r="AV159">
        <v>40</v>
      </c>
      <c r="AW159">
        <v>166</v>
      </c>
      <c r="AX159">
        <v>989</v>
      </c>
      <c r="AY159">
        <v>477</v>
      </c>
      <c r="AZ159">
        <v>302</v>
      </c>
      <c r="BA159">
        <v>506</v>
      </c>
      <c r="BB159" t="s">
        <v>1398</v>
      </c>
      <c r="BC159" t="s">
        <v>1399</v>
      </c>
      <c r="BD159" t="s">
        <v>47</v>
      </c>
      <c r="BE159" t="s">
        <v>778</v>
      </c>
      <c r="BF159" t="s">
        <v>11</v>
      </c>
      <c r="BG159" t="s">
        <v>350</v>
      </c>
      <c r="BH159" t="s">
        <v>354</v>
      </c>
      <c r="BI159" t="s">
        <v>353</v>
      </c>
      <c r="BJ159" t="s">
        <v>26</v>
      </c>
      <c r="BK159" t="s">
        <v>354</v>
      </c>
      <c r="BL159" t="s">
        <v>140</v>
      </c>
      <c r="BM159" t="s">
        <v>347</v>
      </c>
      <c r="BN159" t="s">
        <v>190</v>
      </c>
      <c r="BO159" t="s">
        <v>1747</v>
      </c>
      <c r="BP159" t="s">
        <v>1745</v>
      </c>
      <c r="BQ159" t="s">
        <v>817</v>
      </c>
      <c r="BR159" t="s">
        <v>2278</v>
      </c>
      <c r="BS159" t="s">
        <v>377</v>
      </c>
      <c r="BT159" t="s">
        <v>377</v>
      </c>
      <c r="BU159" t="s">
        <v>6</v>
      </c>
      <c r="BV159" t="s">
        <v>656</v>
      </c>
      <c r="BW159" t="s">
        <v>309</v>
      </c>
      <c r="BX159" t="s">
        <v>123</v>
      </c>
      <c r="BY159" t="s">
        <v>1727</v>
      </c>
      <c r="BZ159" t="s">
        <v>290</v>
      </c>
      <c r="CA159" t="s">
        <v>124</v>
      </c>
      <c r="CB159" t="s">
        <v>124</v>
      </c>
      <c r="CC159" t="s">
        <v>1134</v>
      </c>
      <c r="CD159" t="s">
        <v>1002</v>
      </c>
      <c r="CE159" t="s">
        <v>1092</v>
      </c>
      <c r="CF159" t="s">
        <v>126</v>
      </c>
      <c r="CG159" t="s">
        <v>1147</v>
      </c>
      <c r="CH159" t="s">
        <v>503</v>
      </c>
      <c r="CI159" t="s">
        <v>183</v>
      </c>
      <c r="CJ159" t="s">
        <v>284</v>
      </c>
      <c r="CK159" t="s">
        <v>398</v>
      </c>
      <c r="CL159" t="s">
        <v>1185</v>
      </c>
      <c r="CM159" t="s">
        <v>363</v>
      </c>
      <c r="CN159" t="s">
        <v>38</v>
      </c>
      <c r="CO159" t="s">
        <v>10</v>
      </c>
      <c r="CP159" t="s">
        <v>656</v>
      </c>
      <c r="CQ159" t="s">
        <v>368</v>
      </c>
      <c r="CR159" t="s">
        <v>501</v>
      </c>
      <c r="CS159" t="s">
        <v>1180</v>
      </c>
      <c r="CT159" t="s">
        <v>436</v>
      </c>
      <c r="CU159" t="s">
        <v>293</v>
      </c>
      <c r="CV159" t="s">
        <v>333</v>
      </c>
      <c r="CW159" t="s">
        <v>1947</v>
      </c>
      <c r="CX159">
        <v>249.5</v>
      </c>
      <c r="CY159" t="s">
        <v>1311</v>
      </c>
      <c r="CZ159" t="s">
        <v>156</v>
      </c>
      <c r="DA159" t="s">
        <v>36</v>
      </c>
      <c r="DB159" t="s">
        <v>427</v>
      </c>
      <c r="DC159" t="s">
        <v>1528</v>
      </c>
      <c r="DD159" t="s">
        <v>586</v>
      </c>
      <c r="DE159" t="s">
        <v>18</v>
      </c>
      <c r="DF159" t="s">
        <v>841</v>
      </c>
      <c r="DG159">
        <v>6.4569999999999999</v>
      </c>
      <c r="DH159">
        <v>2.6909999999999998</v>
      </c>
      <c r="DI159">
        <v>5.5250000000000004</v>
      </c>
      <c r="DJ159" s="1">
        <v>3.2990974058828998E-8</v>
      </c>
      <c r="DK159" s="1">
        <v>3.4479743964142001E-6</v>
      </c>
      <c r="DL159">
        <v>0.31380000000000002</v>
      </c>
      <c r="DM159">
        <v>0.16880000000000001</v>
      </c>
      <c r="DN159">
        <v>0.30299999999999999</v>
      </c>
      <c r="DO159">
        <v>0.30299999999999999</v>
      </c>
      <c r="DP159" t="s">
        <v>136</v>
      </c>
      <c r="DQ159" t="s">
        <v>137</v>
      </c>
    </row>
    <row r="160" spans="1:121" x14ac:dyDescent="0.2">
      <c r="A160" t="s">
        <v>2279</v>
      </c>
      <c r="B160" t="s">
        <v>2279</v>
      </c>
      <c r="C160" t="s">
        <v>2280</v>
      </c>
      <c r="D160" t="s">
        <v>122</v>
      </c>
      <c r="E160" t="s">
        <v>339</v>
      </c>
      <c r="F160">
        <v>0</v>
      </c>
      <c r="G160">
        <v>22</v>
      </c>
      <c r="H160">
        <v>16</v>
      </c>
      <c r="I160">
        <v>53</v>
      </c>
      <c r="J160">
        <v>0</v>
      </c>
      <c r="K160">
        <v>5</v>
      </c>
      <c r="L160">
        <v>7</v>
      </c>
      <c r="M160">
        <v>5</v>
      </c>
      <c r="N160">
        <v>1</v>
      </c>
      <c r="O160">
        <v>22</v>
      </c>
      <c r="P160">
        <v>14</v>
      </c>
      <c r="Q160">
        <v>56</v>
      </c>
      <c r="R160">
        <v>0</v>
      </c>
      <c r="S160">
        <v>0</v>
      </c>
      <c r="T160">
        <v>2</v>
      </c>
      <c r="U160">
        <v>7</v>
      </c>
      <c r="V160">
        <v>0</v>
      </c>
      <c r="W160">
        <v>7</v>
      </c>
      <c r="X160">
        <v>5</v>
      </c>
      <c r="Y160">
        <v>15</v>
      </c>
      <c r="Z160">
        <v>0</v>
      </c>
      <c r="AA160">
        <v>1</v>
      </c>
      <c r="AB160">
        <v>0</v>
      </c>
      <c r="AC160">
        <v>2</v>
      </c>
      <c r="AD160">
        <v>0</v>
      </c>
      <c r="AE160">
        <v>0</v>
      </c>
      <c r="AF160">
        <v>1</v>
      </c>
      <c r="AG160">
        <v>2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17</v>
      </c>
      <c r="AN160">
        <v>16</v>
      </c>
      <c r="AO160">
        <v>29</v>
      </c>
      <c r="AP160">
        <v>2</v>
      </c>
      <c r="AQ160">
        <v>296</v>
      </c>
      <c r="AR160">
        <v>132</v>
      </c>
      <c r="AS160">
        <v>202</v>
      </c>
      <c r="AT160">
        <v>2</v>
      </c>
      <c r="AU160">
        <v>145</v>
      </c>
      <c r="AV160">
        <v>76</v>
      </c>
      <c r="AW160">
        <v>159</v>
      </c>
      <c r="AX160">
        <v>0</v>
      </c>
      <c r="AY160">
        <v>0</v>
      </c>
      <c r="AZ160">
        <v>0</v>
      </c>
      <c r="BA160">
        <v>1</v>
      </c>
      <c r="BB160" t="s">
        <v>124</v>
      </c>
      <c r="BC160" t="s">
        <v>258</v>
      </c>
      <c r="BD160" t="s">
        <v>281</v>
      </c>
      <c r="BE160" t="s">
        <v>29</v>
      </c>
      <c r="BF160" t="s">
        <v>124</v>
      </c>
      <c r="BG160" t="s">
        <v>253</v>
      </c>
      <c r="BH160" t="s">
        <v>259</v>
      </c>
      <c r="BI160" t="s">
        <v>140</v>
      </c>
      <c r="BJ160" t="s">
        <v>125</v>
      </c>
      <c r="BK160" t="s">
        <v>26</v>
      </c>
      <c r="BL160" t="s">
        <v>339</v>
      </c>
      <c r="BM160" t="s">
        <v>415</v>
      </c>
      <c r="BN160" t="s">
        <v>124</v>
      </c>
      <c r="BO160" t="s">
        <v>124</v>
      </c>
      <c r="BP160" t="s">
        <v>125</v>
      </c>
      <c r="BQ160" t="s">
        <v>140</v>
      </c>
      <c r="BR160" t="s">
        <v>124</v>
      </c>
      <c r="BS160" t="s">
        <v>130</v>
      </c>
      <c r="BT160" t="s">
        <v>253</v>
      </c>
      <c r="BU160" t="s">
        <v>281</v>
      </c>
      <c r="BV160" t="s">
        <v>124</v>
      </c>
      <c r="BW160" t="s">
        <v>256</v>
      </c>
      <c r="BX160" t="s">
        <v>124</v>
      </c>
      <c r="BY160" t="s">
        <v>274</v>
      </c>
      <c r="BZ160" t="s">
        <v>124</v>
      </c>
      <c r="CA160" t="s">
        <v>124</v>
      </c>
      <c r="CB160" t="s">
        <v>259</v>
      </c>
      <c r="CC160" t="s">
        <v>281</v>
      </c>
      <c r="CD160" t="s">
        <v>124</v>
      </c>
      <c r="CE160" t="s">
        <v>124</v>
      </c>
      <c r="CF160" t="s">
        <v>124</v>
      </c>
      <c r="CG160" t="s">
        <v>124</v>
      </c>
      <c r="CH160" t="s">
        <v>124</v>
      </c>
      <c r="CI160" t="s">
        <v>259</v>
      </c>
      <c r="CJ160" t="s">
        <v>262</v>
      </c>
      <c r="CK160" t="s">
        <v>277</v>
      </c>
      <c r="CL160" t="s">
        <v>125</v>
      </c>
      <c r="CM160" t="s">
        <v>631</v>
      </c>
      <c r="CN160" t="s">
        <v>7</v>
      </c>
      <c r="CO160" t="s">
        <v>213</v>
      </c>
      <c r="CP160" t="s">
        <v>125</v>
      </c>
      <c r="CQ160" t="s">
        <v>312</v>
      </c>
      <c r="CR160" t="s">
        <v>152</v>
      </c>
      <c r="CS160" t="s">
        <v>8</v>
      </c>
      <c r="CT160" t="s">
        <v>124</v>
      </c>
      <c r="CU160" t="s">
        <v>124</v>
      </c>
      <c r="CV160" t="s">
        <v>124</v>
      </c>
      <c r="CW160" t="s">
        <v>125</v>
      </c>
      <c r="CX160">
        <v>20.239999999999998</v>
      </c>
      <c r="CY160" t="s">
        <v>124</v>
      </c>
      <c r="CZ160" t="s">
        <v>34</v>
      </c>
      <c r="DA160" t="s">
        <v>518</v>
      </c>
      <c r="DB160" t="s">
        <v>344</v>
      </c>
      <c r="DC160" t="s">
        <v>124</v>
      </c>
      <c r="DD160" t="s">
        <v>26</v>
      </c>
      <c r="DE160" t="s">
        <v>258</v>
      </c>
      <c r="DF160" t="s">
        <v>26</v>
      </c>
      <c r="DG160">
        <v>2.5999999999999999E-2</v>
      </c>
      <c r="DH160">
        <v>-5.2709999999999999</v>
      </c>
      <c r="DI160">
        <v>-5.5190000000000001</v>
      </c>
      <c r="DJ160" s="1">
        <v>3.4049153971079898E-8</v>
      </c>
      <c r="DK160" s="1">
        <v>3.5361866636757401E-6</v>
      </c>
      <c r="DL160">
        <v>0.66569999999999996</v>
      </c>
      <c r="DM160">
        <v>0.53600000000000003</v>
      </c>
      <c r="DN160">
        <v>0.64700000000000002</v>
      </c>
      <c r="DO160">
        <v>0.64700000000000002</v>
      </c>
      <c r="DP160" t="s">
        <v>136</v>
      </c>
      <c r="DQ160" t="s">
        <v>137</v>
      </c>
    </row>
    <row r="161" spans="1:121" x14ac:dyDescent="0.2">
      <c r="A161" t="s">
        <v>2281</v>
      </c>
      <c r="B161" t="s">
        <v>2281</v>
      </c>
      <c r="C161" t="s">
        <v>2282</v>
      </c>
      <c r="D161" t="s">
        <v>122</v>
      </c>
      <c r="E161" t="s">
        <v>357</v>
      </c>
      <c r="F161">
        <v>6</v>
      </c>
      <c r="G161">
        <v>68</v>
      </c>
      <c r="H161">
        <v>114</v>
      </c>
      <c r="I161">
        <v>140</v>
      </c>
      <c r="J161">
        <v>0</v>
      </c>
      <c r="K161">
        <v>11</v>
      </c>
      <c r="L161">
        <v>1</v>
      </c>
      <c r="M161">
        <v>1</v>
      </c>
      <c r="N161">
        <v>2</v>
      </c>
      <c r="O161">
        <v>12</v>
      </c>
      <c r="P161">
        <v>2</v>
      </c>
      <c r="Q161">
        <v>12</v>
      </c>
      <c r="R161">
        <v>2</v>
      </c>
      <c r="S161">
        <v>25</v>
      </c>
      <c r="T161">
        <v>19</v>
      </c>
      <c r="U161">
        <v>97</v>
      </c>
      <c r="V161">
        <v>1</v>
      </c>
      <c r="W161">
        <v>62</v>
      </c>
      <c r="X161">
        <v>221</v>
      </c>
      <c r="Y161">
        <v>40</v>
      </c>
      <c r="Z161">
        <v>1</v>
      </c>
      <c r="AA161">
        <v>1</v>
      </c>
      <c r="AB161">
        <v>8</v>
      </c>
      <c r="AC161">
        <v>12</v>
      </c>
      <c r="AD161">
        <v>0</v>
      </c>
      <c r="AE161">
        <v>1</v>
      </c>
      <c r="AF161">
        <v>6</v>
      </c>
      <c r="AG161">
        <v>7</v>
      </c>
      <c r="AH161">
        <v>9</v>
      </c>
      <c r="AI161">
        <v>40</v>
      </c>
      <c r="AJ161">
        <v>46</v>
      </c>
      <c r="AK161">
        <v>107</v>
      </c>
      <c r="AL161">
        <v>28</v>
      </c>
      <c r="AM161">
        <v>62</v>
      </c>
      <c r="AN161">
        <v>81</v>
      </c>
      <c r="AO161">
        <v>72</v>
      </c>
      <c r="AP161">
        <v>39</v>
      </c>
      <c r="AQ161">
        <v>113</v>
      </c>
      <c r="AR161">
        <v>172</v>
      </c>
      <c r="AS161">
        <v>213</v>
      </c>
      <c r="AT161">
        <v>58</v>
      </c>
      <c r="AU161">
        <v>101</v>
      </c>
      <c r="AV161">
        <v>149</v>
      </c>
      <c r="AW161">
        <v>187</v>
      </c>
      <c r="AX161">
        <v>16</v>
      </c>
      <c r="AY161">
        <v>24</v>
      </c>
      <c r="AZ161">
        <v>83</v>
      </c>
      <c r="BA161">
        <v>70</v>
      </c>
      <c r="BB161" t="s">
        <v>140</v>
      </c>
      <c r="BC161" t="s">
        <v>260</v>
      </c>
      <c r="BD161" t="s">
        <v>709</v>
      </c>
      <c r="BE161" t="s">
        <v>41</v>
      </c>
      <c r="BF161" t="s">
        <v>124</v>
      </c>
      <c r="BG161" t="s">
        <v>259</v>
      </c>
      <c r="BH161" t="s">
        <v>125</v>
      </c>
      <c r="BI161" t="s">
        <v>125</v>
      </c>
      <c r="BJ161" t="s">
        <v>127</v>
      </c>
      <c r="BK161" t="s">
        <v>277</v>
      </c>
      <c r="BL161" t="s">
        <v>127</v>
      </c>
      <c r="BM161" t="s">
        <v>258</v>
      </c>
      <c r="BN161" t="s">
        <v>125</v>
      </c>
      <c r="BO161" t="s">
        <v>277</v>
      </c>
      <c r="BP161" t="s">
        <v>258</v>
      </c>
      <c r="BQ161" t="s">
        <v>266</v>
      </c>
      <c r="BR161" t="s">
        <v>125</v>
      </c>
      <c r="BS161" t="s">
        <v>373</v>
      </c>
      <c r="BT161" t="s">
        <v>363</v>
      </c>
      <c r="BU161" t="s">
        <v>269</v>
      </c>
      <c r="BV161" t="s">
        <v>265</v>
      </c>
      <c r="BW161" t="s">
        <v>256</v>
      </c>
      <c r="BX161" t="s">
        <v>415</v>
      </c>
      <c r="BY161" t="s">
        <v>654</v>
      </c>
      <c r="BZ161" t="s">
        <v>124</v>
      </c>
      <c r="CA161" t="s">
        <v>281</v>
      </c>
      <c r="CB161" t="s">
        <v>35</v>
      </c>
      <c r="CC161" t="s">
        <v>359</v>
      </c>
      <c r="CD161" t="s">
        <v>130</v>
      </c>
      <c r="CE161" t="s">
        <v>24</v>
      </c>
      <c r="CF161" t="s">
        <v>27</v>
      </c>
      <c r="CG161" t="s">
        <v>415</v>
      </c>
      <c r="CH161" t="s">
        <v>339</v>
      </c>
      <c r="CI161" t="s">
        <v>269</v>
      </c>
      <c r="CJ161" t="s">
        <v>373</v>
      </c>
      <c r="CK161" t="s">
        <v>501</v>
      </c>
      <c r="CL161" t="s">
        <v>27</v>
      </c>
      <c r="CM161" t="s">
        <v>862</v>
      </c>
      <c r="CN161" t="s">
        <v>19</v>
      </c>
      <c r="CO161" t="s">
        <v>509</v>
      </c>
      <c r="CP161" t="s">
        <v>342</v>
      </c>
      <c r="CQ161" t="s">
        <v>282</v>
      </c>
      <c r="CR161" t="s">
        <v>1180</v>
      </c>
      <c r="CS161" t="s">
        <v>343</v>
      </c>
      <c r="CT161" t="s">
        <v>262</v>
      </c>
      <c r="CU161" t="s">
        <v>347</v>
      </c>
      <c r="CV161" t="s">
        <v>396</v>
      </c>
      <c r="CW161" t="s">
        <v>34</v>
      </c>
      <c r="CX161">
        <v>37.15</v>
      </c>
      <c r="CY161" t="s">
        <v>281</v>
      </c>
      <c r="CZ161" t="s">
        <v>359</v>
      </c>
      <c r="DA161" t="s">
        <v>1003</v>
      </c>
      <c r="DB161" t="s">
        <v>520</v>
      </c>
      <c r="DC161" t="s">
        <v>274</v>
      </c>
      <c r="DD161" t="s">
        <v>264</v>
      </c>
      <c r="DE161" t="s">
        <v>35</v>
      </c>
      <c r="DF161" t="s">
        <v>284</v>
      </c>
      <c r="DG161">
        <v>0.115</v>
      </c>
      <c r="DH161">
        <v>-3.1179999999999999</v>
      </c>
      <c r="DI161">
        <v>-5.5149999999999997</v>
      </c>
      <c r="DJ161" s="1">
        <v>3.4951040542981901E-8</v>
      </c>
      <c r="DK161" s="1">
        <v>3.6071658280391199E-6</v>
      </c>
      <c r="DL161">
        <v>0.3347</v>
      </c>
      <c r="DM161">
        <v>0.35410000000000003</v>
      </c>
      <c r="DN161">
        <v>0.33589999999999998</v>
      </c>
      <c r="DO161">
        <v>0.33589999999999998</v>
      </c>
      <c r="DP161" t="s">
        <v>136</v>
      </c>
      <c r="DQ161" t="s">
        <v>137</v>
      </c>
    </row>
    <row r="162" spans="1:121" x14ac:dyDescent="0.2">
      <c r="A162" t="s">
        <v>2283</v>
      </c>
      <c r="B162" t="s">
        <v>2283</v>
      </c>
      <c r="C162" t="s">
        <v>2284</v>
      </c>
      <c r="D162" t="s">
        <v>122</v>
      </c>
      <c r="E162" t="s">
        <v>277</v>
      </c>
      <c r="F162">
        <v>594</v>
      </c>
      <c r="G162">
        <v>2120</v>
      </c>
      <c r="H162">
        <v>1405</v>
      </c>
      <c r="I162">
        <v>1891</v>
      </c>
      <c r="J162">
        <v>579</v>
      </c>
      <c r="K162">
        <v>1225</v>
      </c>
      <c r="L162">
        <v>940</v>
      </c>
      <c r="M162">
        <v>1116</v>
      </c>
      <c r="N162">
        <v>624</v>
      </c>
      <c r="O162">
        <v>947</v>
      </c>
      <c r="P162">
        <v>875</v>
      </c>
      <c r="Q162">
        <v>1267</v>
      </c>
      <c r="R162">
        <v>814</v>
      </c>
      <c r="S162">
        <v>1838</v>
      </c>
      <c r="T162">
        <v>1820</v>
      </c>
      <c r="U162">
        <v>1333</v>
      </c>
      <c r="V162">
        <v>1103</v>
      </c>
      <c r="W162">
        <v>1630</v>
      </c>
      <c r="X162">
        <v>2643</v>
      </c>
      <c r="Y162">
        <v>2650</v>
      </c>
      <c r="Z162">
        <v>28</v>
      </c>
      <c r="AA162">
        <v>53</v>
      </c>
      <c r="AB162">
        <v>130</v>
      </c>
      <c r="AC162">
        <v>221</v>
      </c>
      <c r="AD162">
        <v>15</v>
      </c>
      <c r="AE162">
        <v>80</v>
      </c>
      <c r="AF162">
        <v>91</v>
      </c>
      <c r="AG162">
        <v>247</v>
      </c>
      <c r="AH162">
        <v>549</v>
      </c>
      <c r="AI162">
        <v>1341</v>
      </c>
      <c r="AJ162">
        <v>2243</v>
      </c>
      <c r="AK162">
        <v>1636</v>
      </c>
      <c r="AL162">
        <v>682</v>
      </c>
      <c r="AM162">
        <v>1544</v>
      </c>
      <c r="AN162">
        <v>1454</v>
      </c>
      <c r="AO162">
        <v>1972</v>
      </c>
      <c r="AP162">
        <v>959</v>
      </c>
      <c r="AQ162">
        <v>2913</v>
      </c>
      <c r="AR162">
        <v>1710</v>
      </c>
      <c r="AS162">
        <v>1943</v>
      </c>
      <c r="AT162">
        <v>1028</v>
      </c>
      <c r="AU162">
        <v>2500</v>
      </c>
      <c r="AV162">
        <v>1892</v>
      </c>
      <c r="AW162">
        <v>2106</v>
      </c>
      <c r="AX162">
        <v>377</v>
      </c>
      <c r="AY162">
        <v>1083</v>
      </c>
      <c r="AZ162">
        <v>1324</v>
      </c>
      <c r="BA162">
        <v>966</v>
      </c>
      <c r="BB162" t="s">
        <v>466</v>
      </c>
      <c r="BC162" t="s">
        <v>1451</v>
      </c>
      <c r="BD162" t="s">
        <v>1629</v>
      </c>
      <c r="BE162" t="s">
        <v>991</v>
      </c>
      <c r="BF162" t="s">
        <v>494</v>
      </c>
      <c r="BG162" t="s">
        <v>2146</v>
      </c>
      <c r="BH162" t="s">
        <v>2285</v>
      </c>
      <c r="BI162" t="s">
        <v>2286</v>
      </c>
      <c r="BJ162" t="s">
        <v>1592</v>
      </c>
      <c r="BK162" t="s">
        <v>2287</v>
      </c>
      <c r="BL162" t="s">
        <v>2288</v>
      </c>
      <c r="BM162" t="s">
        <v>1396</v>
      </c>
      <c r="BN162" t="s">
        <v>1737</v>
      </c>
      <c r="BO162" t="s">
        <v>163</v>
      </c>
      <c r="BP162" t="s">
        <v>2289</v>
      </c>
      <c r="BQ162" t="s">
        <v>294</v>
      </c>
      <c r="BR162" t="s">
        <v>2107</v>
      </c>
      <c r="BS162" t="s">
        <v>2290</v>
      </c>
      <c r="BT162" t="s">
        <v>1030</v>
      </c>
      <c r="BU162" t="s">
        <v>1846</v>
      </c>
      <c r="BV162" t="s">
        <v>1018</v>
      </c>
      <c r="BW162" t="s">
        <v>2291</v>
      </c>
      <c r="BX162" t="s">
        <v>175</v>
      </c>
      <c r="BY162" t="s">
        <v>1869</v>
      </c>
      <c r="BZ162" t="s">
        <v>477</v>
      </c>
      <c r="CA162" t="s">
        <v>1758</v>
      </c>
      <c r="CB162" t="s">
        <v>846</v>
      </c>
      <c r="CC162" t="s">
        <v>2292</v>
      </c>
      <c r="CD162" t="s">
        <v>1514</v>
      </c>
      <c r="CE162" t="s">
        <v>2293</v>
      </c>
      <c r="CF162" t="s">
        <v>2294</v>
      </c>
      <c r="CG162" t="s">
        <v>2043</v>
      </c>
      <c r="CH162" t="s">
        <v>810</v>
      </c>
      <c r="CI162" t="s">
        <v>1731</v>
      </c>
      <c r="CJ162" t="s">
        <v>205</v>
      </c>
      <c r="CK162" t="s">
        <v>643</v>
      </c>
      <c r="CL162" t="s">
        <v>1163</v>
      </c>
      <c r="CM162" t="s">
        <v>1426</v>
      </c>
      <c r="CN162" t="s">
        <v>2295</v>
      </c>
      <c r="CO162" t="s">
        <v>1914</v>
      </c>
      <c r="CP162" t="s">
        <v>1488</v>
      </c>
      <c r="CQ162" t="s">
        <v>2296</v>
      </c>
      <c r="CR162" t="s">
        <v>320</v>
      </c>
      <c r="CS162" t="s">
        <v>2297</v>
      </c>
      <c r="CT162" t="s">
        <v>1023</v>
      </c>
      <c r="CU162" t="s">
        <v>1599</v>
      </c>
      <c r="CV162" t="s">
        <v>636</v>
      </c>
      <c r="CW162" t="s">
        <v>695</v>
      </c>
      <c r="CX162">
        <v>889.05</v>
      </c>
      <c r="CY162" t="s">
        <v>842</v>
      </c>
      <c r="CZ162" t="s">
        <v>2250</v>
      </c>
      <c r="DA162" t="s">
        <v>2298</v>
      </c>
      <c r="DB162" t="s">
        <v>1343</v>
      </c>
      <c r="DC162" t="s">
        <v>411</v>
      </c>
      <c r="DD162" t="s">
        <v>777</v>
      </c>
      <c r="DE162" t="s">
        <v>1866</v>
      </c>
      <c r="DF162" t="s">
        <v>2299</v>
      </c>
      <c r="DG162">
        <v>0.495</v>
      </c>
      <c r="DH162">
        <v>-1.014</v>
      </c>
      <c r="DI162">
        <v>-5.4950000000000001</v>
      </c>
      <c r="DJ162" s="1">
        <v>3.9152371180323098E-8</v>
      </c>
      <c r="DK162" s="1">
        <v>4.0156714614948799E-6</v>
      </c>
      <c r="DL162">
        <v>4.2299999999999997E-2</v>
      </c>
      <c r="DM162">
        <v>0.1454</v>
      </c>
      <c r="DN162">
        <v>4.53E-2</v>
      </c>
      <c r="DO162">
        <v>4.53E-2</v>
      </c>
      <c r="DP162" t="s">
        <v>136</v>
      </c>
      <c r="DQ162" t="s">
        <v>137</v>
      </c>
    </row>
    <row r="163" spans="1:121" x14ac:dyDescent="0.2">
      <c r="A163" t="s">
        <v>2300</v>
      </c>
      <c r="B163" t="s">
        <v>2300</v>
      </c>
      <c r="C163" t="s">
        <v>2301</v>
      </c>
      <c r="D163" t="s">
        <v>122</v>
      </c>
      <c r="E163" t="s">
        <v>262</v>
      </c>
      <c r="F163">
        <v>439</v>
      </c>
      <c r="G163">
        <v>474</v>
      </c>
      <c r="H163">
        <v>275</v>
      </c>
      <c r="I163">
        <v>383</v>
      </c>
      <c r="J163">
        <v>634</v>
      </c>
      <c r="K163">
        <v>789</v>
      </c>
      <c r="L163">
        <v>284</v>
      </c>
      <c r="M163">
        <v>594</v>
      </c>
      <c r="N163">
        <v>510</v>
      </c>
      <c r="O163">
        <v>337</v>
      </c>
      <c r="P163">
        <v>160</v>
      </c>
      <c r="Q163">
        <v>358</v>
      </c>
      <c r="R163">
        <v>1254</v>
      </c>
      <c r="S163">
        <v>692</v>
      </c>
      <c r="T163">
        <v>572</v>
      </c>
      <c r="U163">
        <v>468</v>
      </c>
      <c r="V163">
        <v>838</v>
      </c>
      <c r="W163">
        <v>586</v>
      </c>
      <c r="X163">
        <v>583</v>
      </c>
      <c r="Y163">
        <v>551</v>
      </c>
      <c r="Z163">
        <v>20</v>
      </c>
      <c r="AA163">
        <v>10</v>
      </c>
      <c r="AB163">
        <v>33</v>
      </c>
      <c r="AC163">
        <v>63</v>
      </c>
      <c r="AD163">
        <v>21</v>
      </c>
      <c r="AE163">
        <v>20</v>
      </c>
      <c r="AF163">
        <v>21</v>
      </c>
      <c r="AG163">
        <v>76</v>
      </c>
      <c r="AH163">
        <v>673</v>
      </c>
      <c r="AI163">
        <v>510</v>
      </c>
      <c r="AJ163">
        <v>490</v>
      </c>
      <c r="AK163">
        <v>633</v>
      </c>
      <c r="AL163">
        <v>418</v>
      </c>
      <c r="AM163">
        <v>558</v>
      </c>
      <c r="AN163">
        <v>312</v>
      </c>
      <c r="AO163">
        <v>574</v>
      </c>
      <c r="AP163">
        <v>398</v>
      </c>
      <c r="AQ163">
        <v>270</v>
      </c>
      <c r="AR163">
        <v>131</v>
      </c>
      <c r="AS163">
        <v>187</v>
      </c>
      <c r="AT163">
        <v>407</v>
      </c>
      <c r="AU163">
        <v>241</v>
      </c>
      <c r="AV163">
        <v>145</v>
      </c>
      <c r="AW163">
        <v>210</v>
      </c>
      <c r="AX163">
        <v>846</v>
      </c>
      <c r="AY163">
        <v>688</v>
      </c>
      <c r="AZ163">
        <v>490</v>
      </c>
      <c r="BA163">
        <v>572</v>
      </c>
      <c r="BB163" t="s">
        <v>796</v>
      </c>
      <c r="BC163" t="s">
        <v>1399</v>
      </c>
      <c r="BD163" t="s">
        <v>126</v>
      </c>
      <c r="BE163" t="s">
        <v>349</v>
      </c>
      <c r="BF163" t="s">
        <v>1682</v>
      </c>
      <c r="BG163" t="s">
        <v>355</v>
      </c>
      <c r="BH163" t="s">
        <v>221</v>
      </c>
      <c r="BI163" t="s">
        <v>935</v>
      </c>
      <c r="BJ163" t="s">
        <v>1685</v>
      </c>
      <c r="BK163" t="s">
        <v>798</v>
      </c>
      <c r="BL163" t="s">
        <v>388</v>
      </c>
      <c r="BM163" t="s">
        <v>448</v>
      </c>
      <c r="BN163" t="s">
        <v>878</v>
      </c>
      <c r="BO163" t="s">
        <v>788</v>
      </c>
      <c r="BP163" t="s">
        <v>897</v>
      </c>
      <c r="BQ163" t="s">
        <v>872</v>
      </c>
      <c r="BR163" t="s">
        <v>593</v>
      </c>
      <c r="BS163" t="s">
        <v>859</v>
      </c>
      <c r="BT163" t="s">
        <v>1183</v>
      </c>
      <c r="BU163" t="s">
        <v>454</v>
      </c>
      <c r="BV163" t="s">
        <v>217</v>
      </c>
      <c r="BW163" t="s">
        <v>1272</v>
      </c>
      <c r="BX163" t="s">
        <v>803</v>
      </c>
      <c r="BY163" t="s">
        <v>1304</v>
      </c>
      <c r="BZ163" t="s">
        <v>1383</v>
      </c>
      <c r="CA163" t="s">
        <v>864</v>
      </c>
      <c r="CB163" t="s">
        <v>21</v>
      </c>
      <c r="CC163" t="s">
        <v>1527</v>
      </c>
      <c r="CD163" t="s">
        <v>606</v>
      </c>
      <c r="CE163" t="s">
        <v>1005</v>
      </c>
      <c r="CF163" t="s">
        <v>1529</v>
      </c>
      <c r="CG163" t="s">
        <v>1375</v>
      </c>
      <c r="CH163" t="s">
        <v>845</v>
      </c>
      <c r="CI163" t="s">
        <v>132</v>
      </c>
      <c r="CJ163" t="s">
        <v>375</v>
      </c>
      <c r="CK163" t="s">
        <v>514</v>
      </c>
      <c r="CL163" t="s">
        <v>1086</v>
      </c>
      <c r="CM163" t="s">
        <v>483</v>
      </c>
      <c r="CN163" t="s">
        <v>7</v>
      </c>
      <c r="CO163" t="s">
        <v>346</v>
      </c>
      <c r="CP163" t="s">
        <v>1315</v>
      </c>
      <c r="CQ163" t="s">
        <v>229</v>
      </c>
      <c r="CR163" t="s">
        <v>10</v>
      </c>
      <c r="CS163" t="s">
        <v>866</v>
      </c>
      <c r="CT163" t="s">
        <v>944</v>
      </c>
      <c r="CU163" t="s">
        <v>1186</v>
      </c>
      <c r="CV163" t="s">
        <v>805</v>
      </c>
      <c r="CW163" t="s">
        <v>812</v>
      </c>
      <c r="CX163">
        <v>293.64</v>
      </c>
      <c r="CY163" t="s">
        <v>191</v>
      </c>
      <c r="CZ163" t="s">
        <v>474</v>
      </c>
      <c r="DA163" t="s">
        <v>389</v>
      </c>
      <c r="DB163" t="s">
        <v>871</v>
      </c>
      <c r="DC163" t="s">
        <v>306</v>
      </c>
      <c r="DD163" t="s">
        <v>801</v>
      </c>
      <c r="DE163" t="s">
        <v>201</v>
      </c>
      <c r="DF163" t="s">
        <v>487</v>
      </c>
      <c r="DG163">
        <v>1.948</v>
      </c>
      <c r="DH163">
        <v>0.96199999999999997</v>
      </c>
      <c r="DI163">
        <v>5.48</v>
      </c>
      <c r="DJ163" s="1">
        <v>4.2427375046575798E-8</v>
      </c>
      <c r="DK163" s="1">
        <v>4.3247113836055902E-6</v>
      </c>
      <c r="DL163">
        <v>3.3700000000000001E-2</v>
      </c>
      <c r="DM163">
        <v>0.16389999999999999</v>
      </c>
      <c r="DN163">
        <v>3.73E-2</v>
      </c>
      <c r="DO163">
        <v>3.73E-2</v>
      </c>
      <c r="DP163" t="s">
        <v>136</v>
      </c>
      <c r="DQ163" t="s">
        <v>137</v>
      </c>
    </row>
    <row r="164" spans="1:121" x14ac:dyDescent="0.2">
      <c r="A164" t="s">
        <v>2302</v>
      </c>
      <c r="B164" t="s">
        <v>2302</v>
      </c>
      <c r="C164" t="s">
        <v>2303</v>
      </c>
      <c r="D164" t="s">
        <v>122</v>
      </c>
      <c r="E164" t="s">
        <v>259</v>
      </c>
      <c r="F164">
        <v>143</v>
      </c>
      <c r="G164">
        <v>58</v>
      </c>
      <c r="H164">
        <v>71</v>
      </c>
      <c r="I164">
        <v>53</v>
      </c>
      <c r="J164">
        <v>108</v>
      </c>
      <c r="K164">
        <v>76</v>
      </c>
      <c r="L164">
        <v>34</v>
      </c>
      <c r="M164">
        <v>59</v>
      </c>
      <c r="N164">
        <v>47</v>
      </c>
      <c r="O164">
        <v>30</v>
      </c>
      <c r="P164">
        <v>16</v>
      </c>
      <c r="Q164">
        <v>40</v>
      </c>
      <c r="R164">
        <v>319</v>
      </c>
      <c r="S164">
        <v>197</v>
      </c>
      <c r="T164">
        <v>157</v>
      </c>
      <c r="U164">
        <v>133</v>
      </c>
      <c r="V164">
        <v>130</v>
      </c>
      <c r="W164">
        <v>77</v>
      </c>
      <c r="X164">
        <v>37</v>
      </c>
      <c r="Y164">
        <v>49</v>
      </c>
      <c r="Z164">
        <v>6</v>
      </c>
      <c r="AA164">
        <v>9</v>
      </c>
      <c r="AB164">
        <v>11</v>
      </c>
      <c r="AC164">
        <v>19</v>
      </c>
      <c r="AD164">
        <v>4</v>
      </c>
      <c r="AE164">
        <v>6</v>
      </c>
      <c r="AF164">
        <v>9</v>
      </c>
      <c r="AG164">
        <v>17</v>
      </c>
      <c r="AH164">
        <v>521</v>
      </c>
      <c r="AI164">
        <v>171</v>
      </c>
      <c r="AJ164">
        <v>105</v>
      </c>
      <c r="AK164">
        <v>186</v>
      </c>
      <c r="AL164">
        <v>428</v>
      </c>
      <c r="AM164">
        <v>209</v>
      </c>
      <c r="AN164">
        <v>85</v>
      </c>
      <c r="AO164">
        <v>149</v>
      </c>
      <c r="AP164">
        <v>238</v>
      </c>
      <c r="AQ164">
        <v>48</v>
      </c>
      <c r="AR164">
        <v>31</v>
      </c>
      <c r="AS164">
        <v>47</v>
      </c>
      <c r="AT164">
        <v>264</v>
      </c>
      <c r="AU164">
        <v>62</v>
      </c>
      <c r="AV164">
        <v>29</v>
      </c>
      <c r="AW164">
        <v>51</v>
      </c>
      <c r="AX164">
        <v>345</v>
      </c>
      <c r="AY164">
        <v>223</v>
      </c>
      <c r="AZ164">
        <v>244</v>
      </c>
      <c r="BA164">
        <v>105</v>
      </c>
      <c r="BB164" t="s">
        <v>4</v>
      </c>
      <c r="BC164" t="s">
        <v>30</v>
      </c>
      <c r="BD164" t="s">
        <v>396</v>
      </c>
      <c r="BE164" t="s">
        <v>29</v>
      </c>
      <c r="BF164" t="s">
        <v>377</v>
      </c>
      <c r="BG164" t="s">
        <v>37</v>
      </c>
      <c r="BH164" t="s">
        <v>359</v>
      </c>
      <c r="BI164" t="s">
        <v>37</v>
      </c>
      <c r="BJ164" t="s">
        <v>353</v>
      </c>
      <c r="BK164" t="s">
        <v>29</v>
      </c>
      <c r="BL164" t="s">
        <v>123</v>
      </c>
      <c r="BM164" t="s">
        <v>260</v>
      </c>
      <c r="BN164" t="s">
        <v>1138</v>
      </c>
      <c r="BO164" t="s">
        <v>51</v>
      </c>
      <c r="BP164" t="s">
        <v>47</v>
      </c>
      <c r="BQ164" t="s">
        <v>40</v>
      </c>
      <c r="BR164" t="s">
        <v>50</v>
      </c>
      <c r="BS164" t="s">
        <v>266</v>
      </c>
      <c r="BT164" t="s">
        <v>26</v>
      </c>
      <c r="BU164" t="s">
        <v>342</v>
      </c>
      <c r="BV164" t="s">
        <v>778</v>
      </c>
      <c r="BW164" t="s">
        <v>412</v>
      </c>
      <c r="BX164" t="s">
        <v>594</v>
      </c>
      <c r="BY164" t="s">
        <v>778</v>
      </c>
      <c r="BZ164" t="s">
        <v>47</v>
      </c>
      <c r="CA164" t="s">
        <v>399</v>
      </c>
      <c r="CB164" t="s">
        <v>394</v>
      </c>
      <c r="CC164" t="s">
        <v>377</v>
      </c>
      <c r="CD164" t="s">
        <v>384</v>
      </c>
      <c r="CE164" t="s">
        <v>377</v>
      </c>
      <c r="CF164" t="s">
        <v>268</v>
      </c>
      <c r="CG164" t="s">
        <v>45</v>
      </c>
      <c r="CH164" t="s">
        <v>1399</v>
      </c>
      <c r="CI164" t="s">
        <v>209</v>
      </c>
      <c r="CJ164" t="s">
        <v>37</v>
      </c>
      <c r="CK164" t="s">
        <v>521</v>
      </c>
      <c r="CL164" t="s">
        <v>257</v>
      </c>
      <c r="CM164" t="s">
        <v>501</v>
      </c>
      <c r="CN164" t="s">
        <v>518</v>
      </c>
      <c r="CO164" t="s">
        <v>260</v>
      </c>
      <c r="CP164" t="s">
        <v>23</v>
      </c>
      <c r="CQ164" t="s">
        <v>344</v>
      </c>
      <c r="CR164" t="s">
        <v>27</v>
      </c>
      <c r="CS164" t="s">
        <v>353</v>
      </c>
      <c r="CT164" t="s">
        <v>581</v>
      </c>
      <c r="CU164" t="s">
        <v>800</v>
      </c>
      <c r="CV164" t="s">
        <v>343</v>
      </c>
      <c r="CW164" t="s">
        <v>152</v>
      </c>
      <c r="CX164">
        <v>79.42</v>
      </c>
      <c r="CY164" t="s">
        <v>420</v>
      </c>
      <c r="CZ164" t="s">
        <v>415</v>
      </c>
      <c r="DA164" t="s">
        <v>353</v>
      </c>
      <c r="DB164" t="s">
        <v>36</v>
      </c>
      <c r="DC164" t="s">
        <v>378</v>
      </c>
      <c r="DD164" t="s">
        <v>414</v>
      </c>
      <c r="DE164" t="s">
        <v>398</v>
      </c>
      <c r="DF164" t="s">
        <v>400</v>
      </c>
      <c r="DG164">
        <v>3.536</v>
      </c>
      <c r="DH164">
        <v>1.8220000000000001</v>
      </c>
      <c r="DI164">
        <v>5.4770000000000003</v>
      </c>
      <c r="DJ164" s="1">
        <v>4.3366865827696701E-8</v>
      </c>
      <c r="DK164" s="1">
        <v>4.3933561681764204E-6</v>
      </c>
      <c r="DL164">
        <v>0.1255</v>
      </c>
      <c r="DM164">
        <v>0.2382</v>
      </c>
      <c r="DN164">
        <v>0.1305</v>
      </c>
      <c r="DO164">
        <v>0.1305</v>
      </c>
      <c r="DP164" t="s">
        <v>136</v>
      </c>
      <c r="DQ164" t="s">
        <v>137</v>
      </c>
    </row>
    <row r="165" spans="1:121" x14ac:dyDescent="0.2">
      <c r="A165" t="s">
        <v>2304</v>
      </c>
      <c r="B165" t="s">
        <v>2304</v>
      </c>
      <c r="C165" t="s">
        <v>2305</v>
      </c>
      <c r="D165" t="s">
        <v>122</v>
      </c>
      <c r="E165" t="s">
        <v>2306</v>
      </c>
      <c r="F165">
        <v>153</v>
      </c>
      <c r="G165">
        <v>96</v>
      </c>
      <c r="H165">
        <v>47</v>
      </c>
      <c r="I165">
        <v>29</v>
      </c>
      <c r="J165">
        <v>189</v>
      </c>
      <c r="K165">
        <v>53</v>
      </c>
      <c r="L165">
        <v>18</v>
      </c>
      <c r="M165">
        <v>92</v>
      </c>
      <c r="N165">
        <v>40</v>
      </c>
      <c r="O165">
        <v>5</v>
      </c>
      <c r="P165">
        <v>5</v>
      </c>
      <c r="Q165">
        <v>7</v>
      </c>
      <c r="R165">
        <v>217</v>
      </c>
      <c r="S165">
        <v>92</v>
      </c>
      <c r="T165">
        <v>62</v>
      </c>
      <c r="U165">
        <v>73</v>
      </c>
      <c r="V165">
        <v>256</v>
      </c>
      <c r="W165">
        <v>30</v>
      </c>
      <c r="X165">
        <v>17</v>
      </c>
      <c r="Y165">
        <v>17</v>
      </c>
      <c r="Z165">
        <v>20</v>
      </c>
      <c r="AA165">
        <v>6</v>
      </c>
      <c r="AB165">
        <v>9</v>
      </c>
      <c r="AC165">
        <v>46</v>
      </c>
      <c r="AD165">
        <v>2</v>
      </c>
      <c r="AE165">
        <v>11</v>
      </c>
      <c r="AF165">
        <v>4</v>
      </c>
      <c r="AG165">
        <v>17</v>
      </c>
      <c r="AH165">
        <v>129</v>
      </c>
      <c r="AI165">
        <v>72</v>
      </c>
      <c r="AJ165">
        <v>52</v>
      </c>
      <c r="AK165">
        <v>30</v>
      </c>
      <c r="AL165">
        <v>51</v>
      </c>
      <c r="AM165">
        <v>38</v>
      </c>
      <c r="AN165">
        <v>10</v>
      </c>
      <c r="AO165">
        <v>24</v>
      </c>
      <c r="AP165">
        <v>206</v>
      </c>
      <c r="AQ165">
        <v>99</v>
      </c>
      <c r="AR165">
        <v>34</v>
      </c>
      <c r="AS165">
        <v>63</v>
      </c>
      <c r="AT165">
        <v>139</v>
      </c>
      <c r="AU165">
        <v>86</v>
      </c>
      <c r="AV165">
        <v>29</v>
      </c>
      <c r="AW165">
        <v>69</v>
      </c>
      <c r="AX165">
        <v>156</v>
      </c>
      <c r="AY165">
        <v>108</v>
      </c>
      <c r="AZ165">
        <v>62</v>
      </c>
      <c r="BA165">
        <v>42</v>
      </c>
      <c r="BB165" t="s">
        <v>370</v>
      </c>
      <c r="BC165" t="s">
        <v>39</v>
      </c>
      <c r="BD165" t="s">
        <v>30</v>
      </c>
      <c r="BE165" t="s">
        <v>339</v>
      </c>
      <c r="BF165" t="s">
        <v>22</v>
      </c>
      <c r="BG165" t="s">
        <v>342</v>
      </c>
      <c r="BH165" t="s">
        <v>123</v>
      </c>
      <c r="BI165" t="s">
        <v>862</v>
      </c>
      <c r="BJ165" t="s">
        <v>501</v>
      </c>
      <c r="BK165" t="s">
        <v>130</v>
      </c>
      <c r="BL165" t="s">
        <v>131</v>
      </c>
      <c r="BM165" t="s">
        <v>131</v>
      </c>
      <c r="BN165" t="s">
        <v>6</v>
      </c>
      <c r="BO165" t="s">
        <v>396</v>
      </c>
      <c r="BP165" t="s">
        <v>260</v>
      </c>
      <c r="BQ165" t="s">
        <v>35</v>
      </c>
      <c r="BR165" t="s">
        <v>605</v>
      </c>
      <c r="BS165" t="s">
        <v>26</v>
      </c>
      <c r="BT165" t="s">
        <v>281</v>
      </c>
      <c r="BU165" t="s">
        <v>258</v>
      </c>
      <c r="BV165" t="s">
        <v>217</v>
      </c>
      <c r="BW165" t="s">
        <v>343</v>
      </c>
      <c r="BX165" t="s">
        <v>266</v>
      </c>
      <c r="BY165" t="s">
        <v>172</v>
      </c>
      <c r="BZ165" t="s">
        <v>373</v>
      </c>
      <c r="CA165" t="s">
        <v>370</v>
      </c>
      <c r="CB165" t="s">
        <v>28</v>
      </c>
      <c r="CC165" t="s">
        <v>377</v>
      </c>
      <c r="CD165" t="s">
        <v>282</v>
      </c>
      <c r="CE165" t="s">
        <v>260</v>
      </c>
      <c r="CF165" t="s">
        <v>271</v>
      </c>
      <c r="CG165" t="s">
        <v>347</v>
      </c>
      <c r="CH165" t="s">
        <v>29</v>
      </c>
      <c r="CI165" t="s">
        <v>339</v>
      </c>
      <c r="CJ165" t="s">
        <v>130</v>
      </c>
      <c r="CK165" t="s">
        <v>281</v>
      </c>
      <c r="CL165" t="s">
        <v>14</v>
      </c>
      <c r="CM165" t="s">
        <v>400</v>
      </c>
      <c r="CN165" t="s">
        <v>269</v>
      </c>
      <c r="CO165" t="s">
        <v>36</v>
      </c>
      <c r="CP165" t="s">
        <v>395</v>
      </c>
      <c r="CQ165" t="s">
        <v>152</v>
      </c>
      <c r="CR165" t="s">
        <v>27</v>
      </c>
      <c r="CS165" t="s">
        <v>38</v>
      </c>
      <c r="CT165" t="s">
        <v>397</v>
      </c>
      <c r="CU165" t="s">
        <v>394</v>
      </c>
      <c r="CV165" t="s">
        <v>342</v>
      </c>
      <c r="CW165" t="s">
        <v>264</v>
      </c>
      <c r="CX165">
        <v>57.74</v>
      </c>
      <c r="CY165" t="s">
        <v>424</v>
      </c>
      <c r="CZ165" t="s">
        <v>373</v>
      </c>
      <c r="DA165" t="s">
        <v>123</v>
      </c>
      <c r="DB165" t="s">
        <v>29</v>
      </c>
      <c r="DC165" t="s">
        <v>397</v>
      </c>
      <c r="DD165" t="s">
        <v>804</v>
      </c>
      <c r="DE165" t="s">
        <v>31</v>
      </c>
      <c r="DF165" t="s">
        <v>398</v>
      </c>
      <c r="DG165">
        <v>5.7649999999999997</v>
      </c>
      <c r="DH165">
        <v>2.5270000000000001</v>
      </c>
      <c r="DI165">
        <v>5.4450000000000003</v>
      </c>
      <c r="DJ165" s="1">
        <v>5.1856731493845999E-8</v>
      </c>
      <c r="DK165" s="1">
        <v>5.2214037021821898E-6</v>
      </c>
      <c r="DL165">
        <v>0.26150000000000001</v>
      </c>
      <c r="DM165">
        <v>0.27639999999999998</v>
      </c>
      <c r="DN165">
        <v>0.26319999999999999</v>
      </c>
      <c r="DO165">
        <v>0.26319999999999999</v>
      </c>
      <c r="DP165" t="s">
        <v>136</v>
      </c>
      <c r="DQ165" t="s">
        <v>137</v>
      </c>
    </row>
    <row r="166" spans="1:121" x14ac:dyDescent="0.2">
      <c r="A166" t="s">
        <v>2307</v>
      </c>
      <c r="B166" t="s">
        <v>2307</v>
      </c>
      <c r="C166" t="s">
        <v>2308</v>
      </c>
      <c r="D166" t="s">
        <v>122</v>
      </c>
      <c r="E166" t="s">
        <v>262</v>
      </c>
      <c r="F166">
        <v>858</v>
      </c>
      <c r="G166">
        <v>497</v>
      </c>
      <c r="H166">
        <v>413</v>
      </c>
      <c r="I166">
        <v>326</v>
      </c>
      <c r="J166">
        <v>1471</v>
      </c>
      <c r="K166">
        <v>1178</v>
      </c>
      <c r="L166">
        <v>537</v>
      </c>
      <c r="M166">
        <v>728</v>
      </c>
      <c r="N166">
        <v>1143</v>
      </c>
      <c r="O166">
        <v>609</v>
      </c>
      <c r="P166">
        <v>325</v>
      </c>
      <c r="Q166">
        <v>377</v>
      </c>
      <c r="R166">
        <v>1635</v>
      </c>
      <c r="S166">
        <v>788</v>
      </c>
      <c r="T166">
        <v>600</v>
      </c>
      <c r="U166">
        <v>737</v>
      </c>
      <c r="V166">
        <v>386</v>
      </c>
      <c r="W166">
        <v>114</v>
      </c>
      <c r="X166">
        <v>190</v>
      </c>
      <c r="Y166">
        <v>207</v>
      </c>
      <c r="Z166">
        <v>80</v>
      </c>
      <c r="AA166">
        <v>24</v>
      </c>
      <c r="AB166">
        <v>33</v>
      </c>
      <c r="AC166">
        <v>161</v>
      </c>
      <c r="AD166">
        <v>12</v>
      </c>
      <c r="AE166">
        <v>14</v>
      </c>
      <c r="AF166">
        <v>19</v>
      </c>
      <c r="AG166">
        <v>31</v>
      </c>
      <c r="AH166">
        <v>1387</v>
      </c>
      <c r="AI166">
        <v>587</v>
      </c>
      <c r="AJ166">
        <v>251</v>
      </c>
      <c r="AK166">
        <v>608</v>
      </c>
      <c r="AL166">
        <v>415</v>
      </c>
      <c r="AM166">
        <v>253</v>
      </c>
      <c r="AN166">
        <v>187</v>
      </c>
      <c r="AO166">
        <v>184</v>
      </c>
      <c r="AP166">
        <v>848</v>
      </c>
      <c r="AQ166">
        <v>234</v>
      </c>
      <c r="AR166">
        <v>113</v>
      </c>
      <c r="AS166">
        <v>230</v>
      </c>
      <c r="AT166">
        <v>868</v>
      </c>
      <c r="AU166">
        <v>304</v>
      </c>
      <c r="AV166">
        <v>136</v>
      </c>
      <c r="AW166">
        <v>240</v>
      </c>
      <c r="AX166">
        <v>1959</v>
      </c>
      <c r="AY166">
        <v>683</v>
      </c>
      <c r="AZ166">
        <v>545</v>
      </c>
      <c r="BA166">
        <v>680</v>
      </c>
      <c r="BB166" t="s">
        <v>885</v>
      </c>
      <c r="BC166" t="s">
        <v>836</v>
      </c>
      <c r="BD166" t="s">
        <v>595</v>
      </c>
      <c r="BE166" t="s">
        <v>308</v>
      </c>
      <c r="BF166" t="s">
        <v>1856</v>
      </c>
      <c r="BG166" t="s">
        <v>2309</v>
      </c>
      <c r="BH166" t="s">
        <v>288</v>
      </c>
      <c r="BI166" t="s">
        <v>2050</v>
      </c>
      <c r="BJ166" t="s">
        <v>2286</v>
      </c>
      <c r="BK166" t="s">
        <v>918</v>
      </c>
      <c r="BL166" t="s">
        <v>820</v>
      </c>
      <c r="BM166" t="s">
        <v>855</v>
      </c>
      <c r="BN166" t="s">
        <v>2310</v>
      </c>
      <c r="BO166" t="s">
        <v>453</v>
      </c>
      <c r="BP166" t="s">
        <v>1528</v>
      </c>
      <c r="BQ166" t="s">
        <v>1291</v>
      </c>
      <c r="BR166" t="s">
        <v>1126</v>
      </c>
      <c r="BS166" t="s">
        <v>778</v>
      </c>
      <c r="BT166" t="s">
        <v>799</v>
      </c>
      <c r="BU166" t="s">
        <v>515</v>
      </c>
      <c r="BV166" t="s">
        <v>1499</v>
      </c>
      <c r="BW166" t="s">
        <v>656</v>
      </c>
      <c r="BX166" t="s">
        <v>803</v>
      </c>
      <c r="BY166" t="s">
        <v>1610</v>
      </c>
      <c r="BZ166" t="s">
        <v>805</v>
      </c>
      <c r="CA166" t="s">
        <v>19</v>
      </c>
      <c r="CB166" t="s">
        <v>343</v>
      </c>
      <c r="CC166" t="s">
        <v>795</v>
      </c>
      <c r="CD166" t="s">
        <v>294</v>
      </c>
      <c r="CE166" t="s">
        <v>221</v>
      </c>
      <c r="CF166" t="s">
        <v>300</v>
      </c>
      <c r="CG166" t="s">
        <v>1093</v>
      </c>
      <c r="CH166" t="s">
        <v>201</v>
      </c>
      <c r="CI166" t="s">
        <v>717</v>
      </c>
      <c r="CJ166" t="s">
        <v>5</v>
      </c>
      <c r="CK166" t="s">
        <v>395</v>
      </c>
      <c r="CL166" t="s">
        <v>821</v>
      </c>
      <c r="CM166" t="s">
        <v>1138</v>
      </c>
      <c r="CN166" t="s">
        <v>168</v>
      </c>
      <c r="CO166" t="s">
        <v>718</v>
      </c>
      <c r="CP166" t="s">
        <v>1067</v>
      </c>
      <c r="CQ166" t="s">
        <v>635</v>
      </c>
      <c r="CR166" t="s">
        <v>7</v>
      </c>
      <c r="CS166" t="s">
        <v>187</v>
      </c>
      <c r="CT166" t="s">
        <v>2250</v>
      </c>
      <c r="CU166" t="s">
        <v>2311</v>
      </c>
      <c r="CV166" t="s">
        <v>437</v>
      </c>
      <c r="CW166" t="s">
        <v>842</v>
      </c>
      <c r="CX166">
        <v>378.87</v>
      </c>
      <c r="CY166" t="s">
        <v>2115</v>
      </c>
      <c r="CZ166" t="s">
        <v>1119</v>
      </c>
      <c r="DA166" t="s">
        <v>870</v>
      </c>
      <c r="DB166" t="s">
        <v>126</v>
      </c>
      <c r="DC166" t="s">
        <v>1513</v>
      </c>
      <c r="DD166" t="s">
        <v>2099</v>
      </c>
      <c r="DE166" t="s">
        <v>474</v>
      </c>
      <c r="DF166" t="s">
        <v>1291</v>
      </c>
      <c r="DG166">
        <v>2.819</v>
      </c>
      <c r="DH166">
        <v>1.4950000000000001</v>
      </c>
      <c r="DI166">
        <v>5.4320000000000004</v>
      </c>
      <c r="DJ166" s="1">
        <v>5.5572815425855801E-8</v>
      </c>
      <c r="DK166" s="1">
        <v>5.5281560308864901E-6</v>
      </c>
      <c r="DL166">
        <v>9.8400000000000001E-2</v>
      </c>
      <c r="DM166">
        <v>0.15770000000000001</v>
      </c>
      <c r="DN166">
        <v>0.1009</v>
      </c>
      <c r="DO166">
        <v>0.1009</v>
      </c>
      <c r="DP166" t="s">
        <v>136</v>
      </c>
      <c r="DQ166" t="s">
        <v>137</v>
      </c>
    </row>
    <row r="167" spans="1:121" x14ac:dyDescent="0.2">
      <c r="A167" t="s">
        <v>2312</v>
      </c>
      <c r="B167" t="s">
        <v>2312</v>
      </c>
      <c r="C167" t="s">
        <v>2313</v>
      </c>
      <c r="D167" t="s">
        <v>1389</v>
      </c>
      <c r="E167" t="s">
        <v>130</v>
      </c>
      <c r="F167">
        <v>0</v>
      </c>
      <c r="G167">
        <v>119</v>
      </c>
      <c r="H167">
        <v>97</v>
      </c>
      <c r="I167">
        <v>105</v>
      </c>
      <c r="J167">
        <v>7</v>
      </c>
      <c r="K167">
        <v>45</v>
      </c>
      <c r="L167">
        <v>93</v>
      </c>
      <c r="M167">
        <v>38</v>
      </c>
      <c r="N167">
        <v>17</v>
      </c>
      <c r="O167">
        <v>32</v>
      </c>
      <c r="P167">
        <v>103</v>
      </c>
      <c r="Q167">
        <v>54</v>
      </c>
      <c r="R167">
        <v>0</v>
      </c>
      <c r="S167">
        <v>182</v>
      </c>
      <c r="T167">
        <v>267</v>
      </c>
      <c r="U167">
        <v>70</v>
      </c>
      <c r="V167">
        <v>0</v>
      </c>
      <c r="W167">
        <v>2</v>
      </c>
      <c r="X167">
        <v>9</v>
      </c>
      <c r="Y167">
        <v>1</v>
      </c>
      <c r="Z167">
        <v>0</v>
      </c>
      <c r="AA167">
        <v>0</v>
      </c>
      <c r="AB167">
        <v>8</v>
      </c>
      <c r="AC167">
        <v>0</v>
      </c>
      <c r="AD167">
        <v>0</v>
      </c>
      <c r="AE167">
        <v>0</v>
      </c>
      <c r="AF167">
        <v>2</v>
      </c>
      <c r="AG167">
        <v>1</v>
      </c>
      <c r="AH167">
        <v>2</v>
      </c>
      <c r="AI167">
        <v>43</v>
      </c>
      <c r="AJ167">
        <v>276</v>
      </c>
      <c r="AK167">
        <v>69</v>
      </c>
      <c r="AL167">
        <v>3</v>
      </c>
      <c r="AM167">
        <v>27</v>
      </c>
      <c r="AN167">
        <v>135</v>
      </c>
      <c r="AO167">
        <v>53</v>
      </c>
      <c r="AP167">
        <v>5</v>
      </c>
      <c r="AQ167">
        <v>50</v>
      </c>
      <c r="AR167">
        <v>126</v>
      </c>
      <c r="AS167">
        <v>48</v>
      </c>
      <c r="AT167">
        <v>5</v>
      </c>
      <c r="AU167">
        <v>48</v>
      </c>
      <c r="AV167">
        <v>184</v>
      </c>
      <c r="AW167">
        <v>47</v>
      </c>
      <c r="AX167">
        <v>0</v>
      </c>
      <c r="AY167">
        <v>42</v>
      </c>
      <c r="AZ167">
        <v>176</v>
      </c>
      <c r="BA167">
        <v>55</v>
      </c>
      <c r="BB167" t="s">
        <v>124</v>
      </c>
      <c r="BC167" t="s">
        <v>394</v>
      </c>
      <c r="BD167" t="s">
        <v>394</v>
      </c>
      <c r="BE167" t="s">
        <v>1144</v>
      </c>
      <c r="BF167" t="s">
        <v>130</v>
      </c>
      <c r="BG167" t="s">
        <v>28</v>
      </c>
      <c r="BH167" t="s">
        <v>49</v>
      </c>
      <c r="BI167" t="s">
        <v>30</v>
      </c>
      <c r="BJ167" t="s">
        <v>265</v>
      </c>
      <c r="BK167" t="s">
        <v>501</v>
      </c>
      <c r="BL167" t="s">
        <v>11</v>
      </c>
      <c r="BM167" t="s">
        <v>38</v>
      </c>
      <c r="BN167" t="s">
        <v>124</v>
      </c>
      <c r="BO167" t="s">
        <v>156</v>
      </c>
      <c r="BP167" t="s">
        <v>213</v>
      </c>
      <c r="BQ167" t="s">
        <v>133</v>
      </c>
      <c r="BR167" t="s">
        <v>124</v>
      </c>
      <c r="BS167" t="s">
        <v>125</v>
      </c>
      <c r="BT167" t="s">
        <v>130</v>
      </c>
      <c r="BU167" t="s">
        <v>125</v>
      </c>
      <c r="BV167" t="s">
        <v>124</v>
      </c>
      <c r="BW167" t="s">
        <v>124</v>
      </c>
      <c r="BX167" t="s">
        <v>415</v>
      </c>
      <c r="BY167" t="s">
        <v>124</v>
      </c>
      <c r="BZ167" t="s">
        <v>124</v>
      </c>
      <c r="CA167" t="s">
        <v>124</v>
      </c>
      <c r="CB167" t="s">
        <v>347</v>
      </c>
      <c r="CC167" t="s">
        <v>130</v>
      </c>
      <c r="CD167" t="s">
        <v>125</v>
      </c>
      <c r="CE167" t="s">
        <v>26</v>
      </c>
      <c r="CF167" t="s">
        <v>346</v>
      </c>
      <c r="CG167" t="s">
        <v>501</v>
      </c>
      <c r="CH167" t="s">
        <v>127</v>
      </c>
      <c r="CI167" t="s">
        <v>277</v>
      </c>
      <c r="CJ167" t="s">
        <v>427</v>
      </c>
      <c r="CK167" t="s">
        <v>27</v>
      </c>
      <c r="CL167" t="s">
        <v>253</v>
      </c>
      <c r="CM167" t="s">
        <v>31</v>
      </c>
      <c r="CN167" t="s">
        <v>4</v>
      </c>
      <c r="CO167" t="s">
        <v>260</v>
      </c>
      <c r="CP167" t="s">
        <v>253</v>
      </c>
      <c r="CQ167" t="s">
        <v>342</v>
      </c>
      <c r="CR167" t="s">
        <v>20</v>
      </c>
      <c r="CS167" t="s">
        <v>342</v>
      </c>
      <c r="CT167" t="s">
        <v>124</v>
      </c>
      <c r="CU167" t="s">
        <v>264</v>
      </c>
      <c r="CV167" t="s">
        <v>50</v>
      </c>
      <c r="CW167" t="s">
        <v>501</v>
      </c>
      <c r="CX167">
        <v>36.119999999999997</v>
      </c>
      <c r="CY167" t="s">
        <v>127</v>
      </c>
      <c r="CZ167" t="s">
        <v>27</v>
      </c>
      <c r="DA167" t="s">
        <v>394</v>
      </c>
      <c r="DB167" t="s">
        <v>28</v>
      </c>
      <c r="DC167" t="s">
        <v>253</v>
      </c>
      <c r="DD167" t="s">
        <v>342</v>
      </c>
      <c r="DE167" t="s">
        <v>9</v>
      </c>
      <c r="DF167" t="s">
        <v>28</v>
      </c>
      <c r="DG167">
        <v>4.8000000000000001E-2</v>
      </c>
      <c r="DH167">
        <v>-4.3860000000000001</v>
      </c>
      <c r="DI167">
        <v>-5.4329999999999998</v>
      </c>
      <c r="DJ167" s="1">
        <v>5.5264874355531199E-8</v>
      </c>
      <c r="DK167" s="1">
        <v>5.5281560308864901E-6</v>
      </c>
      <c r="DL167">
        <v>0.77139999999999997</v>
      </c>
      <c r="DM167">
        <v>0.36030000000000001</v>
      </c>
      <c r="DN167">
        <v>0.73280000000000001</v>
      </c>
      <c r="DO167">
        <v>0.73280000000000001</v>
      </c>
      <c r="DP167" t="s">
        <v>136</v>
      </c>
      <c r="DQ167" t="s">
        <v>137</v>
      </c>
    </row>
    <row r="168" spans="1:121" x14ac:dyDescent="0.2">
      <c r="A168" t="s">
        <v>2314</v>
      </c>
      <c r="B168" t="s">
        <v>2314</v>
      </c>
      <c r="C168" t="s">
        <v>2315</v>
      </c>
      <c r="D168" t="s">
        <v>122</v>
      </c>
      <c r="E168" t="s">
        <v>258</v>
      </c>
      <c r="F168">
        <v>144</v>
      </c>
      <c r="G168">
        <v>7</v>
      </c>
      <c r="H168">
        <v>8</v>
      </c>
      <c r="I168">
        <v>10</v>
      </c>
      <c r="J168">
        <v>121</v>
      </c>
      <c r="K168">
        <v>6</v>
      </c>
      <c r="L168">
        <v>3</v>
      </c>
      <c r="M168">
        <v>11</v>
      </c>
      <c r="N168">
        <v>5</v>
      </c>
      <c r="O168">
        <v>0</v>
      </c>
      <c r="P168">
        <v>3</v>
      </c>
      <c r="Q168">
        <v>0</v>
      </c>
      <c r="R168">
        <v>831</v>
      </c>
      <c r="S168">
        <v>59</v>
      </c>
      <c r="T168">
        <v>9</v>
      </c>
      <c r="U168">
        <v>45</v>
      </c>
      <c r="V168">
        <v>152</v>
      </c>
      <c r="W168">
        <v>26</v>
      </c>
      <c r="X168">
        <v>17</v>
      </c>
      <c r="Y168">
        <v>10</v>
      </c>
      <c r="Z168">
        <v>14</v>
      </c>
      <c r="AA168">
        <v>2</v>
      </c>
      <c r="AB168">
        <v>0</v>
      </c>
      <c r="AC168">
        <v>46</v>
      </c>
      <c r="AD168">
        <v>4</v>
      </c>
      <c r="AE168">
        <v>1</v>
      </c>
      <c r="AF168">
        <v>1</v>
      </c>
      <c r="AG168">
        <v>1</v>
      </c>
      <c r="AH168">
        <v>650</v>
      </c>
      <c r="AI168">
        <v>90</v>
      </c>
      <c r="AJ168">
        <v>19</v>
      </c>
      <c r="AK168">
        <v>55</v>
      </c>
      <c r="AL168">
        <v>186</v>
      </c>
      <c r="AM168">
        <v>60</v>
      </c>
      <c r="AN168">
        <v>5</v>
      </c>
      <c r="AO168">
        <v>9</v>
      </c>
      <c r="AP168">
        <v>102</v>
      </c>
      <c r="AQ168">
        <v>4</v>
      </c>
      <c r="AR168">
        <v>7</v>
      </c>
      <c r="AS168">
        <v>15</v>
      </c>
      <c r="AT168">
        <v>108</v>
      </c>
      <c r="AU168">
        <v>5</v>
      </c>
      <c r="AV168">
        <v>4</v>
      </c>
      <c r="AW168">
        <v>5</v>
      </c>
      <c r="AX168">
        <v>740</v>
      </c>
      <c r="AY168">
        <v>52</v>
      </c>
      <c r="AZ168">
        <v>21</v>
      </c>
      <c r="BA168">
        <v>41</v>
      </c>
      <c r="BB168" t="s">
        <v>4</v>
      </c>
      <c r="BC168" t="s">
        <v>140</v>
      </c>
      <c r="BD168" t="s">
        <v>130</v>
      </c>
      <c r="BE168" t="s">
        <v>130</v>
      </c>
      <c r="BF168" t="s">
        <v>48</v>
      </c>
      <c r="BG168" t="s">
        <v>140</v>
      </c>
      <c r="BH168" t="s">
        <v>253</v>
      </c>
      <c r="BI168" t="s">
        <v>262</v>
      </c>
      <c r="BJ168" t="s">
        <v>140</v>
      </c>
      <c r="BK168" t="s">
        <v>124</v>
      </c>
      <c r="BL168" t="s">
        <v>253</v>
      </c>
      <c r="BM168" t="s">
        <v>124</v>
      </c>
      <c r="BN168" t="s">
        <v>469</v>
      </c>
      <c r="BO168" t="s">
        <v>29</v>
      </c>
      <c r="BP168" t="s">
        <v>130</v>
      </c>
      <c r="BQ168" t="s">
        <v>271</v>
      </c>
      <c r="BR168" t="s">
        <v>8</v>
      </c>
      <c r="BS168" t="s">
        <v>123</v>
      </c>
      <c r="BT168" t="s">
        <v>281</v>
      </c>
      <c r="BU168" t="s">
        <v>259</v>
      </c>
      <c r="BV168" t="s">
        <v>605</v>
      </c>
      <c r="BW168" t="s">
        <v>373</v>
      </c>
      <c r="BX168" t="s">
        <v>124</v>
      </c>
      <c r="BY168" t="s">
        <v>172</v>
      </c>
      <c r="BZ168" t="s">
        <v>47</v>
      </c>
      <c r="CA168" t="s">
        <v>281</v>
      </c>
      <c r="CB168" t="s">
        <v>259</v>
      </c>
      <c r="CC168" t="s">
        <v>130</v>
      </c>
      <c r="CD168" t="s">
        <v>1260</v>
      </c>
      <c r="CE168" t="s">
        <v>373</v>
      </c>
      <c r="CF168" t="s">
        <v>262</v>
      </c>
      <c r="CG168" t="s">
        <v>518</v>
      </c>
      <c r="CH168" t="s">
        <v>368</v>
      </c>
      <c r="CI168" t="s">
        <v>271</v>
      </c>
      <c r="CJ168" t="s">
        <v>253</v>
      </c>
      <c r="CK168" t="s">
        <v>140</v>
      </c>
      <c r="CL168" t="s">
        <v>399</v>
      </c>
      <c r="CM168" t="s">
        <v>253</v>
      </c>
      <c r="CN168" t="s">
        <v>131</v>
      </c>
      <c r="CO168" t="s">
        <v>258</v>
      </c>
      <c r="CP168" t="s">
        <v>804</v>
      </c>
      <c r="CQ168" t="s">
        <v>253</v>
      </c>
      <c r="CR168" t="s">
        <v>253</v>
      </c>
      <c r="CS168" t="s">
        <v>253</v>
      </c>
      <c r="CT168" t="s">
        <v>464</v>
      </c>
      <c r="CU168" t="s">
        <v>30</v>
      </c>
      <c r="CV168" t="s">
        <v>258</v>
      </c>
      <c r="CW168" t="s">
        <v>27</v>
      </c>
      <c r="CX168">
        <v>53.55</v>
      </c>
      <c r="CY168" t="s">
        <v>1074</v>
      </c>
      <c r="CZ168" t="s">
        <v>281</v>
      </c>
      <c r="DA168" t="s">
        <v>131</v>
      </c>
      <c r="DB168" t="s">
        <v>130</v>
      </c>
      <c r="DC168" t="s">
        <v>43</v>
      </c>
      <c r="DD168" t="s">
        <v>271</v>
      </c>
      <c r="DE168" t="s">
        <v>130</v>
      </c>
      <c r="DF168" t="s">
        <v>37</v>
      </c>
      <c r="DG168">
        <v>11.323</v>
      </c>
      <c r="DH168">
        <v>3.5009999999999999</v>
      </c>
      <c r="DI168">
        <v>5.4219999999999997</v>
      </c>
      <c r="DJ168" s="1">
        <v>5.8813707600725503E-8</v>
      </c>
      <c r="DK168" s="1">
        <v>5.7915497406775001E-6</v>
      </c>
      <c r="DL168">
        <v>0.48599999999999999</v>
      </c>
      <c r="DM168">
        <v>0.28739999999999999</v>
      </c>
      <c r="DN168">
        <v>0.47060000000000002</v>
      </c>
      <c r="DO168">
        <v>0.47060000000000002</v>
      </c>
      <c r="DP168" t="s">
        <v>136</v>
      </c>
      <c r="DQ168" t="s">
        <v>137</v>
      </c>
    </row>
    <row r="169" spans="1:121" x14ac:dyDescent="0.2">
      <c r="A169" t="s">
        <v>2316</v>
      </c>
      <c r="B169" t="s">
        <v>2316</v>
      </c>
      <c r="C169" t="s">
        <v>2317</v>
      </c>
      <c r="D169" t="s">
        <v>122</v>
      </c>
      <c r="E169" t="s">
        <v>347</v>
      </c>
      <c r="F169">
        <v>1057</v>
      </c>
      <c r="G169">
        <v>1872</v>
      </c>
      <c r="H169">
        <v>637</v>
      </c>
      <c r="I169">
        <v>1128</v>
      </c>
      <c r="J169">
        <v>1262</v>
      </c>
      <c r="K169">
        <v>997</v>
      </c>
      <c r="L169">
        <v>308</v>
      </c>
      <c r="M169">
        <v>1140</v>
      </c>
      <c r="N169">
        <v>358</v>
      </c>
      <c r="O169">
        <v>203</v>
      </c>
      <c r="P169">
        <v>129</v>
      </c>
      <c r="Q169">
        <v>306</v>
      </c>
      <c r="R169">
        <v>3578</v>
      </c>
      <c r="S169">
        <v>2175</v>
      </c>
      <c r="T169">
        <v>1289</v>
      </c>
      <c r="U169">
        <v>1621</v>
      </c>
      <c r="V169">
        <v>1016</v>
      </c>
      <c r="W169">
        <v>384</v>
      </c>
      <c r="X169">
        <v>284</v>
      </c>
      <c r="Y169">
        <v>395</v>
      </c>
      <c r="Z169">
        <v>77</v>
      </c>
      <c r="AA169">
        <v>26</v>
      </c>
      <c r="AB169">
        <v>75</v>
      </c>
      <c r="AC169">
        <v>260</v>
      </c>
      <c r="AD169">
        <v>39</v>
      </c>
      <c r="AE169">
        <v>24</v>
      </c>
      <c r="AF169">
        <v>39</v>
      </c>
      <c r="AG169">
        <v>113</v>
      </c>
      <c r="AH169">
        <v>4847</v>
      </c>
      <c r="AI169">
        <v>3270</v>
      </c>
      <c r="AJ169">
        <v>2149</v>
      </c>
      <c r="AK169">
        <v>4188</v>
      </c>
      <c r="AL169">
        <v>1390</v>
      </c>
      <c r="AM169">
        <v>1287</v>
      </c>
      <c r="AN169">
        <v>706</v>
      </c>
      <c r="AO169">
        <v>1564</v>
      </c>
      <c r="AP169">
        <v>2097</v>
      </c>
      <c r="AQ169">
        <v>1354</v>
      </c>
      <c r="AR169">
        <v>432</v>
      </c>
      <c r="AS169">
        <v>818</v>
      </c>
      <c r="AT169">
        <v>2440</v>
      </c>
      <c r="AU169">
        <v>1071</v>
      </c>
      <c r="AV169">
        <v>434</v>
      </c>
      <c r="AW169">
        <v>974</v>
      </c>
      <c r="AX169">
        <v>3871</v>
      </c>
      <c r="AY169">
        <v>2852</v>
      </c>
      <c r="AZ169">
        <v>1741</v>
      </c>
      <c r="BA169">
        <v>3380</v>
      </c>
      <c r="BB169" t="s">
        <v>2264</v>
      </c>
      <c r="BC169" t="s">
        <v>818</v>
      </c>
      <c r="BD169" t="s">
        <v>191</v>
      </c>
      <c r="BE169" t="s">
        <v>885</v>
      </c>
      <c r="BF169" t="s">
        <v>587</v>
      </c>
      <c r="BG169" t="s">
        <v>1508</v>
      </c>
      <c r="BH169" t="s">
        <v>801</v>
      </c>
      <c r="BI169" t="s">
        <v>1860</v>
      </c>
      <c r="BJ169" t="s">
        <v>1093</v>
      </c>
      <c r="BK169" t="s">
        <v>412</v>
      </c>
      <c r="BL169" t="s">
        <v>20</v>
      </c>
      <c r="BM169" t="s">
        <v>1130</v>
      </c>
      <c r="BN169" t="s">
        <v>2318</v>
      </c>
      <c r="BO169" t="s">
        <v>1499</v>
      </c>
      <c r="BP169" t="s">
        <v>1266</v>
      </c>
      <c r="BQ169" t="s">
        <v>2319</v>
      </c>
      <c r="BR169" t="s">
        <v>1859</v>
      </c>
      <c r="BS169" t="s">
        <v>811</v>
      </c>
      <c r="BT169" t="s">
        <v>128</v>
      </c>
      <c r="BU169" t="s">
        <v>474</v>
      </c>
      <c r="BV169" t="s">
        <v>1751</v>
      </c>
      <c r="BW169" t="s">
        <v>874</v>
      </c>
      <c r="BX169" t="s">
        <v>851</v>
      </c>
      <c r="BY169" t="s">
        <v>2320</v>
      </c>
      <c r="BZ169" t="s">
        <v>1290</v>
      </c>
      <c r="CA169" t="s">
        <v>201</v>
      </c>
      <c r="CB169" t="s">
        <v>217</v>
      </c>
      <c r="CC169" t="s">
        <v>627</v>
      </c>
      <c r="CD169" t="s">
        <v>2321</v>
      </c>
      <c r="CE169" t="s">
        <v>2322</v>
      </c>
      <c r="CF169" t="s">
        <v>1009</v>
      </c>
      <c r="CG169" t="s">
        <v>2323</v>
      </c>
      <c r="CH169" t="s">
        <v>205</v>
      </c>
      <c r="CI169" t="s">
        <v>757</v>
      </c>
      <c r="CJ169" t="s">
        <v>1512</v>
      </c>
      <c r="CK169" t="s">
        <v>331</v>
      </c>
      <c r="CL169" t="s">
        <v>2127</v>
      </c>
      <c r="CM169" t="s">
        <v>2324</v>
      </c>
      <c r="CN169" t="s">
        <v>664</v>
      </c>
      <c r="CO169" t="s">
        <v>1431</v>
      </c>
      <c r="CP169" t="s">
        <v>1435</v>
      </c>
      <c r="CQ169" t="s">
        <v>2325</v>
      </c>
      <c r="CR169" t="s">
        <v>1274</v>
      </c>
      <c r="CS169" t="s">
        <v>1652</v>
      </c>
      <c r="CT169" t="s">
        <v>1212</v>
      </c>
      <c r="CU169" t="s">
        <v>2326</v>
      </c>
      <c r="CV169" t="s">
        <v>1687</v>
      </c>
      <c r="CW169" t="s">
        <v>2327</v>
      </c>
      <c r="CX169">
        <v>829.94</v>
      </c>
      <c r="CY169" t="s">
        <v>2328</v>
      </c>
      <c r="CZ169" t="s">
        <v>844</v>
      </c>
      <c r="DA169" t="s">
        <v>221</v>
      </c>
      <c r="DB169" t="s">
        <v>438</v>
      </c>
      <c r="DC169" t="s">
        <v>1867</v>
      </c>
      <c r="DD169" t="s">
        <v>332</v>
      </c>
      <c r="DE169" t="s">
        <v>943</v>
      </c>
      <c r="DF169" t="s">
        <v>2329</v>
      </c>
      <c r="DG169">
        <v>2.786</v>
      </c>
      <c r="DH169">
        <v>1.478</v>
      </c>
      <c r="DI169">
        <v>5.4219999999999997</v>
      </c>
      <c r="DJ169" s="1">
        <v>5.8922082991208102E-8</v>
      </c>
      <c r="DK169" s="1">
        <v>5.7915497406775001E-6</v>
      </c>
      <c r="DL169">
        <v>9.9000000000000005E-2</v>
      </c>
      <c r="DM169">
        <v>0.14610000000000001</v>
      </c>
      <c r="DN169">
        <v>0.10100000000000001</v>
      </c>
      <c r="DO169">
        <v>0.10100000000000001</v>
      </c>
      <c r="DP169" t="s">
        <v>136</v>
      </c>
      <c r="DQ169" t="s">
        <v>137</v>
      </c>
    </row>
    <row r="170" spans="1:121" x14ac:dyDescent="0.2">
      <c r="A170" t="s">
        <v>2330</v>
      </c>
      <c r="B170" t="s">
        <v>2330</v>
      </c>
      <c r="C170" t="s">
        <v>2331</v>
      </c>
      <c r="D170" t="s">
        <v>122</v>
      </c>
      <c r="E170" t="s">
        <v>339</v>
      </c>
      <c r="F170">
        <v>42</v>
      </c>
      <c r="G170">
        <v>362</v>
      </c>
      <c r="H170">
        <v>142</v>
      </c>
      <c r="I170">
        <v>370</v>
      </c>
      <c r="J170">
        <v>32</v>
      </c>
      <c r="K170">
        <v>137</v>
      </c>
      <c r="L170">
        <v>119</v>
      </c>
      <c r="M170">
        <v>83</v>
      </c>
      <c r="N170">
        <v>63</v>
      </c>
      <c r="O170">
        <v>114</v>
      </c>
      <c r="P170">
        <v>99</v>
      </c>
      <c r="Q170">
        <v>95</v>
      </c>
      <c r="R170">
        <v>24</v>
      </c>
      <c r="S170">
        <v>155</v>
      </c>
      <c r="T170">
        <v>126</v>
      </c>
      <c r="U170">
        <v>229</v>
      </c>
      <c r="V170">
        <v>33</v>
      </c>
      <c r="W170">
        <v>770</v>
      </c>
      <c r="X170">
        <v>716</v>
      </c>
      <c r="Y170">
        <v>547</v>
      </c>
      <c r="Z170">
        <v>10</v>
      </c>
      <c r="AA170">
        <v>14</v>
      </c>
      <c r="AB170">
        <v>40</v>
      </c>
      <c r="AC170">
        <v>29</v>
      </c>
      <c r="AD170">
        <v>1</v>
      </c>
      <c r="AE170">
        <v>27</v>
      </c>
      <c r="AF170">
        <v>36</v>
      </c>
      <c r="AG170">
        <v>23</v>
      </c>
      <c r="AH170">
        <v>34</v>
      </c>
      <c r="AI170">
        <v>221</v>
      </c>
      <c r="AJ170">
        <v>142</v>
      </c>
      <c r="AK170">
        <v>298</v>
      </c>
      <c r="AL170">
        <v>75</v>
      </c>
      <c r="AM170">
        <v>764</v>
      </c>
      <c r="AN170">
        <v>286</v>
      </c>
      <c r="AO170">
        <v>650</v>
      </c>
      <c r="AP170">
        <v>21</v>
      </c>
      <c r="AQ170">
        <v>125</v>
      </c>
      <c r="AR170">
        <v>96</v>
      </c>
      <c r="AS170">
        <v>100</v>
      </c>
      <c r="AT170">
        <v>3</v>
      </c>
      <c r="AU170">
        <v>69</v>
      </c>
      <c r="AV170">
        <v>50</v>
      </c>
      <c r="AW170">
        <v>75</v>
      </c>
      <c r="AX170">
        <v>14</v>
      </c>
      <c r="AY170">
        <v>69</v>
      </c>
      <c r="AZ170">
        <v>100</v>
      </c>
      <c r="BA170">
        <v>124</v>
      </c>
      <c r="BB170" t="s">
        <v>30</v>
      </c>
      <c r="BC170" t="s">
        <v>605</v>
      </c>
      <c r="BD170" t="s">
        <v>156</v>
      </c>
      <c r="BE170" t="s">
        <v>803</v>
      </c>
      <c r="BF170" t="s">
        <v>518</v>
      </c>
      <c r="BG170" t="s">
        <v>45</v>
      </c>
      <c r="BH170" t="s">
        <v>12</v>
      </c>
      <c r="BI170" t="s">
        <v>398</v>
      </c>
      <c r="BJ170" t="s">
        <v>415</v>
      </c>
      <c r="BK170" t="s">
        <v>8</v>
      </c>
      <c r="BL170" t="s">
        <v>8</v>
      </c>
      <c r="BM170" t="s">
        <v>44</v>
      </c>
      <c r="BN170" t="s">
        <v>258</v>
      </c>
      <c r="BO170" t="s">
        <v>42</v>
      </c>
      <c r="BP170" t="s">
        <v>282</v>
      </c>
      <c r="BQ170" t="s">
        <v>634</v>
      </c>
      <c r="BR170" t="s">
        <v>264</v>
      </c>
      <c r="BS170" t="s">
        <v>1096</v>
      </c>
      <c r="BT170" t="s">
        <v>1092</v>
      </c>
      <c r="BU170" t="s">
        <v>1440</v>
      </c>
      <c r="BV170" t="s">
        <v>16</v>
      </c>
      <c r="BW170" t="s">
        <v>305</v>
      </c>
      <c r="BX170" t="s">
        <v>1321</v>
      </c>
      <c r="BY170" t="s">
        <v>372</v>
      </c>
      <c r="BZ170" t="s">
        <v>256</v>
      </c>
      <c r="CA170" t="s">
        <v>1304</v>
      </c>
      <c r="CB170" t="s">
        <v>1005</v>
      </c>
      <c r="CC170" t="s">
        <v>9</v>
      </c>
      <c r="CD170" t="s">
        <v>24</v>
      </c>
      <c r="CE170" t="s">
        <v>717</v>
      </c>
      <c r="CF170" t="s">
        <v>1003</v>
      </c>
      <c r="CG170" t="s">
        <v>17</v>
      </c>
      <c r="CH170" t="s">
        <v>344</v>
      </c>
      <c r="CI170" t="s">
        <v>408</v>
      </c>
      <c r="CJ170" t="s">
        <v>509</v>
      </c>
      <c r="CK170" t="s">
        <v>1093</v>
      </c>
      <c r="CL170" t="s">
        <v>277</v>
      </c>
      <c r="CM170" t="s">
        <v>778</v>
      </c>
      <c r="CN170" t="s">
        <v>42</v>
      </c>
      <c r="CO170" t="s">
        <v>427</v>
      </c>
      <c r="CP170" t="s">
        <v>127</v>
      </c>
      <c r="CQ170" t="s">
        <v>38</v>
      </c>
      <c r="CR170" t="s">
        <v>34</v>
      </c>
      <c r="CS170" t="s">
        <v>268</v>
      </c>
      <c r="CT170" t="s">
        <v>274</v>
      </c>
      <c r="CU170" t="s">
        <v>133</v>
      </c>
      <c r="CV170" t="s">
        <v>284</v>
      </c>
      <c r="CW170" t="s">
        <v>282</v>
      </c>
      <c r="CX170">
        <v>123.99</v>
      </c>
      <c r="CY170" t="s">
        <v>342</v>
      </c>
      <c r="CZ170" t="s">
        <v>813</v>
      </c>
      <c r="DA170" t="s">
        <v>416</v>
      </c>
      <c r="DB170" t="s">
        <v>389</v>
      </c>
      <c r="DC170" t="s">
        <v>30</v>
      </c>
      <c r="DD170" t="s">
        <v>8</v>
      </c>
      <c r="DE170" t="s">
        <v>312</v>
      </c>
      <c r="DF170" t="s">
        <v>1137</v>
      </c>
      <c r="DG170">
        <v>0.20399999999999999</v>
      </c>
      <c r="DH170">
        <v>-2.294</v>
      </c>
      <c r="DI170">
        <v>-5.4109999999999996</v>
      </c>
      <c r="DJ170" s="1">
        <v>6.2599147510281705E-8</v>
      </c>
      <c r="DK170" s="1">
        <v>6.1165664073211896E-6</v>
      </c>
      <c r="DL170">
        <v>0.2306</v>
      </c>
      <c r="DM170">
        <v>0.2016</v>
      </c>
      <c r="DN170">
        <v>0.2288</v>
      </c>
      <c r="DO170">
        <v>0.2288</v>
      </c>
      <c r="DP170" t="s">
        <v>136</v>
      </c>
      <c r="DQ170" t="s">
        <v>137</v>
      </c>
    </row>
    <row r="171" spans="1:121" x14ac:dyDescent="0.2">
      <c r="A171" t="s">
        <v>2332</v>
      </c>
      <c r="B171" t="s">
        <v>2332</v>
      </c>
      <c r="C171" t="s">
        <v>2333</v>
      </c>
      <c r="D171" t="s">
        <v>122</v>
      </c>
      <c r="E171" t="s">
        <v>25</v>
      </c>
      <c r="F171">
        <v>143</v>
      </c>
      <c r="G171">
        <v>459</v>
      </c>
      <c r="H171">
        <v>906</v>
      </c>
      <c r="I171">
        <v>683</v>
      </c>
      <c r="J171">
        <v>195</v>
      </c>
      <c r="K171">
        <v>391</v>
      </c>
      <c r="L171">
        <v>377</v>
      </c>
      <c r="M171">
        <v>485</v>
      </c>
      <c r="N171">
        <v>731</v>
      </c>
      <c r="O171">
        <v>834</v>
      </c>
      <c r="P171">
        <v>1489</v>
      </c>
      <c r="Q171">
        <v>1237</v>
      </c>
      <c r="R171">
        <v>151</v>
      </c>
      <c r="S171">
        <v>547</v>
      </c>
      <c r="T171">
        <v>900</v>
      </c>
      <c r="U171">
        <v>554</v>
      </c>
      <c r="V171">
        <v>33</v>
      </c>
      <c r="W171">
        <v>351</v>
      </c>
      <c r="X171">
        <v>745</v>
      </c>
      <c r="Y171">
        <v>163</v>
      </c>
      <c r="Z171">
        <v>12</v>
      </c>
      <c r="AA171">
        <v>15</v>
      </c>
      <c r="AB171">
        <v>79</v>
      </c>
      <c r="AC171">
        <v>101</v>
      </c>
      <c r="AD171">
        <v>16</v>
      </c>
      <c r="AE171">
        <v>60</v>
      </c>
      <c r="AF171">
        <v>86</v>
      </c>
      <c r="AG171">
        <v>102</v>
      </c>
      <c r="AH171">
        <v>122</v>
      </c>
      <c r="AI171">
        <v>317</v>
      </c>
      <c r="AJ171">
        <v>422</v>
      </c>
      <c r="AK171">
        <v>341</v>
      </c>
      <c r="AL171">
        <v>377</v>
      </c>
      <c r="AM171">
        <v>988</v>
      </c>
      <c r="AN171">
        <v>1260</v>
      </c>
      <c r="AO171">
        <v>765</v>
      </c>
      <c r="AP171">
        <v>556</v>
      </c>
      <c r="AQ171">
        <v>1522</v>
      </c>
      <c r="AR171">
        <v>1879</v>
      </c>
      <c r="AS171">
        <v>1538</v>
      </c>
      <c r="AT171">
        <v>517</v>
      </c>
      <c r="AU171">
        <v>1423</v>
      </c>
      <c r="AV171">
        <v>1801</v>
      </c>
      <c r="AW171">
        <v>1486</v>
      </c>
      <c r="AX171">
        <v>137</v>
      </c>
      <c r="AY171">
        <v>243</v>
      </c>
      <c r="AZ171">
        <v>554</v>
      </c>
      <c r="BA171">
        <v>369</v>
      </c>
      <c r="BB171" t="s">
        <v>4</v>
      </c>
      <c r="BC171" t="s">
        <v>201</v>
      </c>
      <c r="BD171" t="s">
        <v>2165</v>
      </c>
      <c r="BE171" t="s">
        <v>441</v>
      </c>
      <c r="BF171" t="s">
        <v>795</v>
      </c>
      <c r="BG171" t="s">
        <v>1321</v>
      </c>
      <c r="BH171" t="s">
        <v>898</v>
      </c>
      <c r="BI171" t="s">
        <v>891</v>
      </c>
      <c r="BJ171" t="s">
        <v>2334</v>
      </c>
      <c r="BK171" t="s">
        <v>1871</v>
      </c>
      <c r="BL171" t="s">
        <v>2335</v>
      </c>
      <c r="BM171" t="s">
        <v>1617</v>
      </c>
      <c r="BN171" t="s">
        <v>709</v>
      </c>
      <c r="BO171" t="s">
        <v>1130</v>
      </c>
      <c r="BP171" t="s">
        <v>797</v>
      </c>
      <c r="BQ171" t="s">
        <v>498</v>
      </c>
      <c r="BR171" t="s">
        <v>264</v>
      </c>
      <c r="BS171" t="s">
        <v>366</v>
      </c>
      <c r="BT171" t="s">
        <v>854</v>
      </c>
      <c r="BU171" t="s">
        <v>799</v>
      </c>
      <c r="BV171" t="s">
        <v>304</v>
      </c>
      <c r="BW171" t="s">
        <v>798</v>
      </c>
      <c r="BX171" t="s">
        <v>615</v>
      </c>
      <c r="BY171" t="s">
        <v>2336</v>
      </c>
      <c r="BZ171" t="s">
        <v>612</v>
      </c>
      <c r="CA171" t="s">
        <v>313</v>
      </c>
      <c r="CB171" t="s">
        <v>449</v>
      </c>
      <c r="CC171" t="s">
        <v>1524</v>
      </c>
      <c r="CD171" t="s">
        <v>594</v>
      </c>
      <c r="CE171" t="s">
        <v>598</v>
      </c>
      <c r="CF171" t="s">
        <v>783</v>
      </c>
      <c r="CG171" t="s">
        <v>225</v>
      </c>
      <c r="CH171" t="s">
        <v>440</v>
      </c>
      <c r="CI171" t="s">
        <v>2099</v>
      </c>
      <c r="CJ171" t="s">
        <v>2337</v>
      </c>
      <c r="CK171" t="s">
        <v>931</v>
      </c>
      <c r="CL171" t="s">
        <v>628</v>
      </c>
      <c r="CM171" t="s">
        <v>699</v>
      </c>
      <c r="CN171" t="s">
        <v>1554</v>
      </c>
      <c r="CO171" t="s">
        <v>2338</v>
      </c>
      <c r="CP171" t="s">
        <v>1001</v>
      </c>
      <c r="CQ171" t="s">
        <v>1616</v>
      </c>
      <c r="CR171" t="s">
        <v>2339</v>
      </c>
      <c r="CS171" t="s">
        <v>922</v>
      </c>
      <c r="CT171" t="s">
        <v>41</v>
      </c>
      <c r="CU171" t="s">
        <v>515</v>
      </c>
      <c r="CV171" t="s">
        <v>761</v>
      </c>
      <c r="CW171" t="s">
        <v>506</v>
      </c>
      <c r="CX171">
        <v>471.56</v>
      </c>
      <c r="CY171" t="s">
        <v>17</v>
      </c>
      <c r="CZ171" t="s">
        <v>1070</v>
      </c>
      <c r="DA171" t="s">
        <v>318</v>
      </c>
      <c r="DB171" t="s">
        <v>1193</v>
      </c>
      <c r="DC171" t="s">
        <v>592</v>
      </c>
      <c r="DD171" t="s">
        <v>1600</v>
      </c>
      <c r="DE171" t="s">
        <v>316</v>
      </c>
      <c r="DF171" t="s">
        <v>1745</v>
      </c>
      <c r="DG171">
        <v>0.26600000000000001</v>
      </c>
      <c r="DH171">
        <v>-1.91</v>
      </c>
      <c r="DI171">
        <v>-5.4059999999999997</v>
      </c>
      <c r="DJ171" s="1">
        <v>6.4384285288133402E-8</v>
      </c>
      <c r="DK171" s="1">
        <v>6.2539864880173403E-6</v>
      </c>
      <c r="DL171">
        <v>0.17280000000000001</v>
      </c>
      <c r="DM171">
        <v>0.1535</v>
      </c>
      <c r="DN171">
        <v>0.17180000000000001</v>
      </c>
      <c r="DO171">
        <v>0.17180000000000001</v>
      </c>
      <c r="DP171" t="s">
        <v>136</v>
      </c>
      <c r="DQ171" t="s">
        <v>137</v>
      </c>
    </row>
    <row r="172" spans="1:121" x14ac:dyDescent="0.2">
      <c r="A172" t="s">
        <v>2340</v>
      </c>
      <c r="B172" t="s">
        <v>2340</v>
      </c>
      <c r="C172" t="s">
        <v>2341</v>
      </c>
      <c r="D172" t="s">
        <v>122</v>
      </c>
      <c r="E172" t="s">
        <v>25</v>
      </c>
      <c r="F172">
        <v>451</v>
      </c>
      <c r="G172">
        <v>587</v>
      </c>
      <c r="H172">
        <v>795</v>
      </c>
      <c r="I172">
        <v>743</v>
      </c>
      <c r="J172">
        <v>363</v>
      </c>
      <c r="K172">
        <v>558</v>
      </c>
      <c r="L172">
        <v>435</v>
      </c>
      <c r="M172">
        <v>464</v>
      </c>
      <c r="N172">
        <v>585</v>
      </c>
      <c r="O172">
        <v>586</v>
      </c>
      <c r="P172">
        <v>689</v>
      </c>
      <c r="Q172">
        <v>592</v>
      </c>
      <c r="R172">
        <v>383</v>
      </c>
      <c r="S172">
        <v>504</v>
      </c>
      <c r="T172">
        <v>603</v>
      </c>
      <c r="U172">
        <v>612</v>
      </c>
      <c r="V172">
        <v>477</v>
      </c>
      <c r="W172">
        <v>729</v>
      </c>
      <c r="X172">
        <v>1021</v>
      </c>
      <c r="Y172">
        <v>608</v>
      </c>
      <c r="Z172">
        <v>13</v>
      </c>
      <c r="AA172">
        <v>13</v>
      </c>
      <c r="AB172">
        <v>44</v>
      </c>
      <c r="AC172">
        <v>72</v>
      </c>
      <c r="AD172">
        <v>7</v>
      </c>
      <c r="AE172">
        <v>35</v>
      </c>
      <c r="AF172">
        <v>51</v>
      </c>
      <c r="AG172">
        <v>59</v>
      </c>
      <c r="AH172">
        <v>353</v>
      </c>
      <c r="AI172">
        <v>526</v>
      </c>
      <c r="AJ172">
        <v>605</v>
      </c>
      <c r="AK172">
        <v>553</v>
      </c>
      <c r="AL172">
        <v>590</v>
      </c>
      <c r="AM172">
        <v>898</v>
      </c>
      <c r="AN172">
        <v>825</v>
      </c>
      <c r="AO172">
        <v>831</v>
      </c>
      <c r="AP172">
        <v>662</v>
      </c>
      <c r="AQ172">
        <v>964</v>
      </c>
      <c r="AR172">
        <v>900</v>
      </c>
      <c r="AS172">
        <v>815</v>
      </c>
      <c r="AT172">
        <v>649</v>
      </c>
      <c r="AU172">
        <v>706</v>
      </c>
      <c r="AV172">
        <v>841</v>
      </c>
      <c r="AW172">
        <v>878</v>
      </c>
      <c r="AX172">
        <v>350</v>
      </c>
      <c r="AY172">
        <v>362</v>
      </c>
      <c r="AZ172">
        <v>554</v>
      </c>
      <c r="BA172">
        <v>365</v>
      </c>
      <c r="BB172" t="s">
        <v>1125</v>
      </c>
      <c r="BC172" t="s">
        <v>1539</v>
      </c>
      <c r="BD172" t="s">
        <v>1596</v>
      </c>
      <c r="BE172" t="s">
        <v>479</v>
      </c>
      <c r="BF172" t="s">
        <v>247</v>
      </c>
      <c r="BG172" t="s">
        <v>833</v>
      </c>
      <c r="BH172" t="s">
        <v>1384</v>
      </c>
      <c r="BI172" t="s">
        <v>606</v>
      </c>
      <c r="BJ172" t="s">
        <v>144</v>
      </c>
      <c r="BK172" t="s">
        <v>633</v>
      </c>
      <c r="BL172" t="s">
        <v>787</v>
      </c>
      <c r="BM172" t="s">
        <v>2272</v>
      </c>
      <c r="BN172" t="s">
        <v>416</v>
      </c>
      <c r="BO172" t="s">
        <v>366</v>
      </c>
      <c r="BP172" t="s">
        <v>705</v>
      </c>
      <c r="BQ172" t="s">
        <v>833</v>
      </c>
      <c r="BR172" t="s">
        <v>586</v>
      </c>
      <c r="BS172" t="s">
        <v>844</v>
      </c>
      <c r="BT172" t="s">
        <v>2342</v>
      </c>
      <c r="BU172" t="s">
        <v>2160</v>
      </c>
      <c r="BV172" t="s">
        <v>483</v>
      </c>
      <c r="BW172" t="s">
        <v>384</v>
      </c>
      <c r="BX172" t="s">
        <v>474</v>
      </c>
      <c r="BY172" t="s">
        <v>305</v>
      </c>
      <c r="BZ172" t="s">
        <v>598</v>
      </c>
      <c r="CA172" t="s">
        <v>833</v>
      </c>
      <c r="CB172" t="s">
        <v>473</v>
      </c>
      <c r="CC172" t="s">
        <v>1375</v>
      </c>
      <c r="CD172" t="s">
        <v>263</v>
      </c>
      <c r="CE172" t="s">
        <v>1398</v>
      </c>
      <c r="CF172" t="s">
        <v>380</v>
      </c>
      <c r="CG172" t="s">
        <v>621</v>
      </c>
      <c r="CH172" t="s">
        <v>1274</v>
      </c>
      <c r="CI172" t="s">
        <v>891</v>
      </c>
      <c r="CJ172" t="s">
        <v>603</v>
      </c>
      <c r="CK172" t="s">
        <v>452</v>
      </c>
      <c r="CL172" t="s">
        <v>1521</v>
      </c>
      <c r="CM172" t="s">
        <v>1599</v>
      </c>
      <c r="CN172" t="s">
        <v>1622</v>
      </c>
      <c r="CO172" t="s">
        <v>2142</v>
      </c>
      <c r="CP172" t="s">
        <v>820</v>
      </c>
      <c r="CQ172" t="s">
        <v>482</v>
      </c>
      <c r="CR172" t="s">
        <v>317</v>
      </c>
      <c r="CS172" t="s">
        <v>593</v>
      </c>
      <c r="CT172" t="s">
        <v>517</v>
      </c>
      <c r="CU172" t="s">
        <v>1023</v>
      </c>
      <c r="CV172" t="s">
        <v>761</v>
      </c>
      <c r="CW172" t="s">
        <v>390</v>
      </c>
      <c r="CX172">
        <v>382.14</v>
      </c>
      <c r="CY172" t="s">
        <v>447</v>
      </c>
      <c r="CZ172" t="s">
        <v>2343</v>
      </c>
      <c r="DA172" t="s">
        <v>446</v>
      </c>
      <c r="DB172" t="s">
        <v>519</v>
      </c>
      <c r="DC172" t="s">
        <v>789</v>
      </c>
      <c r="DD172" t="s">
        <v>305</v>
      </c>
      <c r="DE172" t="s">
        <v>842</v>
      </c>
      <c r="DF172" t="s">
        <v>664</v>
      </c>
      <c r="DG172">
        <v>0.62</v>
      </c>
      <c r="DH172">
        <v>-0.69</v>
      </c>
      <c r="DI172">
        <v>-5.4039999999999999</v>
      </c>
      <c r="DJ172" s="1">
        <v>6.5082700728415497E-8</v>
      </c>
      <c r="DK172" s="1">
        <v>6.2848575270662197E-6</v>
      </c>
      <c r="DL172">
        <v>1.66E-2</v>
      </c>
      <c r="DM172">
        <v>0.1575</v>
      </c>
      <c r="DN172">
        <v>1.9400000000000001E-2</v>
      </c>
      <c r="DO172">
        <v>1.9400000000000001E-2</v>
      </c>
      <c r="DP172" t="s">
        <v>136</v>
      </c>
      <c r="DQ172" t="s">
        <v>137</v>
      </c>
    </row>
    <row r="173" spans="1:121" x14ac:dyDescent="0.2">
      <c r="A173" t="s">
        <v>2344</v>
      </c>
      <c r="B173" t="s">
        <v>2344</v>
      </c>
      <c r="C173" t="s">
        <v>2345</v>
      </c>
      <c r="D173" t="s">
        <v>122</v>
      </c>
      <c r="E173" t="s">
        <v>258</v>
      </c>
      <c r="F173">
        <v>32</v>
      </c>
      <c r="G173">
        <v>382</v>
      </c>
      <c r="H173">
        <v>532</v>
      </c>
      <c r="I173">
        <v>440</v>
      </c>
      <c r="J173">
        <v>526</v>
      </c>
      <c r="K173">
        <v>1661</v>
      </c>
      <c r="L173">
        <v>166</v>
      </c>
      <c r="M173">
        <v>897</v>
      </c>
      <c r="N173">
        <v>102</v>
      </c>
      <c r="O173">
        <v>360</v>
      </c>
      <c r="P173">
        <v>1093</v>
      </c>
      <c r="Q173">
        <v>386</v>
      </c>
      <c r="R173">
        <v>163</v>
      </c>
      <c r="S173">
        <v>851</v>
      </c>
      <c r="T173">
        <v>1021</v>
      </c>
      <c r="U173">
        <v>759</v>
      </c>
      <c r="V173">
        <v>143</v>
      </c>
      <c r="W173">
        <v>1322</v>
      </c>
      <c r="X173">
        <v>3481</v>
      </c>
      <c r="Y173">
        <v>1713</v>
      </c>
      <c r="Z173">
        <v>1</v>
      </c>
      <c r="AA173">
        <v>1</v>
      </c>
      <c r="AB173">
        <v>25</v>
      </c>
      <c r="AC173">
        <v>5</v>
      </c>
      <c r="AD173">
        <v>0</v>
      </c>
      <c r="AE173">
        <v>39</v>
      </c>
      <c r="AF173">
        <v>6</v>
      </c>
      <c r="AG173">
        <v>4</v>
      </c>
      <c r="AH173">
        <v>205</v>
      </c>
      <c r="AI173">
        <v>642</v>
      </c>
      <c r="AJ173">
        <v>1976</v>
      </c>
      <c r="AK173">
        <v>1502</v>
      </c>
      <c r="AL173">
        <v>209</v>
      </c>
      <c r="AM173">
        <v>708</v>
      </c>
      <c r="AN173">
        <v>1936</v>
      </c>
      <c r="AO173">
        <v>1268</v>
      </c>
      <c r="AP173">
        <v>71</v>
      </c>
      <c r="AQ173">
        <v>158</v>
      </c>
      <c r="AR173">
        <v>222</v>
      </c>
      <c r="AS173">
        <v>606</v>
      </c>
      <c r="AT173">
        <v>496</v>
      </c>
      <c r="AU173">
        <v>124</v>
      </c>
      <c r="AV173">
        <v>788</v>
      </c>
      <c r="AW173">
        <v>153</v>
      </c>
      <c r="AX173">
        <v>123</v>
      </c>
      <c r="AY173">
        <v>286</v>
      </c>
      <c r="AZ173">
        <v>1801</v>
      </c>
      <c r="BA173">
        <v>1396</v>
      </c>
      <c r="BB173" t="s">
        <v>27</v>
      </c>
      <c r="BC173" t="s">
        <v>455</v>
      </c>
      <c r="BD173" t="s">
        <v>827</v>
      </c>
      <c r="BE173" t="s">
        <v>201</v>
      </c>
      <c r="BF173" t="s">
        <v>445</v>
      </c>
      <c r="BG173" t="s">
        <v>1356</v>
      </c>
      <c r="BH173" t="s">
        <v>229</v>
      </c>
      <c r="BI173" t="s">
        <v>302</v>
      </c>
      <c r="BJ173" t="s">
        <v>43</v>
      </c>
      <c r="BK173" t="s">
        <v>857</v>
      </c>
      <c r="BL173" t="s">
        <v>1263</v>
      </c>
      <c r="BM173" t="s">
        <v>2346</v>
      </c>
      <c r="BN173" t="s">
        <v>395</v>
      </c>
      <c r="BO173" t="s">
        <v>1745</v>
      </c>
      <c r="BP173" t="s">
        <v>633</v>
      </c>
      <c r="BQ173" t="s">
        <v>854</v>
      </c>
      <c r="BR173" t="s">
        <v>367</v>
      </c>
      <c r="BS173" t="s">
        <v>1869</v>
      </c>
      <c r="BT173" t="s">
        <v>1634</v>
      </c>
      <c r="BU173" t="s">
        <v>2290</v>
      </c>
      <c r="BV173" t="s">
        <v>265</v>
      </c>
      <c r="BW173" t="s">
        <v>256</v>
      </c>
      <c r="BX173" t="s">
        <v>1138</v>
      </c>
      <c r="BY173" t="s">
        <v>26</v>
      </c>
      <c r="BZ173" t="s">
        <v>124</v>
      </c>
      <c r="CA173" t="s">
        <v>507</v>
      </c>
      <c r="CB173" t="s">
        <v>35</v>
      </c>
      <c r="CC173" t="s">
        <v>25</v>
      </c>
      <c r="CD173" t="s">
        <v>9</v>
      </c>
      <c r="CE173" t="s">
        <v>796</v>
      </c>
      <c r="CF173" t="s">
        <v>1648</v>
      </c>
      <c r="CG173" t="s">
        <v>1610</v>
      </c>
      <c r="CH173" t="s">
        <v>12</v>
      </c>
      <c r="CI173" t="s">
        <v>865</v>
      </c>
      <c r="CJ173" t="s">
        <v>2347</v>
      </c>
      <c r="CK173" t="s">
        <v>957</v>
      </c>
      <c r="CL173" t="s">
        <v>350</v>
      </c>
      <c r="CM173" t="s">
        <v>5</v>
      </c>
      <c r="CN173" t="s">
        <v>388</v>
      </c>
      <c r="CO173" t="s">
        <v>494</v>
      </c>
      <c r="CP173" t="s">
        <v>919</v>
      </c>
      <c r="CQ173" t="s">
        <v>46</v>
      </c>
      <c r="CR173" t="s">
        <v>1923</v>
      </c>
      <c r="CS173" t="s">
        <v>368</v>
      </c>
      <c r="CT173" t="s">
        <v>1134</v>
      </c>
      <c r="CU173" t="s">
        <v>1177</v>
      </c>
      <c r="CV173" t="s">
        <v>2125</v>
      </c>
      <c r="CW173" t="s">
        <v>2348</v>
      </c>
      <c r="CX173">
        <v>405.06</v>
      </c>
      <c r="CY173" t="s">
        <v>511</v>
      </c>
      <c r="CZ173" t="s">
        <v>898</v>
      </c>
      <c r="DA173" t="s">
        <v>1696</v>
      </c>
      <c r="DB173" t="s">
        <v>856</v>
      </c>
      <c r="DC173" t="s">
        <v>394</v>
      </c>
      <c r="DD173" t="s">
        <v>2346</v>
      </c>
      <c r="DE173" t="s">
        <v>2050</v>
      </c>
      <c r="DF173" t="s">
        <v>2017</v>
      </c>
      <c r="DG173">
        <v>9.0999999999999998E-2</v>
      </c>
      <c r="DH173">
        <v>-3.4609999999999999</v>
      </c>
      <c r="DI173">
        <v>-5.4020000000000001</v>
      </c>
      <c r="DJ173" s="1">
        <v>6.6080395558503797E-8</v>
      </c>
      <c r="DK173" s="1">
        <v>6.3074310511998498E-6</v>
      </c>
      <c r="DL173">
        <v>0.56699999999999995</v>
      </c>
      <c r="DM173">
        <v>0.15629999999999999</v>
      </c>
      <c r="DN173">
        <v>0.53590000000000004</v>
      </c>
      <c r="DO173">
        <v>0.53590000000000004</v>
      </c>
      <c r="DP173" t="s">
        <v>136</v>
      </c>
      <c r="DQ173" t="s">
        <v>137</v>
      </c>
    </row>
    <row r="174" spans="1:121" x14ac:dyDescent="0.2">
      <c r="A174" t="s">
        <v>2349</v>
      </c>
      <c r="B174" t="s">
        <v>2349</v>
      </c>
      <c r="C174" t="s">
        <v>2350</v>
      </c>
      <c r="D174" t="s">
        <v>122</v>
      </c>
      <c r="E174" t="s">
        <v>123</v>
      </c>
      <c r="F174">
        <v>385</v>
      </c>
      <c r="G174">
        <v>675</v>
      </c>
      <c r="H174">
        <v>1446</v>
      </c>
      <c r="I174">
        <v>1808</v>
      </c>
      <c r="J174">
        <v>971</v>
      </c>
      <c r="K174">
        <v>1898</v>
      </c>
      <c r="L174">
        <v>1727</v>
      </c>
      <c r="M174">
        <v>1222</v>
      </c>
      <c r="N174">
        <v>932</v>
      </c>
      <c r="O174">
        <v>1024</v>
      </c>
      <c r="P174">
        <v>1520</v>
      </c>
      <c r="Q174">
        <v>1266</v>
      </c>
      <c r="R174">
        <v>700</v>
      </c>
      <c r="S174">
        <v>871</v>
      </c>
      <c r="T174">
        <v>1106</v>
      </c>
      <c r="U174">
        <v>1290</v>
      </c>
      <c r="V174">
        <v>112</v>
      </c>
      <c r="W174">
        <v>1233</v>
      </c>
      <c r="X174">
        <v>2402</v>
      </c>
      <c r="Y174">
        <v>251</v>
      </c>
      <c r="Z174">
        <v>60</v>
      </c>
      <c r="AA174">
        <v>26</v>
      </c>
      <c r="AB174">
        <v>159</v>
      </c>
      <c r="AC174">
        <v>83</v>
      </c>
      <c r="AD174">
        <v>9</v>
      </c>
      <c r="AE174">
        <v>60</v>
      </c>
      <c r="AF174">
        <v>107</v>
      </c>
      <c r="AG174">
        <v>114</v>
      </c>
      <c r="AH174">
        <v>1629</v>
      </c>
      <c r="AI174">
        <v>1959</v>
      </c>
      <c r="AJ174">
        <v>1725</v>
      </c>
      <c r="AK174">
        <v>2471</v>
      </c>
      <c r="AL174">
        <v>1113</v>
      </c>
      <c r="AM174">
        <v>2224</v>
      </c>
      <c r="AN174">
        <v>1779</v>
      </c>
      <c r="AO174">
        <v>1497</v>
      </c>
      <c r="AP174">
        <v>850</v>
      </c>
      <c r="AQ174">
        <v>1881</v>
      </c>
      <c r="AR174">
        <v>1843</v>
      </c>
      <c r="AS174">
        <v>2031</v>
      </c>
      <c r="AT174">
        <v>936</v>
      </c>
      <c r="AU174">
        <v>2063</v>
      </c>
      <c r="AV174">
        <v>2283</v>
      </c>
      <c r="AW174">
        <v>2037</v>
      </c>
      <c r="AX174">
        <v>686</v>
      </c>
      <c r="AY174">
        <v>1475</v>
      </c>
      <c r="AZ174">
        <v>2409</v>
      </c>
      <c r="BA174">
        <v>1513</v>
      </c>
      <c r="BB174" t="s">
        <v>382</v>
      </c>
      <c r="BC174" t="s">
        <v>857</v>
      </c>
      <c r="BD174" t="s">
        <v>1657</v>
      </c>
      <c r="BE174" t="s">
        <v>2119</v>
      </c>
      <c r="BF174" t="s">
        <v>2351</v>
      </c>
      <c r="BG174" t="s">
        <v>2352</v>
      </c>
      <c r="BH174" t="s">
        <v>2353</v>
      </c>
      <c r="BI174" t="s">
        <v>663</v>
      </c>
      <c r="BJ174" t="s">
        <v>762</v>
      </c>
      <c r="BK174" t="s">
        <v>2354</v>
      </c>
      <c r="BL174" t="s">
        <v>2355</v>
      </c>
      <c r="BM174" t="s">
        <v>2356</v>
      </c>
      <c r="BN174" t="s">
        <v>789</v>
      </c>
      <c r="BO174" t="s">
        <v>854</v>
      </c>
      <c r="BP174" t="s">
        <v>328</v>
      </c>
      <c r="BQ174" t="s">
        <v>2309</v>
      </c>
      <c r="BR174" t="s">
        <v>706</v>
      </c>
      <c r="BS174" t="s">
        <v>1689</v>
      </c>
      <c r="BT174" t="s">
        <v>1937</v>
      </c>
      <c r="BU174" t="s">
        <v>718</v>
      </c>
      <c r="BV174" t="s">
        <v>2102</v>
      </c>
      <c r="BW174" t="s">
        <v>874</v>
      </c>
      <c r="BX174" t="s">
        <v>2357</v>
      </c>
      <c r="BY174" t="s">
        <v>1600</v>
      </c>
      <c r="BZ174" t="s">
        <v>455</v>
      </c>
      <c r="CA174" t="s">
        <v>313</v>
      </c>
      <c r="CB174" t="s">
        <v>2358</v>
      </c>
      <c r="CC174" t="s">
        <v>1748</v>
      </c>
      <c r="CD174" t="s">
        <v>1024</v>
      </c>
      <c r="CE174" t="s">
        <v>2359</v>
      </c>
      <c r="CF174" t="s">
        <v>2360</v>
      </c>
      <c r="CG174" t="s">
        <v>204</v>
      </c>
      <c r="CH174" t="s">
        <v>943</v>
      </c>
      <c r="CI174" t="s">
        <v>2361</v>
      </c>
      <c r="CJ174" t="s">
        <v>2119</v>
      </c>
      <c r="CK174" t="s">
        <v>307</v>
      </c>
      <c r="CL174" t="s">
        <v>797</v>
      </c>
      <c r="CM174" t="s">
        <v>2362</v>
      </c>
      <c r="CN174" t="s">
        <v>1299</v>
      </c>
      <c r="CO174" t="s">
        <v>613</v>
      </c>
      <c r="CP174" t="s">
        <v>656</v>
      </c>
      <c r="CQ174" t="s">
        <v>1624</v>
      </c>
      <c r="CR174" t="s">
        <v>2363</v>
      </c>
      <c r="CS174" t="s">
        <v>1612</v>
      </c>
      <c r="CT174" t="s">
        <v>898</v>
      </c>
      <c r="CU174" t="s">
        <v>315</v>
      </c>
      <c r="CV174" t="s">
        <v>2364</v>
      </c>
      <c r="CW174" t="s">
        <v>1909</v>
      </c>
      <c r="CX174">
        <v>862.14</v>
      </c>
      <c r="CY174" t="s">
        <v>593</v>
      </c>
      <c r="CZ174" t="s">
        <v>910</v>
      </c>
      <c r="DA174" t="s">
        <v>912</v>
      </c>
      <c r="DB174" t="s">
        <v>1088</v>
      </c>
      <c r="DC174" t="s">
        <v>479</v>
      </c>
      <c r="DD174" t="s">
        <v>1860</v>
      </c>
      <c r="DE174" t="s">
        <v>2365</v>
      </c>
      <c r="DF174" t="s">
        <v>163</v>
      </c>
      <c r="DG174">
        <v>0.29399999999999998</v>
      </c>
      <c r="DH174">
        <v>-1.764</v>
      </c>
      <c r="DI174">
        <v>-5.4020000000000001</v>
      </c>
      <c r="DJ174" s="1">
        <v>6.5900792751723704E-8</v>
      </c>
      <c r="DK174" s="1">
        <v>6.3074310511998498E-6</v>
      </c>
      <c r="DL174">
        <v>0.15179999999999999</v>
      </c>
      <c r="DM174">
        <v>0.1457</v>
      </c>
      <c r="DN174">
        <v>0.14710000000000001</v>
      </c>
      <c r="DO174">
        <v>0.14710000000000001</v>
      </c>
      <c r="DP174" t="s">
        <v>136</v>
      </c>
      <c r="DQ174" t="s">
        <v>137</v>
      </c>
    </row>
    <row r="175" spans="1:121" x14ac:dyDescent="0.2">
      <c r="A175" t="s">
        <v>2366</v>
      </c>
      <c r="B175" t="s">
        <v>2366</v>
      </c>
      <c r="C175" t="s">
        <v>2367</v>
      </c>
      <c r="D175" t="s">
        <v>122</v>
      </c>
      <c r="E175" t="s">
        <v>25</v>
      </c>
      <c r="F175">
        <v>311</v>
      </c>
      <c r="G175">
        <v>1394</v>
      </c>
      <c r="H175">
        <v>885</v>
      </c>
      <c r="I175">
        <v>1007</v>
      </c>
      <c r="J175">
        <v>184</v>
      </c>
      <c r="K175">
        <v>351</v>
      </c>
      <c r="L175">
        <v>464</v>
      </c>
      <c r="M175">
        <v>341</v>
      </c>
      <c r="N175">
        <v>461</v>
      </c>
      <c r="O175">
        <v>463</v>
      </c>
      <c r="P175">
        <v>1096</v>
      </c>
      <c r="Q175">
        <v>944</v>
      </c>
      <c r="R175">
        <v>218</v>
      </c>
      <c r="S175">
        <v>672</v>
      </c>
      <c r="T175">
        <v>842</v>
      </c>
      <c r="U175">
        <v>366</v>
      </c>
      <c r="V175">
        <v>829</v>
      </c>
      <c r="W175">
        <v>1359</v>
      </c>
      <c r="X175">
        <v>2038</v>
      </c>
      <c r="Y175">
        <v>2141</v>
      </c>
      <c r="Z175">
        <v>3</v>
      </c>
      <c r="AA175">
        <v>9</v>
      </c>
      <c r="AB175">
        <v>59</v>
      </c>
      <c r="AC175">
        <v>35</v>
      </c>
      <c r="AD175">
        <v>15</v>
      </c>
      <c r="AE175">
        <v>84</v>
      </c>
      <c r="AF175">
        <v>170</v>
      </c>
      <c r="AG175">
        <v>81</v>
      </c>
      <c r="AH175">
        <v>73</v>
      </c>
      <c r="AI175">
        <v>311</v>
      </c>
      <c r="AJ175">
        <v>689</v>
      </c>
      <c r="AK175">
        <v>288</v>
      </c>
      <c r="AL175">
        <v>352</v>
      </c>
      <c r="AM175">
        <v>1246</v>
      </c>
      <c r="AN175">
        <v>899</v>
      </c>
      <c r="AO175">
        <v>1103</v>
      </c>
      <c r="AP175">
        <v>395</v>
      </c>
      <c r="AQ175">
        <v>1021</v>
      </c>
      <c r="AR175">
        <v>1587</v>
      </c>
      <c r="AS175">
        <v>616</v>
      </c>
      <c r="AT175">
        <v>260</v>
      </c>
      <c r="AU175">
        <v>541</v>
      </c>
      <c r="AV175">
        <v>1758</v>
      </c>
      <c r="AW175">
        <v>509</v>
      </c>
      <c r="AX175">
        <v>60</v>
      </c>
      <c r="AY175">
        <v>293</v>
      </c>
      <c r="AZ175">
        <v>395</v>
      </c>
      <c r="BA175">
        <v>202</v>
      </c>
      <c r="BB175" t="s">
        <v>1127</v>
      </c>
      <c r="BC175" t="s">
        <v>750</v>
      </c>
      <c r="BD175" t="s">
        <v>1558</v>
      </c>
      <c r="BE175" t="s">
        <v>2014</v>
      </c>
      <c r="BF175" t="s">
        <v>180</v>
      </c>
      <c r="BG175" t="s">
        <v>714</v>
      </c>
      <c r="BH175" t="s">
        <v>2003</v>
      </c>
      <c r="BI175" t="s">
        <v>1130</v>
      </c>
      <c r="BJ175" t="s">
        <v>1184</v>
      </c>
      <c r="BK175" t="s">
        <v>748</v>
      </c>
      <c r="BL175" t="s">
        <v>2019</v>
      </c>
      <c r="BM175" t="s">
        <v>910</v>
      </c>
      <c r="BN175" t="s">
        <v>6</v>
      </c>
      <c r="BO175" t="s">
        <v>855</v>
      </c>
      <c r="BP175" t="s">
        <v>935</v>
      </c>
      <c r="BQ175" t="s">
        <v>506</v>
      </c>
      <c r="BR175" t="s">
        <v>1425</v>
      </c>
      <c r="BS175" t="s">
        <v>2368</v>
      </c>
      <c r="BT175" t="s">
        <v>2352</v>
      </c>
      <c r="BU175" t="s">
        <v>2369</v>
      </c>
      <c r="BV175" t="s">
        <v>133</v>
      </c>
      <c r="BW175" t="s">
        <v>412</v>
      </c>
      <c r="BX175" t="s">
        <v>1090</v>
      </c>
      <c r="BY175" t="s">
        <v>213</v>
      </c>
      <c r="BZ175" t="s">
        <v>477</v>
      </c>
      <c r="CA175" t="s">
        <v>2370</v>
      </c>
      <c r="CB175" t="s">
        <v>2371</v>
      </c>
      <c r="CC175" t="s">
        <v>1301</v>
      </c>
      <c r="CD175" t="s">
        <v>133</v>
      </c>
      <c r="CE175" t="s">
        <v>795</v>
      </c>
      <c r="CF175" t="s">
        <v>1727</v>
      </c>
      <c r="CG175" t="s">
        <v>343</v>
      </c>
      <c r="CH175" t="s">
        <v>160</v>
      </c>
      <c r="CI175" t="s">
        <v>1645</v>
      </c>
      <c r="CJ175" t="s">
        <v>1121</v>
      </c>
      <c r="CK175" t="s">
        <v>935</v>
      </c>
      <c r="CL175" t="s">
        <v>319</v>
      </c>
      <c r="CM175" t="s">
        <v>883</v>
      </c>
      <c r="CN175" t="s">
        <v>2372</v>
      </c>
      <c r="CO175" t="s">
        <v>585</v>
      </c>
      <c r="CP175" t="s">
        <v>22</v>
      </c>
      <c r="CQ175" t="s">
        <v>504</v>
      </c>
      <c r="CR175" t="s">
        <v>2101</v>
      </c>
      <c r="CS175" t="s">
        <v>1184</v>
      </c>
      <c r="CT175" t="s">
        <v>342</v>
      </c>
      <c r="CU175" t="s">
        <v>790</v>
      </c>
      <c r="CV175" t="s">
        <v>371</v>
      </c>
      <c r="CW175" t="s">
        <v>815</v>
      </c>
      <c r="CX175">
        <v>470.29</v>
      </c>
      <c r="CY175" t="s">
        <v>44</v>
      </c>
      <c r="CZ175" t="s">
        <v>1324</v>
      </c>
      <c r="DA175" t="s">
        <v>1648</v>
      </c>
      <c r="DB175" t="s">
        <v>1686</v>
      </c>
      <c r="DC175" t="s">
        <v>848</v>
      </c>
      <c r="DD175" t="s">
        <v>845</v>
      </c>
      <c r="DE175" t="s">
        <v>2271</v>
      </c>
      <c r="DF175" t="s">
        <v>390</v>
      </c>
      <c r="DG175">
        <v>0.33300000000000002</v>
      </c>
      <c r="DH175">
        <v>-1.587</v>
      </c>
      <c r="DI175">
        <v>-5.399</v>
      </c>
      <c r="DJ175" s="1">
        <v>6.6936866828464505E-8</v>
      </c>
      <c r="DK175" s="1">
        <v>6.3524625398760602E-6</v>
      </c>
      <c r="DL175">
        <v>0.1164</v>
      </c>
      <c r="DM175">
        <v>0.1535</v>
      </c>
      <c r="DN175">
        <v>0.11799999999999999</v>
      </c>
      <c r="DO175">
        <v>0.11799999999999999</v>
      </c>
      <c r="DP175" t="s">
        <v>136</v>
      </c>
      <c r="DQ175" t="s">
        <v>137</v>
      </c>
    </row>
    <row r="176" spans="1:121" x14ac:dyDescent="0.2">
      <c r="A176" t="s">
        <v>2373</v>
      </c>
      <c r="B176" t="s">
        <v>2373</v>
      </c>
      <c r="C176" t="s">
        <v>2374</v>
      </c>
      <c r="D176" t="s">
        <v>122</v>
      </c>
      <c r="E176" t="s">
        <v>347</v>
      </c>
      <c r="F176">
        <v>6510</v>
      </c>
      <c r="G176">
        <v>2857</v>
      </c>
      <c r="H176">
        <v>2228</v>
      </c>
      <c r="I176">
        <v>1538</v>
      </c>
      <c r="J176">
        <v>1768</v>
      </c>
      <c r="K176">
        <v>1079</v>
      </c>
      <c r="L176">
        <v>691</v>
      </c>
      <c r="M176">
        <v>1324</v>
      </c>
      <c r="N176">
        <v>1318</v>
      </c>
      <c r="O176">
        <v>588</v>
      </c>
      <c r="P176">
        <v>627</v>
      </c>
      <c r="Q176">
        <v>771</v>
      </c>
      <c r="R176">
        <v>9006</v>
      </c>
      <c r="S176">
        <v>3972</v>
      </c>
      <c r="T176">
        <v>3004</v>
      </c>
      <c r="U176">
        <v>3532</v>
      </c>
      <c r="V176">
        <v>21282</v>
      </c>
      <c r="W176">
        <v>5154</v>
      </c>
      <c r="X176">
        <v>7668</v>
      </c>
      <c r="Y176">
        <v>9531</v>
      </c>
      <c r="Z176">
        <v>391</v>
      </c>
      <c r="AA176">
        <v>88</v>
      </c>
      <c r="AB176">
        <v>306</v>
      </c>
      <c r="AC176">
        <v>942</v>
      </c>
      <c r="AD176">
        <v>429</v>
      </c>
      <c r="AE176">
        <v>273</v>
      </c>
      <c r="AF176">
        <v>362</v>
      </c>
      <c r="AG176">
        <v>151</v>
      </c>
      <c r="AH176">
        <v>10201</v>
      </c>
      <c r="AI176">
        <v>5085</v>
      </c>
      <c r="AJ176">
        <v>3245</v>
      </c>
      <c r="AK176">
        <v>2942</v>
      </c>
      <c r="AL176">
        <v>10125</v>
      </c>
      <c r="AM176">
        <v>5444</v>
      </c>
      <c r="AN176">
        <v>2513</v>
      </c>
      <c r="AO176">
        <v>2058</v>
      </c>
      <c r="AP176">
        <v>7146</v>
      </c>
      <c r="AQ176">
        <v>1725</v>
      </c>
      <c r="AR176">
        <v>1413</v>
      </c>
      <c r="AS176">
        <v>1584</v>
      </c>
      <c r="AT176">
        <v>7447</v>
      </c>
      <c r="AU176">
        <v>2011</v>
      </c>
      <c r="AV176">
        <v>1525</v>
      </c>
      <c r="AW176">
        <v>1908</v>
      </c>
      <c r="AX176">
        <v>7053</v>
      </c>
      <c r="AY176">
        <v>3607</v>
      </c>
      <c r="AZ176">
        <v>3293</v>
      </c>
      <c r="BA176">
        <v>3199</v>
      </c>
      <c r="BB176" t="s">
        <v>2375</v>
      </c>
      <c r="BC176" t="s">
        <v>2376</v>
      </c>
      <c r="BD176" t="s">
        <v>407</v>
      </c>
      <c r="BE176" t="s">
        <v>1895</v>
      </c>
      <c r="BF176" t="s">
        <v>1642</v>
      </c>
      <c r="BG176" t="s">
        <v>2244</v>
      </c>
      <c r="BH176" t="s">
        <v>1080</v>
      </c>
      <c r="BI176" t="s">
        <v>2377</v>
      </c>
      <c r="BJ176" t="s">
        <v>932</v>
      </c>
      <c r="BK176" t="s">
        <v>775</v>
      </c>
      <c r="BL176" t="s">
        <v>1223</v>
      </c>
      <c r="BM176" t="s">
        <v>2378</v>
      </c>
      <c r="BN176" t="s">
        <v>2379</v>
      </c>
      <c r="BO176" t="s">
        <v>1042</v>
      </c>
      <c r="BP176" t="s">
        <v>2380</v>
      </c>
      <c r="BQ176" t="s">
        <v>1795</v>
      </c>
      <c r="BR176" t="s">
        <v>2381</v>
      </c>
      <c r="BS176" t="s">
        <v>2382</v>
      </c>
      <c r="BT176" t="s">
        <v>2383</v>
      </c>
      <c r="BU176" t="s">
        <v>2384</v>
      </c>
      <c r="BV176" t="s">
        <v>2385</v>
      </c>
      <c r="BW176" t="s">
        <v>2386</v>
      </c>
      <c r="BX176" t="s">
        <v>1066</v>
      </c>
      <c r="BY176" t="s">
        <v>2387</v>
      </c>
      <c r="BZ176" t="s">
        <v>2388</v>
      </c>
      <c r="CA176" t="s">
        <v>2389</v>
      </c>
      <c r="CB176" t="s">
        <v>2390</v>
      </c>
      <c r="CC176" t="s">
        <v>1641</v>
      </c>
      <c r="CD176" t="s">
        <v>2391</v>
      </c>
      <c r="CE176" t="s">
        <v>2392</v>
      </c>
      <c r="CF176" t="s">
        <v>2393</v>
      </c>
      <c r="CG176" t="s">
        <v>732</v>
      </c>
      <c r="CH176" t="s">
        <v>2394</v>
      </c>
      <c r="CI176" t="s">
        <v>908</v>
      </c>
      <c r="CJ176" t="s">
        <v>2395</v>
      </c>
      <c r="CK176" t="s">
        <v>1689</v>
      </c>
      <c r="CL176" t="s">
        <v>2396</v>
      </c>
      <c r="CM176" t="s">
        <v>2294</v>
      </c>
      <c r="CN176" t="s">
        <v>2397</v>
      </c>
      <c r="CO176" t="s">
        <v>2398</v>
      </c>
      <c r="CP176" t="s">
        <v>2399</v>
      </c>
      <c r="CQ176" t="s">
        <v>1937</v>
      </c>
      <c r="CR176" t="s">
        <v>2400</v>
      </c>
      <c r="CS176" t="s">
        <v>1730</v>
      </c>
      <c r="CT176" t="s">
        <v>2401</v>
      </c>
      <c r="CU176" t="s">
        <v>2179</v>
      </c>
      <c r="CV176" t="s">
        <v>2261</v>
      </c>
      <c r="CW176" t="s">
        <v>2073</v>
      </c>
      <c r="CX176">
        <v>2715.11</v>
      </c>
      <c r="CY176" t="s">
        <v>2402</v>
      </c>
      <c r="CZ176" t="s">
        <v>2403</v>
      </c>
      <c r="DA176" t="s">
        <v>2404</v>
      </c>
      <c r="DB176" t="s">
        <v>2405</v>
      </c>
      <c r="DC176" t="s">
        <v>2406</v>
      </c>
      <c r="DD176" t="s">
        <v>181</v>
      </c>
      <c r="DE176" t="s">
        <v>604</v>
      </c>
      <c r="DF176" t="s">
        <v>916</v>
      </c>
      <c r="DG176">
        <v>3.2770000000000001</v>
      </c>
      <c r="DH176">
        <v>1.712</v>
      </c>
      <c r="DI176">
        <v>5.3920000000000003</v>
      </c>
      <c r="DJ176" s="1">
        <v>6.9629532817085203E-8</v>
      </c>
      <c r="DK176" s="1">
        <v>6.57024271662016E-6</v>
      </c>
      <c r="DL176">
        <v>0.14480000000000001</v>
      </c>
      <c r="DM176">
        <v>0.13930000000000001</v>
      </c>
      <c r="DN176">
        <v>0.14449999999999999</v>
      </c>
      <c r="DO176">
        <v>0.14449999999999999</v>
      </c>
      <c r="DP176" t="s">
        <v>136</v>
      </c>
      <c r="DQ176" t="s">
        <v>137</v>
      </c>
    </row>
    <row r="177" spans="1:121" x14ac:dyDescent="0.2">
      <c r="A177" t="s">
        <v>2407</v>
      </c>
      <c r="B177" t="s">
        <v>2407</v>
      </c>
      <c r="C177" t="s">
        <v>2408</v>
      </c>
      <c r="D177" t="s">
        <v>122</v>
      </c>
      <c r="E177" t="s">
        <v>277</v>
      </c>
      <c r="F177">
        <v>71</v>
      </c>
      <c r="G177">
        <v>151</v>
      </c>
      <c r="H177">
        <v>137</v>
      </c>
      <c r="I177">
        <v>156</v>
      </c>
      <c r="J177">
        <v>32</v>
      </c>
      <c r="K177">
        <v>248</v>
      </c>
      <c r="L177">
        <v>84</v>
      </c>
      <c r="M177">
        <v>158</v>
      </c>
      <c r="N177">
        <v>23</v>
      </c>
      <c r="O177">
        <v>75</v>
      </c>
      <c r="P177">
        <v>93</v>
      </c>
      <c r="Q177">
        <v>125</v>
      </c>
      <c r="R177">
        <v>78</v>
      </c>
      <c r="S177">
        <v>114</v>
      </c>
      <c r="T177">
        <v>96</v>
      </c>
      <c r="U177">
        <v>129</v>
      </c>
      <c r="V177">
        <v>3</v>
      </c>
      <c r="W177">
        <v>125</v>
      </c>
      <c r="X177">
        <v>157</v>
      </c>
      <c r="Y177">
        <v>143</v>
      </c>
      <c r="Z177">
        <v>1</v>
      </c>
      <c r="AA177">
        <v>1</v>
      </c>
      <c r="AB177">
        <v>9</v>
      </c>
      <c r="AC177">
        <v>6</v>
      </c>
      <c r="AD177">
        <v>1</v>
      </c>
      <c r="AE177">
        <v>2</v>
      </c>
      <c r="AF177">
        <v>4</v>
      </c>
      <c r="AG177">
        <v>3</v>
      </c>
      <c r="AH177">
        <v>17</v>
      </c>
      <c r="AI177">
        <v>72</v>
      </c>
      <c r="AJ177">
        <v>99</v>
      </c>
      <c r="AK177">
        <v>92</v>
      </c>
      <c r="AL177">
        <v>14</v>
      </c>
      <c r="AM177">
        <v>17</v>
      </c>
      <c r="AN177">
        <v>69</v>
      </c>
      <c r="AO177">
        <v>37</v>
      </c>
      <c r="AP177">
        <v>97</v>
      </c>
      <c r="AQ177">
        <v>362</v>
      </c>
      <c r="AR177">
        <v>350</v>
      </c>
      <c r="AS177">
        <v>362</v>
      </c>
      <c r="AT177">
        <v>113</v>
      </c>
      <c r="AU177">
        <v>388</v>
      </c>
      <c r="AV177">
        <v>480</v>
      </c>
      <c r="AW177">
        <v>422</v>
      </c>
      <c r="AX177">
        <v>50</v>
      </c>
      <c r="AY177">
        <v>125</v>
      </c>
      <c r="AZ177">
        <v>159</v>
      </c>
      <c r="BA177">
        <v>104</v>
      </c>
      <c r="BB177" t="s">
        <v>39</v>
      </c>
      <c r="BC177" t="s">
        <v>395</v>
      </c>
      <c r="BD177" t="s">
        <v>397</v>
      </c>
      <c r="BE177" t="s">
        <v>44</v>
      </c>
      <c r="BF177" t="s">
        <v>518</v>
      </c>
      <c r="BG177" t="s">
        <v>598</v>
      </c>
      <c r="BH177" t="s">
        <v>45</v>
      </c>
      <c r="BI177" t="s">
        <v>300</v>
      </c>
      <c r="BJ177" t="s">
        <v>123</v>
      </c>
      <c r="BK177" t="s">
        <v>862</v>
      </c>
      <c r="BL177" t="s">
        <v>6</v>
      </c>
      <c r="BM177" t="s">
        <v>799</v>
      </c>
      <c r="BN177" t="s">
        <v>32</v>
      </c>
      <c r="BO177" t="s">
        <v>520</v>
      </c>
      <c r="BP177" t="s">
        <v>284</v>
      </c>
      <c r="BQ177" t="s">
        <v>862</v>
      </c>
      <c r="BR177" t="s">
        <v>127</v>
      </c>
      <c r="BS177" t="s">
        <v>209</v>
      </c>
      <c r="BT177" t="s">
        <v>168</v>
      </c>
      <c r="BU177" t="s">
        <v>51</v>
      </c>
      <c r="BV177" t="s">
        <v>265</v>
      </c>
      <c r="BW177" t="s">
        <v>256</v>
      </c>
      <c r="BX177" t="s">
        <v>266</v>
      </c>
      <c r="BY177" t="s">
        <v>518</v>
      </c>
      <c r="BZ177" t="s">
        <v>256</v>
      </c>
      <c r="CA177" t="s">
        <v>25</v>
      </c>
      <c r="CB177" t="s">
        <v>28</v>
      </c>
      <c r="CC177" t="s">
        <v>354</v>
      </c>
      <c r="CD177" t="s">
        <v>262</v>
      </c>
      <c r="CE177" t="s">
        <v>260</v>
      </c>
      <c r="CF177" t="s">
        <v>415</v>
      </c>
      <c r="CG177" t="s">
        <v>350</v>
      </c>
      <c r="CH177" t="s">
        <v>274</v>
      </c>
      <c r="CI177" t="s">
        <v>259</v>
      </c>
      <c r="CJ177" t="s">
        <v>33</v>
      </c>
      <c r="CK177" t="s">
        <v>339</v>
      </c>
      <c r="CL177" t="s">
        <v>1144</v>
      </c>
      <c r="CM177" t="s">
        <v>1086</v>
      </c>
      <c r="CN177" t="s">
        <v>406</v>
      </c>
      <c r="CO177" t="s">
        <v>474</v>
      </c>
      <c r="CP177" t="s">
        <v>521</v>
      </c>
      <c r="CQ177" t="s">
        <v>1304</v>
      </c>
      <c r="CR177" t="s">
        <v>942</v>
      </c>
      <c r="CS177" t="s">
        <v>1656</v>
      </c>
      <c r="CT177" t="s">
        <v>28</v>
      </c>
      <c r="CU177" t="s">
        <v>709</v>
      </c>
      <c r="CV177" t="s">
        <v>46</v>
      </c>
      <c r="CW177" t="s">
        <v>152</v>
      </c>
      <c r="CX177">
        <v>82.99</v>
      </c>
      <c r="CY177" t="s">
        <v>29</v>
      </c>
      <c r="CZ177" t="s">
        <v>44</v>
      </c>
      <c r="DA177" t="s">
        <v>367</v>
      </c>
      <c r="DB177" t="s">
        <v>485</v>
      </c>
      <c r="DC177" t="s">
        <v>271</v>
      </c>
      <c r="DD177" t="s">
        <v>512</v>
      </c>
      <c r="DE177" t="s">
        <v>503</v>
      </c>
      <c r="DF177" t="s">
        <v>5</v>
      </c>
      <c r="DG177">
        <v>0.23300000000000001</v>
      </c>
      <c r="DH177">
        <v>-2.1</v>
      </c>
      <c r="DI177">
        <v>-5.39</v>
      </c>
      <c r="DJ177" s="1">
        <v>7.0510813272304296E-8</v>
      </c>
      <c r="DK177" s="1">
        <v>6.6155969293497797E-6</v>
      </c>
      <c r="DL177">
        <v>0.1653</v>
      </c>
      <c r="DM177">
        <v>0.23380000000000001</v>
      </c>
      <c r="DN177">
        <v>0.16930000000000001</v>
      </c>
      <c r="DO177">
        <v>0.16930000000000001</v>
      </c>
      <c r="DP177" t="s">
        <v>136</v>
      </c>
      <c r="DQ177" t="s">
        <v>137</v>
      </c>
    </row>
    <row r="178" spans="1:121" x14ac:dyDescent="0.2">
      <c r="A178" t="s">
        <v>2409</v>
      </c>
      <c r="B178" t="s">
        <v>2409</v>
      </c>
      <c r="C178" t="s">
        <v>2410</v>
      </c>
      <c r="D178" t="s">
        <v>122</v>
      </c>
      <c r="E178" t="s">
        <v>123</v>
      </c>
      <c r="F178">
        <v>60</v>
      </c>
      <c r="G178">
        <v>574</v>
      </c>
      <c r="H178">
        <v>304</v>
      </c>
      <c r="I178">
        <v>827</v>
      </c>
      <c r="J178">
        <v>318</v>
      </c>
      <c r="K178">
        <v>1144</v>
      </c>
      <c r="L178">
        <v>434</v>
      </c>
      <c r="M178">
        <v>680</v>
      </c>
      <c r="N178">
        <v>273</v>
      </c>
      <c r="O178">
        <v>604</v>
      </c>
      <c r="P178">
        <v>298</v>
      </c>
      <c r="Q178">
        <v>480</v>
      </c>
      <c r="R178">
        <v>51</v>
      </c>
      <c r="S178">
        <v>314</v>
      </c>
      <c r="T178">
        <v>249</v>
      </c>
      <c r="U178">
        <v>309</v>
      </c>
      <c r="V178">
        <v>73</v>
      </c>
      <c r="W178">
        <v>445</v>
      </c>
      <c r="X178">
        <v>790</v>
      </c>
      <c r="Y178">
        <v>734</v>
      </c>
      <c r="Z178">
        <v>7</v>
      </c>
      <c r="AA178">
        <v>19</v>
      </c>
      <c r="AB178">
        <v>39</v>
      </c>
      <c r="AC178">
        <v>83</v>
      </c>
      <c r="AD178">
        <v>10</v>
      </c>
      <c r="AE178">
        <v>27</v>
      </c>
      <c r="AF178">
        <v>29</v>
      </c>
      <c r="AG178">
        <v>89</v>
      </c>
      <c r="AH178">
        <v>75</v>
      </c>
      <c r="AI178">
        <v>707</v>
      </c>
      <c r="AJ178">
        <v>332</v>
      </c>
      <c r="AK178">
        <v>634</v>
      </c>
      <c r="AL178">
        <v>156</v>
      </c>
      <c r="AM178">
        <v>776</v>
      </c>
      <c r="AN178">
        <v>421</v>
      </c>
      <c r="AO178">
        <v>837</v>
      </c>
      <c r="AP178">
        <v>59</v>
      </c>
      <c r="AQ178">
        <v>353</v>
      </c>
      <c r="AR178">
        <v>159</v>
      </c>
      <c r="AS178">
        <v>348</v>
      </c>
      <c r="AT178">
        <v>73</v>
      </c>
      <c r="AU178">
        <v>326</v>
      </c>
      <c r="AV178">
        <v>178</v>
      </c>
      <c r="AW178">
        <v>357</v>
      </c>
      <c r="AX178">
        <v>62</v>
      </c>
      <c r="AY178">
        <v>472</v>
      </c>
      <c r="AZ178">
        <v>276</v>
      </c>
      <c r="BA178">
        <v>496</v>
      </c>
      <c r="BB178" t="s">
        <v>344</v>
      </c>
      <c r="BC178" t="s">
        <v>761</v>
      </c>
      <c r="BD178" t="s">
        <v>263</v>
      </c>
      <c r="BE178" t="s">
        <v>494</v>
      </c>
      <c r="BF178" t="s">
        <v>1529</v>
      </c>
      <c r="BG178" t="s">
        <v>1498</v>
      </c>
      <c r="BH178" t="s">
        <v>1000</v>
      </c>
      <c r="BI178" t="s">
        <v>792</v>
      </c>
      <c r="BJ178" t="s">
        <v>783</v>
      </c>
      <c r="BK178" t="s">
        <v>1193</v>
      </c>
      <c r="BL178" t="s">
        <v>789</v>
      </c>
      <c r="BM178" t="s">
        <v>2099</v>
      </c>
      <c r="BN178" t="s">
        <v>264</v>
      </c>
      <c r="BO178" t="s">
        <v>225</v>
      </c>
      <c r="BP178" t="s">
        <v>19</v>
      </c>
      <c r="BQ178" t="s">
        <v>483</v>
      </c>
      <c r="BR178" t="s">
        <v>369</v>
      </c>
      <c r="BS178" t="s">
        <v>448</v>
      </c>
      <c r="BT178" t="s">
        <v>856</v>
      </c>
      <c r="BU178" t="s">
        <v>157</v>
      </c>
      <c r="BV178" t="s">
        <v>49</v>
      </c>
      <c r="BW178" t="s">
        <v>858</v>
      </c>
      <c r="BX178" t="s">
        <v>365</v>
      </c>
      <c r="BY178" t="s">
        <v>1600</v>
      </c>
      <c r="BZ178" t="s">
        <v>290</v>
      </c>
      <c r="CA178" t="s">
        <v>1304</v>
      </c>
      <c r="CB178" t="s">
        <v>803</v>
      </c>
      <c r="CC178" t="s">
        <v>2124</v>
      </c>
      <c r="CD178" t="s">
        <v>35</v>
      </c>
      <c r="CE178" t="s">
        <v>1727</v>
      </c>
      <c r="CF178" t="s">
        <v>362</v>
      </c>
      <c r="CG178" t="s">
        <v>716</v>
      </c>
      <c r="CH178" t="s">
        <v>156</v>
      </c>
      <c r="CI178" t="s">
        <v>855</v>
      </c>
      <c r="CJ178" t="s">
        <v>421</v>
      </c>
      <c r="CK178" t="s">
        <v>1184</v>
      </c>
      <c r="CL178" t="s">
        <v>260</v>
      </c>
      <c r="CM178" t="s">
        <v>1176</v>
      </c>
      <c r="CN178" t="s">
        <v>363</v>
      </c>
      <c r="CO178" t="s">
        <v>841</v>
      </c>
      <c r="CP178" t="s">
        <v>35</v>
      </c>
      <c r="CQ178" t="s">
        <v>834</v>
      </c>
      <c r="CR178" t="s">
        <v>19</v>
      </c>
      <c r="CS178" t="s">
        <v>366</v>
      </c>
      <c r="CT178" t="s">
        <v>359</v>
      </c>
      <c r="CU178" t="s">
        <v>811</v>
      </c>
      <c r="CV178" t="s">
        <v>23</v>
      </c>
      <c r="CW178" t="s">
        <v>712</v>
      </c>
      <c r="CX178">
        <v>258.2</v>
      </c>
      <c r="CY178" t="s">
        <v>197</v>
      </c>
      <c r="CZ178" t="s">
        <v>1183</v>
      </c>
      <c r="DA178" t="s">
        <v>841</v>
      </c>
      <c r="DB178" t="s">
        <v>479</v>
      </c>
      <c r="DC178" t="s">
        <v>370</v>
      </c>
      <c r="DD178" t="s">
        <v>452</v>
      </c>
      <c r="DE178" t="s">
        <v>783</v>
      </c>
      <c r="DF178" t="s">
        <v>498</v>
      </c>
      <c r="DG178">
        <v>0.312</v>
      </c>
      <c r="DH178">
        <v>-1.679</v>
      </c>
      <c r="DI178">
        <v>-5.383</v>
      </c>
      <c r="DJ178" s="1">
        <v>7.3121406189259295E-8</v>
      </c>
      <c r="DK178" s="1">
        <v>6.8217727706397697E-6</v>
      </c>
      <c r="DL178">
        <v>0.1226</v>
      </c>
      <c r="DM178">
        <v>0.16769999999999999</v>
      </c>
      <c r="DN178">
        <v>0.1246</v>
      </c>
      <c r="DO178">
        <v>0.1246</v>
      </c>
      <c r="DP178" t="s">
        <v>136</v>
      </c>
      <c r="DQ178" t="s">
        <v>137</v>
      </c>
    </row>
    <row r="179" spans="1:121" x14ac:dyDescent="0.2">
      <c r="A179" t="s">
        <v>2411</v>
      </c>
      <c r="B179" t="s">
        <v>2411</v>
      </c>
      <c r="C179" t="s">
        <v>2412</v>
      </c>
      <c r="D179" t="s">
        <v>122</v>
      </c>
      <c r="E179" t="s">
        <v>258</v>
      </c>
      <c r="F179">
        <v>1143</v>
      </c>
      <c r="G179">
        <v>1217</v>
      </c>
      <c r="H179">
        <v>868</v>
      </c>
      <c r="I179">
        <v>1025</v>
      </c>
      <c r="J179">
        <v>312</v>
      </c>
      <c r="K179">
        <v>257</v>
      </c>
      <c r="L179">
        <v>179</v>
      </c>
      <c r="M179">
        <v>305</v>
      </c>
      <c r="N179">
        <v>388</v>
      </c>
      <c r="O179">
        <v>174</v>
      </c>
      <c r="P179">
        <v>153</v>
      </c>
      <c r="Q179">
        <v>344</v>
      </c>
      <c r="R179">
        <v>1102</v>
      </c>
      <c r="S179">
        <v>810</v>
      </c>
      <c r="T179">
        <v>704</v>
      </c>
      <c r="U179">
        <v>662</v>
      </c>
      <c r="V179">
        <v>1430</v>
      </c>
      <c r="W179">
        <v>540</v>
      </c>
      <c r="X179">
        <v>347</v>
      </c>
      <c r="Y179">
        <v>892</v>
      </c>
      <c r="Z179">
        <v>29</v>
      </c>
      <c r="AA179">
        <v>12</v>
      </c>
      <c r="AB179">
        <v>59</v>
      </c>
      <c r="AC179">
        <v>76</v>
      </c>
      <c r="AD179">
        <v>38</v>
      </c>
      <c r="AE179">
        <v>35</v>
      </c>
      <c r="AF179">
        <v>39</v>
      </c>
      <c r="AG179">
        <v>72</v>
      </c>
      <c r="AH179">
        <v>1118</v>
      </c>
      <c r="AI179">
        <v>1170</v>
      </c>
      <c r="AJ179">
        <v>1031</v>
      </c>
      <c r="AK179">
        <v>1223</v>
      </c>
      <c r="AL179">
        <v>1294</v>
      </c>
      <c r="AM179">
        <v>1604</v>
      </c>
      <c r="AN179">
        <v>991</v>
      </c>
      <c r="AO179">
        <v>1687</v>
      </c>
      <c r="AP179">
        <v>855</v>
      </c>
      <c r="AQ179">
        <v>884</v>
      </c>
      <c r="AR179">
        <v>564</v>
      </c>
      <c r="AS179">
        <v>671</v>
      </c>
      <c r="AT179">
        <v>1113</v>
      </c>
      <c r="AU179">
        <v>855</v>
      </c>
      <c r="AV179">
        <v>713</v>
      </c>
      <c r="AW179">
        <v>782</v>
      </c>
      <c r="AX179">
        <v>1117</v>
      </c>
      <c r="AY179">
        <v>1176</v>
      </c>
      <c r="AZ179">
        <v>1095</v>
      </c>
      <c r="BA179">
        <v>1054</v>
      </c>
      <c r="BB179" t="s">
        <v>2413</v>
      </c>
      <c r="BC179" t="s">
        <v>1011</v>
      </c>
      <c r="BD179" t="s">
        <v>1070</v>
      </c>
      <c r="BE179" t="s">
        <v>2414</v>
      </c>
      <c r="BF179" t="s">
        <v>1257</v>
      </c>
      <c r="BG179" t="s">
        <v>480</v>
      </c>
      <c r="BH179" t="s">
        <v>1148</v>
      </c>
      <c r="BI179" t="s">
        <v>1257</v>
      </c>
      <c r="BJ179" t="s">
        <v>1514</v>
      </c>
      <c r="BK179" t="s">
        <v>790</v>
      </c>
      <c r="BL179" t="s">
        <v>375</v>
      </c>
      <c r="BM179" t="s">
        <v>865</v>
      </c>
      <c r="BN179" t="s">
        <v>941</v>
      </c>
      <c r="BO179" t="s">
        <v>948</v>
      </c>
      <c r="BP179" t="s">
        <v>310</v>
      </c>
      <c r="BQ179" t="s">
        <v>306</v>
      </c>
      <c r="BR179" t="s">
        <v>2377</v>
      </c>
      <c r="BS179" t="s">
        <v>891</v>
      </c>
      <c r="BT179" t="s">
        <v>431</v>
      </c>
      <c r="BU179" t="s">
        <v>1431</v>
      </c>
      <c r="BV179" t="s">
        <v>453</v>
      </c>
      <c r="BW179" t="s">
        <v>595</v>
      </c>
      <c r="BX179" t="s">
        <v>1090</v>
      </c>
      <c r="BY179" t="s">
        <v>1188</v>
      </c>
      <c r="BZ179" t="s">
        <v>330</v>
      </c>
      <c r="CA179" t="s">
        <v>833</v>
      </c>
      <c r="CB179" t="s">
        <v>217</v>
      </c>
      <c r="CC179" t="s">
        <v>612</v>
      </c>
      <c r="CD179" t="s">
        <v>885</v>
      </c>
      <c r="CE179" t="s">
        <v>2415</v>
      </c>
      <c r="CF179" t="s">
        <v>816</v>
      </c>
      <c r="CG179" t="s">
        <v>1748</v>
      </c>
      <c r="CH179" t="s">
        <v>1252</v>
      </c>
      <c r="CI179" t="s">
        <v>1851</v>
      </c>
      <c r="CJ179" t="s">
        <v>2014</v>
      </c>
      <c r="CK179" t="s">
        <v>969</v>
      </c>
      <c r="CL179" t="s">
        <v>434</v>
      </c>
      <c r="CM179" t="s">
        <v>513</v>
      </c>
      <c r="CN179" t="s">
        <v>851</v>
      </c>
      <c r="CO179" t="s">
        <v>438</v>
      </c>
      <c r="CP179" t="s">
        <v>779</v>
      </c>
      <c r="CQ179" t="s">
        <v>2342</v>
      </c>
      <c r="CR179" t="s">
        <v>1748</v>
      </c>
      <c r="CS179" t="s">
        <v>316</v>
      </c>
      <c r="CT179" t="s">
        <v>1508</v>
      </c>
      <c r="CU179" t="s">
        <v>2378</v>
      </c>
      <c r="CV179" t="s">
        <v>849</v>
      </c>
      <c r="CW179" t="s">
        <v>449</v>
      </c>
      <c r="CX179">
        <v>482.38</v>
      </c>
      <c r="CY179" t="s">
        <v>797</v>
      </c>
      <c r="CZ179" t="s">
        <v>784</v>
      </c>
      <c r="DA179" t="s">
        <v>492</v>
      </c>
      <c r="DB179" t="s">
        <v>1596</v>
      </c>
      <c r="DC179" t="s">
        <v>444</v>
      </c>
      <c r="DD179" t="s">
        <v>614</v>
      </c>
      <c r="DE179" t="s">
        <v>481</v>
      </c>
      <c r="DF179" t="s">
        <v>1384</v>
      </c>
      <c r="DG179">
        <v>1.9730000000000001</v>
      </c>
      <c r="DH179">
        <v>0.98099999999999998</v>
      </c>
      <c r="DI179">
        <v>5.3780000000000001</v>
      </c>
      <c r="DJ179" s="1">
        <v>7.5141151326601706E-8</v>
      </c>
      <c r="DK179" s="1">
        <v>6.9708192800908603E-6</v>
      </c>
      <c r="DL179">
        <v>3.9699999999999999E-2</v>
      </c>
      <c r="DM179">
        <v>0.15310000000000001</v>
      </c>
      <c r="DN179">
        <v>4.2900000000000001E-2</v>
      </c>
      <c r="DO179">
        <v>4.2900000000000001E-2</v>
      </c>
      <c r="DP179" t="s">
        <v>136</v>
      </c>
      <c r="DQ179" t="s">
        <v>137</v>
      </c>
    </row>
    <row r="180" spans="1:121" x14ac:dyDescent="0.2">
      <c r="A180" t="s">
        <v>2416</v>
      </c>
      <c r="B180" t="s">
        <v>2416</v>
      </c>
      <c r="C180" t="s">
        <v>2417</v>
      </c>
      <c r="D180" t="s">
        <v>122</v>
      </c>
      <c r="E180" t="s">
        <v>127</v>
      </c>
      <c r="F180">
        <v>97</v>
      </c>
      <c r="G180">
        <v>56</v>
      </c>
      <c r="H180">
        <v>13</v>
      </c>
      <c r="I180">
        <v>22</v>
      </c>
      <c r="J180">
        <v>54</v>
      </c>
      <c r="K180">
        <v>14</v>
      </c>
      <c r="L180">
        <v>7</v>
      </c>
      <c r="M180">
        <v>30</v>
      </c>
      <c r="N180">
        <v>21</v>
      </c>
      <c r="O180">
        <v>3</v>
      </c>
      <c r="P180">
        <v>0</v>
      </c>
      <c r="Q180">
        <v>12</v>
      </c>
      <c r="R180">
        <v>306</v>
      </c>
      <c r="S180">
        <v>214</v>
      </c>
      <c r="T180">
        <v>74</v>
      </c>
      <c r="U180">
        <v>236</v>
      </c>
      <c r="V180">
        <v>318</v>
      </c>
      <c r="W180">
        <v>49</v>
      </c>
      <c r="X180">
        <v>45</v>
      </c>
      <c r="Y180">
        <v>32</v>
      </c>
      <c r="Z180">
        <v>5</v>
      </c>
      <c r="AA180">
        <v>2</v>
      </c>
      <c r="AB180">
        <v>1</v>
      </c>
      <c r="AC180">
        <v>23</v>
      </c>
      <c r="AD180">
        <v>3</v>
      </c>
      <c r="AE180">
        <v>0</v>
      </c>
      <c r="AF180">
        <v>3</v>
      </c>
      <c r="AG180">
        <v>2</v>
      </c>
      <c r="AH180">
        <v>303</v>
      </c>
      <c r="AI180">
        <v>196</v>
      </c>
      <c r="AJ180">
        <v>41</v>
      </c>
      <c r="AK180">
        <v>71</v>
      </c>
      <c r="AL180">
        <v>200</v>
      </c>
      <c r="AM180">
        <v>308</v>
      </c>
      <c r="AN180">
        <v>62</v>
      </c>
      <c r="AO180">
        <v>103</v>
      </c>
      <c r="AP180">
        <v>120</v>
      </c>
      <c r="AQ180">
        <v>40</v>
      </c>
      <c r="AR180">
        <v>17</v>
      </c>
      <c r="AS180">
        <v>35</v>
      </c>
      <c r="AT180">
        <v>93</v>
      </c>
      <c r="AU180">
        <v>25</v>
      </c>
      <c r="AV180">
        <v>20</v>
      </c>
      <c r="AW180">
        <v>17</v>
      </c>
      <c r="AX180">
        <v>249</v>
      </c>
      <c r="AY180">
        <v>65</v>
      </c>
      <c r="AZ180">
        <v>34</v>
      </c>
      <c r="BA180">
        <v>63</v>
      </c>
      <c r="BB180" t="s">
        <v>374</v>
      </c>
      <c r="BC180" t="s">
        <v>29</v>
      </c>
      <c r="BD180" t="s">
        <v>274</v>
      </c>
      <c r="BE180" t="s">
        <v>277</v>
      </c>
      <c r="BF180" t="s">
        <v>350</v>
      </c>
      <c r="BG180" t="s">
        <v>262</v>
      </c>
      <c r="BH180" t="s">
        <v>259</v>
      </c>
      <c r="BI180" t="s">
        <v>264</v>
      </c>
      <c r="BJ180" t="s">
        <v>339</v>
      </c>
      <c r="BK180" t="s">
        <v>253</v>
      </c>
      <c r="BL180" t="s">
        <v>124</v>
      </c>
      <c r="BM180" t="s">
        <v>258</v>
      </c>
      <c r="BN180" t="s">
        <v>22</v>
      </c>
      <c r="BO180" t="s">
        <v>7</v>
      </c>
      <c r="BP180" t="s">
        <v>35</v>
      </c>
      <c r="BQ180" t="s">
        <v>850</v>
      </c>
      <c r="BR180" t="s">
        <v>319</v>
      </c>
      <c r="BS180" t="s">
        <v>260</v>
      </c>
      <c r="BT180" t="s">
        <v>271</v>
      </c>
      <c r="BU180" t="s">
        <v>256</v>
      </c>
      <c r="BV180" t="s">
        <v>594</v>
      </c>
      <c r="BW180" t="s">
        <v>373</v>
      </c>
      <c r="BX180" t="s">
        <v>131</v>
      </c>
      <c r="BY180" t="s">
        <v>485</v>
      </c>
      <c r="BZ180" t="s">
        <v>398</v>
      </c>
      <c r="CA180" t="s">
        <v>124</v>
      </c>
      <c r="CB180" t="s">
        <v>26</v>
      </c>
      <c r="CC180" t="s">
        <v>281</v>
      </c>
      <c r="CD180" t="s">
        <v>1177</v>
      </c>
      <c r="CE180" t="s">
        <v>50</v>
      </c>
      <c r="CF180" t="s">
        <v>25</v>
      </c>
      <c r="CG180" t="s">
        <v>31</v>
      </c>
      <c r="CH180" t="s">
        <v>11</v>
      </c>
      <c r="CI180" t="s">
        <v>176</v>
      </c>
      <c r="CJ180" t="s">
        <v>359</v>
      </c>
      <c r="CK180" t="s">
        <v>373</v>
      </c>
      <c r="CL180" t="s">
        <v>1003</v>
      </c>
      <c r="CM180" t="s">
        <v>271</v>
      </c>
      <c r="CN180" t="s">
        <v>347</v>
      </c>
      <c r="CO180" t="s">
        <v>271</v>
      </c>
      <c r="CP180" t="s">
        <v>268</v>
      </c>
      <c r="CQ180" t="s">
        <v>357</v>
      </c>
      <c r="CR180" t="s">
        <v>339</v>
      </c>
      <c r="CS180" t="s">
        <v>277</v>
      </c>
      <c r="CT180" t="s">
        <v>346</v>
      </c>
      <c r="CU180" t="s">
        <v>33</v>
      </c>
      <c r="CV180" t="s">
        <v>123</v>
      </c>
      <c r="CW180" t="s">
        <v>260</v>
      </c>
      <c r="CX180">
        <v>49.66</v>
      </c>
      <c r="CY180" t="s">
        <v>4</v>
      </c>
      <c r="CZ180" t="s">
        <v>33</v>
      </c>
      <c r="DA180" t="s">
        <v>357</v>
      </c>
      <c r="DB180" t="s">
        <v>26</v>
      </c>
      <c r="DC180" t="s">
        <v>50</v>
      </c>
      <c r="DD180" t="s">
        <v>268</v>
      </c>
      <c r="DE180" t="s">
        <v>123</v>
      </c>
      <c r="DF180" t="s">
        <v>520</v>
      </c>
      <c r="DG180">
        <v>5.984</v>
      </c>
      <c r="DH180">
        <v>2.581</v>
      </c>
      <c r="DI180">
        <v>5.3769999999999998</v>
      </c>
      <c r="DJ180" s="1">
        <v>7.5716426449868196E-8</v>
      </c>
      <c r="DK180" s="1">
        <v>6.9849460891992904E-6</v>
      </c>
      <c r="DL180">
        <v>0.25590000000000002</v>
      </c>
      <c r="DM180">
        <v>0.29920000000000002</v>
      </c>
      <c r="DN180">
        <v>0.25850000000000001</v>
      </c>
      <c r="DO180">
        <v>0.25850000000000001</v>
      </c>
      <c r="DP180" t="s">
        <v>136</v>
      </c>
      <c r="DQ180" t="s">
        <v>137</v>
      </c>
    </row>
    <row r="181" spans="1:121" x14ac:dyDescent="0.2">
      <c r="A181" t="s">
        <v>2418</v>
      </c>
      <c r="B181" t="s">
        <v>2418</v>
      </c>
      <c r="C181" t="s">
        <v>2419</v>
      </c>
      <c r="D181" t="s">
        <v>122</v>
      </c>
      <c r="E181" t="s">
        <v>24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33</v>
      </c>
      <c r="L181">
        <v>17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7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 t="s">
        <v>124</v>
      </c>
      <c r="BC181" t="s">
        <v>124</v>
      </c>
      <c r="BD181" t="s">
        <v>124</v>
      </c>
      <c r="BE181" t="s">
        <v>124</v>
      </c>
      <c r="BF181" t="s">
        <v>124</v>
      </c>
      <c r="BG181" t="s">
        <v>26</v>
      </c>
      <c r="BH181" t="s">
        <v>357</v>
      </c>
      <c r="BI181" t="s">
        <v>124</v>
      </c>
      <c r="BJ181" t="s">
        <v>124</v>
      </c>
      <c r="BK181" t="s">
        <v>124</v>
      </c>
      <c r="BL181" t="s">
        <v>124</v>
      </c>
      <c r="BM181" t="s">
        <v>124</v>
      </c>
      <c r="BN181" t="s">
        <v>124</v>
      </c>
      <c r="BO181" t="s">
        <v>124</v>
      </c>
      <c r="BP181" t="s">
        <v>124</v>
      </c>
      <c r="BQ181" t="s">
        <v>124</v>
      </c>
      <c r="BR181" t="s">
        <v>124</v>
      </c>
      <c r="BS181" t="s">
        <v>124</v>
      </c>
      <c r="BT181" t="s">
        <v>124</v>
      </c>
      <c r="BU181" t="s">
        <v>124</v>
      </c>
      <c r="BV181" t="s">
        <v>124</v>
      </c>
      <c r="BW181" t="s">
        <v>124</v>
      </c>
      <c r="BX181" t="s">
        <v>124</v>
      </c>
      <c r="BY181" t="s">
        <v>124</v>
      </c>
      <c r="BZ181" t="s">
        <v>124</v>
      </c>
      <c r="CA181" t="s">
        <v>124</v>
      </c>
      <c r="CB181" t="s">
        <v>38</v>
      </c>
      <c r="CC181" t="s">
        <v>124</v>
      </c>
      <c r="CD181" t="s">
        <v>124</v>
      </c>
      <c r="CE181" t="s">
        <v>124</v>
      </c>
      <c r="CF181" t="s">
        <v>124</v>
      </c>
      <c r="CG181" t="s">
        <v>124</v>
      </c>
      <c r="CH181" t="s">
        <v>124</v>
      </c>
      <c r="CI181" t="s">
        <v>124</v>
      </c>
      <c r="CJ181" t="s">
        <v>124</v>
      </c>
      <c r="CK181" t="s">
        <v>124</v>
      </c>
      <c r="CL181" t="s">
        <v>124</v>
      </c>
      <c r="CM181" t="s">
        <v>124</v>
      </c>
      <c r="CN181" t="s">
        <v>124</v>
      </c>
      <c r="CO181" t="s">
        <v>124</v>
      </c>
      <c r="CP181" t="s">
        <v>124</v>
      </c>
      <c r="CQ181" t="s">
        <v>124</v>
      </c>
      <c r="CR181" t="s">
        <v>124</v>
      </c>
      <c r="CS181" t="s">
        <v>124</v>
      </c>
      <c r="CT181" t="s">
        <v>124</v>
      </c>
      <c r="CU181" t="s">
        <v>124</v>
      </c>
      <c r="CV181" t="s">
        <v>124</v>
      </c>
      <c r="CW181" t="s">
        <v>124</v>
      </c>
      <c r="CX181">
        <v>1.79</v>
      </c>
      <c r="CY181" t="s">
        <v>124</v>
      </c>
      <c r="CZ181" t="s">
        <v>124</v>
      </c>
      <c r="DA181" t="s">
        <v>274</v>
      </c>
      <c r="DB181" t="s">
        <v>124</v>
      </c>
      <c r="DC181" t="s">
        <v>124</v>
      </c>
      <c r="DD181" t="s">
        <v>140</v>
      </c>
      <c r="DE181" t="s">
        <v>253</v>
      </c>
      <c r="DF181" t="s">
        <v>124</v>
      </c>
      <c r="DG181" t="s">
        <v>124</v>
      </c>
      <c r="DH181">
        <v>-31.513999999999999</v>
      </c>
      <c r="DI181">
        <v>-5.3680000000000003</v>
      </c>
      <c r="DJ181" s="1">
        <v>7.9740785745212798E-8</v>
      </c>
      <c r="DK181" s="1">
        <v>7.3153310833927703E-6</v>
      </c>
      <c r="DL181" t="s">
        <v>38</v>
      </c>
      <c r="DM181">
        <v>4.6569000000000003</v>
      </c>
      <c r="DN181" t="s">
        <v>38</v>
      </c>
      <c r="DO181" t="s">
        <v>38</v>
      </c>
      <c r="DP181" t="s">
        <v>136</v>
      </c>
      <c r="DQ181" t="s">
        <v>137</v>
      </c>
    </row>
    <row r="182" spans="1:121" x14ac:dyDescent="0.2">
      <c r="A182" t="s">
        <v>2420</v>
      </c>
      <c r="B182" t="s">
        <v>2420</v>
      </c>
      <c r="C182" t="s">
        <v>2421</v>
      </c>
      <c r="D182" t="s">
        <v>122</v>
      </c>
      <c r="E182" t="s">
        <v>253</v>
      </c>
      <c r="F182">
        <v>270</v>
      </c>
      <c r="G182">
        <v>1094</v>
      </c>
      <c r="H182">
        <v>1655</v>
      </c>
      <c r="I182">
        <v>1175</v>
      </c>
      <c r="J182">
        <v>213</v>
      </c>
      <c r="K182">
        <v>280</v>
      </c>
      <c r="L182">
        <v>463</v>
      </c>
      <c r="M182">
        <v>425</v>
      </c>
      <c r="N182">
        <v>240</v>
      </c>
      <c r="O182">
        <v>264</v>
      </c>
      <c r="P182">
        <v>641</v>
      </c>
      <c r="Q182">
        <v>613</v>
      </c>
      <c r="R182">
        <v>985</v>
      </c>
      <c r="S182">
        <v>1631</v>
      </c>
      <c r="T182">
        <v>2586</v>
      </c>
      <c r="U182">
        <v>1688</v>
      </c>
      <c r="V182">
        <v>1619</v>
      </c>
      <c r="W182">
        <v>1564</v>
      </c>
      <c r="X182">
        <v>2338</v>
      </c>
      <c r="Y182">
        <v>3647</v>
      </c>
      <c r="Z182">
        <v>7</v>
      </c>
      <c r="AA182">
        <v>7</v>
      </c>
      <c r="AB182">
        <v>66</v>
      </c>
      <c r="AC182">
        <v>33</v>
      </c>
      <c r="AD182">
        <v>9</v>
      </c>
      <c r="AE182">
        <v>8</v>
      </c>
      <c r="AF182">
        <v>45</v>
      </c>
      <c r="AG182">
        <v>36</v>
      </c>
      <c r="AH182">
        <v>396</v>
      </c>
      <c r="AI182">
        <v>1288</v>
      </c>
      <c r="AJ182">
        <v>3036</v>
      </c>
      <c r="AK182">
        <v>1346</v>
      </c>
      <c r="AL182">
        <v>344</v>
      </c>
      <c r="AM182">
        <v>1177</v>
      </c>
      <c r="AN182">
        <v>2556</v>
      </c>
      <c r="AO182">
        <v>1032</v>
      </c>
      <c r="AP182">
        <v>1422</v>
      </c>
      <c r="AQ182">
        <v>1745</v>
      </c>
      <c r="AR182">
        <v>2010</v>
      </c>
      <c r="AS182">
        <v>1652</v>
      </c>
      <c r="AT182">
        <v>1634</v>
      </c>
      <c r="AU182">
        <v>1891</v>
      </c>
      <c r="AV182">
        <v>2715</v>
      </c>
      <c r="AW182">
        <v>1659</v>
      </c>
      <c r="AX182">
        <v>470</v>
      </c>
      <c r="AY182">
        <v>756</v>
      </c>
      <c r="AZ182">
        <v>2538</v>
      </c>
      <c r="BA182">
        <v>1337</v>
      </c>
      <c r="BB182" t="s">
        <v>631</v>
      </c>
      <c r="BC182" t="s">
        <v>1163</v>
      </c>
      <c r="BD182" t="s">
        <v>781</v>
      </c>
      <c r="BE182" t="s">
        <v>2046</v>
      </c>
      <c r="BF182" t="s">
        <v>128</v>
      </c>
      <c r="BG182" t="s">
        <v>126</v>
      </c>
      <c r="BH182" t="s">
        <v>1649</v>
      </c>
      <c r="BI182" t="s">
        <v>705</v>
      </c>
      <c r="BJ182" t="s">
        <v>387</v>
      </c>
      <c r="BK182" t="s">
        <v>841</v>
      </c>
      <c r="BL182" t="s">
        <v>2422</v>
      </c>
      <c r="BM182" t="s">
        <v>957</v>
      </c>
      <c r="BN182" t="s">
        <v>935</v>
      </c>
      <c r="BO182" t="s">
        <v>2102</v>
      </c>
      <c r="BP182" t="s">
        <v>186</v>
      </c>
      <c r="BQ182" t="s">
        <v>429</v>
      </c>
      <c r="BR182" t="s">
        <v>1103</v>
      </c>
      <c r="BS182" t="s">
        <v>2423</v>
      </c>
      <c r="BT182" t="s">
        <v>2424</v>
      </c>
      <c r="BU182" t="s">
        <v>2425</v>
      </c>
      <c r="BV182" t="s">
        <v>49</v>
      </c>
      <c r="BW182" t="s">
        <v>704</v>
      </c>
      <c r="BX182" t="s">
        <v>948</v>
      </c>
      <c r="BY182" t="s">
        <v>515</v>
      </c>
      <c r="BZ182" t="s">
        <v>455</v>
      </c>
      <c r="CA182" t="s">
        <v>43</v>
      </c>
      <c r="CB182" t="s">
        <v>873</v>
      </c>
      <c r="CC182" t="s">
        <v>308</v>
      </c>
      <c r="CD182" t="s">
        <v>1189</v>
      </c>
      <c r="CE182" t="s">
        <v>846</v>
      </c>
      <c r="CF182" t="s">
        <v>2426</v>
      </c>
      <c r="CG182" t="s">
        <v>600</v>
      </c>
      <c r="CH182" t="s">
        <v>455</v>
      </c>
      <c r="CI182" t="s">
        <v>1303</v>
      </c>
      <c r="CJ182" t="s">
        <v>1726</v>
      </c>
      <c r="CK182" t="s">
        <v>1384</v>
      </c>
      <c r="CL182" t="s">
        <v>2427</v>
      </c>
      <c r="CM182" t="s">
        <v>2225</v>
      </c>
      <c r="CN182" t="s">
        <v>2428</v>
      </c>
      <c r="CO182" t="s">
        <v>2429</v>
      </c>
      <c r="CP182" t="s">
        <v>1657</v>
      </c>
      <c r="CQ182" t="s">
        <v>1016</v>
      </c>
      <c r="CR182" t="s">
        <v>1034</v>
      </c>
      <c r="CS182" t="s">
        <v>2291</v>
      </c>
      <c r="CT182" t="s">
        <v>439</v>
      </c>
      <c r="CU182" t="s">
        <v>309</v>
      </c>
      <c r="CV182" t="s">
        <v>1642</v>
      </c>
      <c r="CW182" t="s">
        <v>1171</v>
      </c>
      <c r="CX182">
        <v>734.96</v>
      </c>
      <c r="CY182" t="s">
        <v>452</v>
      </c>
      <c r="CZ182" t="s">
        <v>1118</v>
      </c>
      <c r="DA182" t="s">
        <v>1499</v>
      </c>
      <c r="DB182" t="s">
        <v>318</v>
      </c>
      <c r="DC182" t="s">
        <v>1649</v>
      </c>
      <c r="DD182" t="s">
        <v>888</v>
      </c>
      <c r="DE182" t="s">
        <v>2429</v>
      </c>
      <c r="DF182" t="s">
        <v>1731</v>
      </c>
      <c r="DG182">
        <v>0.34699999999999998</v>
      </c>
      <c r="DH182">
        <v>-1.526</v>
      </c>
      <c r="DI182">
        <v>-5.3659999999999997</v>
      </c>
      <c r="DJ182" s="1">
        <v>8.0348240877383894E-8</v>
      </c>
      <c r="DK182" s="1">
        <v>7.3303342630289501E-6</v>
      </c>
      <c r="DL182">
        <v>0.1048</v>
      </c>
      <c r="DM182">
        <v>0.14729999999999999</v>
      </c>
      <c r="DN182">
        <v>0.1067</v>
      </c>
      <c r="DO182">
        <v>0.1067</v>
      </c>
      <c r="DP182" t="s">
        <v>136</v>
      </c>
      <c r="DQ182" t="s">
        <v>137</v>
      </c>
    </row>
    <row r="183" spans="1:121" x14ac:dyDescent="0.2">
      <c r="A183" t="s">
        <v>2430</v>
      </c>
      <c r="B183" t="s">
        <v>2430</v>
      </c>
      <c r="C183" t="s">
        <v>2431</v>
      </c>
      <c r="D183" t="s">
        <v>122</v>
      </c>
      <c r="E183" t="s">
        <v>131</v>
      </c>
      <c r="F183">
        <v>96</v>
      </c>
      <c r="G183">
        <v>15</v>
      </c>
      <c r="H183">
        <v>4</v>
      </c>
      <c r="I183">
        <v>9</v>
      </c>
      <c r="J183">
        <v>32</v>
      </c>
      <c r="K183">
        <v>18</v>
      </c>
      <c r="L183">
        <v>2</v>
      </c>
      <c r="M183">
        <v>6</v>
      </c>
      <c r="N183">
        <v>1</v>
      </c>
      <c r="O183">
        <v>0</v>
      </c>
      <c r="P183">
        <v>0</v>
      </c>
      <c r="Q183">
        <v>0</v>
      </c>
      <c r="R183">
        <v>311</v>
      </c>
      <c r="S183">
        <v>95</v>
      </c>
      <c r="T183">
        <v>14</v>
      </c>
      <c r="U183">
        <v>68</v>
      </c>
      <c r="V183">
        <v>201</v>
      </c>
      <c r="W183">
        <v>31</v>
      </c>
      <c r="X183">
        <v>49</v>
      </c>
      <c r="Y183">
        <v>63</v>
      </c>
      <c r="Z183">
        <v>7</v>
      </c>
      <c r="AA183">
        <v>2</v>
      </c>
      <c r="AB183">
        <v>1</v>
      </c>
      <c r="AC183">
        <v>12</v>
      </c>
      <c r="AD183">
        <v>5</v>
      </c>
      <c r="AE183">
        <v>1</v>
      </c>
      <c r="AF183">
        <v>1</v>
      </c>
      <c r="AG183">
        <v>1</v>
      </c>
      <c r="AH183">
        <v>63</v>
      </c>
      <c r="AI183">
        <v>32</v>
      </c>
      <c r="AJ183">
        <v>9</v>
      </c>
      <c r="AK183">
        <v>22</v>
      </c>
      <c r="AL183">
        <v>38</v>
      </c>
      <c r="AM183">
        <v>22</v>
      </c>
      <c r="AN183">
        <v>2</v>
      </c>
      <c r="AO183">
        <v>4</v>
      </c>
      <c r="AP183">
        <v>28</v>
      </c>
      <c r="AQ183">
        <v>0</v>
      </c>
      <c r="AR183">
        <v>0</v>
      </c>
      <c r="AS183">
        <v>6</v>
      </c>
      <c r="AT183">
        <v>55</v>
      </c>
      <c r="AU183">
        <v>5</v>
      </c>
      <c r="AV183">
        <v>1</v>
      </c>
      <c r="AW183">
        <v>1</v>
      </c>
      <c r="AX183">
        <v>100</v>
      </c>
      <c r="AY183">
        <v>26</v>
      </c>
      <c r="AZ183">
        <v>18</v>
      </c>
      <c r="BA183">
        <v>13</v>
      </c>
      <c r="BB183" t="s">
        <v>1134</v>
      </c>
      <c r="BC183" t="s">
        <v>274</v>
      </c>
      <c r="BD183" t="s">
        <v>253</v>
      </c>
      <c r="BE183" t="s">
        <v>130</v>
      </c>
      <c r="BF183" t="s">
        <v>518</v>
      </c>
      <c r="BG183" t="s">
        <v>258</v>
      </c>
      <c r="BH183" t="s">
        <v>127</v>
      </c>
      <c r="BI183" t="s">
        <v>130</v>
      </c>
      <c r="BJ183" t="s">
        <v>125</v>
      </c>
      <c r="BK183" t="s">
        <v>124</v>
      </c>
      <c r="BL183" t="s">
        <v>124</v>
      </c>
      <c r="BM183" t="s">
        <v>124</v>
      </c>
      <c r="BN183" t="s">
        <v>213</v>
      </c>
      <c r="BO183" t="s">
        <v>37</v>
      </c>
      <c r="BP183" t="s">
        <v>274</v>
      </c>
      <c r="BQ183" t="s">
        <v>34</v>
      </c>
      <c r="BR183" t="s">
        <v>866</v>
      </c>
      <c r="BS183" t="s">
        <v>256</v>
      </c>
      <c r="BT183" t="s">
        <v>28</v>
      </c>
      <c r="BU183" t="s">
        <v>344</v>
      </c>
      <c r="BV183" t="s">
        <v>49</v>
      </c>
      <c r="BW183" t="s">
        <v>373</v>
      </c>
      <c r="BX183" t="s">
        <v>131</v>
      </c>
      <c r="BY183" t="s">
        <v>654</v>
      </c>
      <c r="BZ183" t="s">
        <v>799</v>
      </c>
      <c r="CA183" t="s">
        <v>281</v>
      </c>
      <c r="CB183" t="s">
        <v>259</v>
      </c>
      <c r="CC183" t="s">
        <v>130</v>
      </c>
      <c r="CD183" t="s">
        <v>359</v>
      </c>
      <c r="CE183" t="s">
        <v>339</v>
      </c>
      <c r="CF183" t="s">
        <v>140</v>
      </c>
      <c r="CG183" t="s">
        <v>281</v>
      </c>
      <c r="CH183" t="s">
        <v>256</v>
      </c>
      <c r="CI183" t="s">
        <v>262</v>
      </c>
      <c r="CJ183" t="s">
        <v>125</v>
      </c>
      <c r="CK183" t="s">
        <v>127</v>
      </c>
      <c r="CL183" t="s">
        <v>357</v>
      </c>
      <c r="CM183" t="s">
        <v>124</v>
      </c>
      <c r="CN183" t="s">
        <v>124</v>
      </c>
      <c r="CO183" t="s">
        <v>140</v>
      </c>
      <c r="CP183" t="s">
        <v>501</v>
      </c>
      <c r="CQ183" t="s">
        <v>253</v>
      </c>
      <c r="CR183" t="s">
        <v>125</v>
      </c>
      <c r="CS183" t="s">
        <v>125</v>
      </c>
      <c r="CT183" t="s">
        <v>266</v>
      </c>
      <c r="CU183" t="s">
        <v>354</v>
      </c>
      <c r="CV183" t="s">
        <v>281</v>
      </c>
      <c r="CW183" t="s">
        <v>259</v>
      </c>
      <c r="CX183">
        <v>24.55</v>
      </c>
      <c r="CY183" t="s">
        <v>183</v>
      </c>
      <c r="CZ183" t="s">
        <v>274</v>
      </c>
      <c r="DA183" t="s">
        <v>131</v>
      </c>
      <c r="DB183" t="s">
        <v>281</v>
      </c>
      <c r="DC183" t="s">
        <v>804</v>
      </c>
      <c r="DD183" t="s">
        <v>27</v>
      </c>
      <c r="DE183" t="s">
        <v>130</v>
      </c>
      <c r="DF183" t="s">
        <v>24</v>
      </c>
      <c r="DG183">
        <v>12.637</v>
      </c>
      <c r="DH183">
        <v>3.66</v>
      </c>
      <c r="DI183">
        <v>5.3579999999999997</v>
      </c>
      <c r="DJ183" s="1">
        <v>8.4069820239564906E-8</v>
      </c>
      <c r="DK183" s="1">
        <v>7.6277194594282101E-6</v>
      </c>
      <c r="DL183">
        <v>0.43519999999999998</v>
      </c>
      <c r="DM183">
        <v>0.46589999999999998</v>
      </c>
      <c r="DN183">
        <v>0.43730000000000002</v>
      </c>
      <c r="DO183">
        <v>0.43730000000000002</v>
      </c>
      <c r="DP183" t="s">
        <v>136</v>
      </c>
      <c r="DQ183" t="s">
        <v>137</v>
      </c>
    </row>
    <row r="184" spans="1:121" x14ac:dyDescent="0.2">
      <c r="A184" t="s">
        <v>2432</v>
      </c>
      <c r="B184" t="s">
        <v>2432</v>
      </c>
      <c r="C184" t="s">
        <v>2433</v>
      </c>
      <c r="D184" t="s">
        <v>122</v>
      </c>
      <c r="E184" t="s">
        <v>127</v>
      </c>
      <c r="F184">
        <v>793</v>
      </c>
      <c r="G184">
        <v>722</v>
      </c>
      <c r="H184">
        <v>223</v>
      </c>
      <c r="I184">
        <v>244</v>
      </c>
      <c r="J184">
        <v>288</v>
      </c>
      <c r="K184">
        <v>31</v>
      </c>
      <c r="L184">
        <v>14</v>
      </c>
      <c r="M184">
        <v>53</v>
      </c>
      <c r="N184">
        <v>41</v>
      </c>
      <c r="O184">
        <v>15</v>
      </c>
      <c r="P184">
        <v>6</v>
      </c>
      <c r="Q184">
        <v>39</v>
      </c>
      <c r="R184">
        <v>12090</v>
      </c>
      <c r="S184">
        <v>3564</v>
      </c>
      <c r="T184">
        <v>1352</v>
      </c>
      <c r="U184">
        <v>1378</v>
      </c>
      <c r="V184">
        <v>2126</v>
      </c>
      <c r="W184">
        <v>955</v>
      </c>
      <c r="X184">
        <v>805</v>
      </c>
      <c r="Y184">
        <v>584</v>
      </c>
      <c r="Z184">
        <v>20</v>
      </c>
      <c r="AA184">
        <v>18</v>
      </c>
      <c r="AB184">
        <v>15</v>
      </c>
      <c r="AC184">
        <v>93</v>
      </c>
      <c r="AD184">
        <v>10</v>
      </c>
      <c r="AE184">
        <v>12</v>
      </c>
      <c r="AF184">
        <v>5</v>
      </c>
      <c r="AG184">
        <v>15</v>
      </c>
      <c r="AH184">
        <v>4921</v>
      </c>
      <c r="AI184">
        <v>2137</v>
      </c>
      <c r="AJ184">
        <v>757</v>
      </c>
      <c r="AK184">
        <v>1066</v>
      </c>
      <c r="AL184">
        <v>2539</v>
      </c>
      <c r="AM184">
        <v>1773</v>
      </c>
      <c r="AN184">
        <v>545</v>
      </c>
      <c r="AO184">
        <v>745</v>
      </c>
      <c r="AP184">
        <v>1796</v>
      </c>
      <c r="AQ184">
        <v>566</v>
      </c>
      <c r="AR184">
        <v>365</v>
      </c>
      <c r="AS184">
        <v>397</v>
      </c>
      <c r="AT184">
        <v>1723</v>
      </c>
      <c r="AU184">
        <v>632</v>
      </c>
      <c r="AV184">
        <v>396</v>
      </c>
      <c r="AW184">
        <v>341</v>
      </c>
      <c r="AX184">
        <v>3642</v>
      </c>
      <c r="AY184">
        <v>1191</v>
      </c>
      <c r="AZ184">
        <v>832</v>
      </c>
      <c r="BA184">
        <v>1199</v>
      </c>
      <c r="BB184" t="s">
        <v>681</v>
      </c>
      <c r="BC184" t="s">
        <v>504</v>
      </c>
      <c r="BD184" t="s">
        <v>257</v>
      </c>
      <c r="BE184" t="s">
        <v>176</v>
      </c>
      <c r="BF184" t="s">
        <v>1119</v>
      </c>
      <c r="BG184" t="s">
        <v>24</v>
      </c>
      <c r="BH184" t="s">
        <v>347</v>
      </c>
      <c r="BI184" t="s">
        <v>350</v>
      </c>
      <c r="BJ184" t="s">
        <v>31</v>
      </c>
      <c r="BK184" t="s">
        <v>354</v>
      </c>
      <c r="BL184" t="s">
        <v>259</v>
      </c>
      <c r="BM184" t="s">
        <v>359</v>
      </c>
      <c r="BN184" t="s">
        <v>2434</v>
      </c>
      <c r="BO184" t="s">
        <v>2435</v>
      </c>
      <c r="BP184" t="s">
        <v>1010</v>
      </c>
      <c r="BQ184" t="s">
        <v>1944</v>
      </c>
      <c r="BR184" t="s">
        <v>1021</v>
      </c>
      <c r="BS184" t="s">
        <v>2436</v>
      </c>
      <c r="BT184" t="s">
        <v>1297</v>
      </c>
      <c r="BU184" t="s">
        <v>2311</v>
      </c>
      <c r="BV184" t="s">
        <v>217</v>
      </c>
      <c r="BW184" t="s">
        <v>310</v>
      </c>
      <c r="BX184" t="s">
        <v>168</v>
      </c>
      <c r="BY184" t="s">
        <v>2311</v>
      </c>
      <c r="BZ184" t="s">
        <v>290</v>
      </c>
      <c r="CA184" t="s">
        <v>599</v>
      </c>
      <c r="CB184" t="s">
        <v>359</v>
      </c>
      <c r="CC184" t="s">
        <v>862</v>
      </c>
      <c r="CD184" t="s">
        <v>2437</v>
      </c>
      <c r="CE184" t="s">
        <v>1890</v>
      </c>
      <c r="CF184" t="s">
        <v>508</v>
      </c>
      <c r="CG184" t="s">
        <v>852</v>
      </c>
      <c r="CH184" t="s">
        <v>2438</v>
      </c>
      <c r="CI184" t="s">
        <v>334</v>
      </c>
      <c r="CJ184" t="s">
        <v>1676</v>
      </c>
      <c r="CK184" t="s">
        <v>1766</v>
      </c>
      <c r="CL184" t="s">
        <v>1386</v>
      </c>
      <c r="CM184" t="s">
        <v>606</v>
      </c>
      <c r="CN184" t="s">
        <v>487</v>
      </c>
      <c r="CO184" t="s">
        <v>437</v>
      </c>
      <c r="CP184" t="s">
        <v>663</v>
      </c>
      <c r="CQ184" t="s">
        <v>309</v>
      </c>
      <c r="CR184" t="s">
        <v>702</v>
      </c>
      <c r="CS184" t="s">
        <v>201</v>
      </c>
      <c r="CT184" t="s">
        <v>2439</v>
      </c>
      <c r="CU184" t="s">
        <v>1366</v>
      </c>
      <c r="CV184" t="s">
        <v>494</v>
      </c>
      <c r="CW184" t="s">
        <v>1677</v>
      </c>
      <c r="CX184">
        <v>637.14</v>
      </c>
      <c r="CY184" t="s">
        <v>2440</v>
      </c>
      <c r="CZ184" t="s">
        <v>450</v>
      </c>
      <c r="DA184" t="s">
        <v>349</v>
      </c>
      <c r="DB184" t="s">
        <v>349</v>
      </c>
      <c r="DC184" t="s">
        <v>2441</v>
      </c>
      <c r="DD184" t="s">
        <v>750</v>
      </c>
      <c r="DE184" t="s">
        <v>855</v>
      </c>
      <c r="DF184" t="s">
        <v>923</v>
      </c>
      <c r="DG184">
        <v>4.0410000000000004</v>
      </c>
      <c r="DH184">
        <v>2.0150000000000001</v>
      </c>
      <c r="DI184">
        <v>5.3440000000000003</v>
      </c>
      <c r="DJ184" s="1">
        <v>9.0796515870996002E-8</v>
      </c>
      <c r="DK184" s="1">
        <v>8.1930211288401997E-6</v>
      </c>
      <c r="DL184">
        <v>0.18720000000000001</v>
      </c>
      <c r="DM184">
        <v>0.14899999999999999</v>
      </c>
      <c r="DN184">
        <v>0.185</v>
      </c>
      <c r="DO184">
        <v>0.185</v>
      </c>
      <c r="DP184" t="s">
        <v>136</v>
      </c>
      <c r="DQ184" t="s">
        <v>137</v>
      </c>
    </row>
    <row r="185" spans="1:121" x14ac:dyDescent="0.2">
      <c r="A185" t="s">
        <v>2442</v>
      </c>
      <c r="B185" t="s">
        <v>2442</v>
      </c>
      <c r="C185" t="s">
        <v>2443</v>
      </c>
      <c r="D185" t="s">
        <v>122</v>
      </c>
      <c r="E185" t="s">
        <v>130</v>
      </c>
      <c r="F185">
        <v>76</v>
      </c>
      <c r="G185">
        <v>20</v>
      </c>
      <c r="H185">
        <v>27</v>
      </c>
      <c r="I185">
        <v>43</v>
      </c>
      <c r="J185">
        <v>93</v>
      </c>
      <c r="K185">
        <v>88</v>
      </c>
      <c r="L185">
        <v>58</v>
      </c>
      <c r="M185">
        <v>56</v>
      </c>
      <c r="N185">
        <v>78</v>
      </c>
      <c r="O185">
        <v>64</v>
      </c>
      <c r="P185">
        <v>51</v>
      </c>
      <c r="Q185">
        <v>88</v>
      </c>
      <c r="R185">
        <v>38</v>
      </c>
      <c r="S185">
        <v>46</v>
      </c>
      <c r="T185">
        <v>89</v>
      </c>
      <c r="U185">
        <v>66</v>
      </c>
      <c r="V185">
        <v>407</v>
      </c>
      <c r="W185">
        <v>167</v>
      </c>
      <c r="X185">
        <v>13</v>
      </c>
      <c r="Y185">
        <v>4</v>
      </c>
      <c r="Z185">
        <v>2</v>
      </c>
      <c r="AA185">
        <v>2</v>
      </c>
      <c r="AB185">
        <v>4</v>
      </c>
      <c r="AC185">
        <v>7</v>
      </c>
      <c r="AD185">
        <v>119</v>
      </c>
      <c r="AE185">
        <v>3</v>
      </c>
      <c r="AF185">
        <v>2</v>
      </c>
      <c r="AG185">
        <v>8</v>
      </c>
      <c r="AH185">
        <v>81</v>
      </c>
      <c r="AI185">
        <v>182</v>
      </c>
      <c r="AJ185">
        <v>57</v>
      </c>
      <c r="AK185">
        <v>151</v>
      </c>
      <c r="AL185">
        <v>143</v>
      </c>
      <c r="AM185">
        <v>69</v>
      </c>
      <c r="AN185">
        <v>87</v>
      </c>
      <c r="AO185">
        <v>215</v>
      </c>
      <c r="AP185">
        <v>52</v>
      </c>
      <c r="AQ185">
        <v>28</v>
      </c>
      <c r="AR185">
        <v>18</v>
      </c>
      <c r="AS185">
        <v>83</v>
      </c>
      <c r="AT185">
        <v>116</v>
      </c>
      <c r="AU185">
        <v>31</v>
      </c>
      <c r="AV185">
        <v>7</v>
      </c>
      <c r="AW185">
        <v>34</v>
      </c>
      <c r="AX185">
        <v>215</v>
      </c>
      <c r="AY185">
        <v>49</v>
      </c>
      <c r="AZ185">
        <v>38</v>
      </c>
      <c r="BA185">
        <v>57</v>
      </c>
      <c r="BB185" t="s">
        <v>284</v>
      </c>
      <c r="BC185" t="s">
        <v>281</v>
      </c>
      <c r="BD185" t="s">
        <v>357</v>
      </c>
      <c r="BE185" t="s">
        <v>27</v>
      </c>
      <c r="BF185" t="s">
        <v>709</v>
      </c>
      <c r="BG185" t="s">
        <v>266</v>
      </c>
      <c r="BH185" t="s">
        <v>134</v>
      </c>
      <c r="BI185" t="s">
        <v>373</v>
      </c>
      <c r="BJ185" t="s">
        <v>399</v>
      </c>
      <c r="BK185" t="s">
        <v>394</v>
      </c>
      <c r="BL185" t="s">
        <v>1144</v>
      </c>
      <c r="BM185" t="s">
        <v>395</v>
      </c>
      <c r="BN185" t="s">
        <v>123</v>
      </c>
      <c r="BO185" t="s">
        <v>27</v>
      </c>
      <c r="BP185" t="s">
        <v>39</v>
      </c>
      <c r="BQ185" t="s">
        <v>32</v>
      </c>
      <c r="BR185" t="s">
        <v>761</v>
      </c>
      <c r="BS185" t="s">
        <v>599</v>
      </c>
      <c r="BT185" t="s">
        <v>274</v>
      </c>
      <c r="BU185" t="s">
        <v>253</v>
      </c>
      <c r="BV185" t="s">
        <v>269</v>
      </c>
      <c r="BW185" t="s">
        <v>373</v>
      </c>
      <c r="BX185" t="s">
        <v>264</v>
      </c>
      <c r="BY185" t="s">
        <v>30</v>
      </c>
      <c r="BZ185" t="s">
        <v>2444</v>
      </c>
      <c r="CA185" t="s">
        <v>30</v>
      </c>
      <c r="CB185" t="s">
        <v>347</v>
      </c>
      <c r="CC185" t="s">
        <v>34</v>
      </c>
      <c r="CD185" t="s">
        <v>373</v>
      </c>
      <c r="CE185" t="s">
        <v>209</v>
      </c>
      <c r="CF185" t="s">
        <v>28</v>
      </c>
      <c r="CG185" t="s">
        <v>374</v>
      </c>
      <c r="CH185" t="s">
        <v>706</v>
      </c>
      <c r="CI185" t="s">
        <v>30</v>
      </c>
      <c r="CJ185" t="s">
        <v>38</v>
      </c>
      <c r="CK185" t="s">
        <v>254</v>
      </c>
      <c r="CL185" t="s">
        <v>501</v>
      </c>
      <c r="CM185" t="s">
        <v>123</v>
      </c>
      <c r="CN185" t="s">
        <v>354</v>
      </c>
      <c r="CO185" t="s">
        <v>804</v>
      </c>
      <c r="CP185" t="s">
        <v>183</v>
      </c>
      <c r="CQ185" t="s">
        <v>26</v>
      </c>
      <c r="CR185" t="s">
        <v>130</v>
      </c>
      <c r="CS185" t="s">
        <v>264</v>
      </c>
      <c r="CT185" t="s">
        <v>599</v>
      </c>
      <c r="CU185" t="s">
        <v>28</v>
      </c>
      <c r="CV185" t="s">
        <v>25</v>
      </c>
      <c r="CW185" t="s">
        <v>31</v>
      </c>
      <c r="CX185">
        <v>101.91</v>
      </c>
      <c r="CY185" t="s">
        <v>134</v>
      </c>
      <c r="CZ185" t="s">
        <v>396</v>
      </c>
      <c r="DA185" t="s">
        <v>271</v>
      </c>
      <c r="DB185" t="s">
        <v>415</v>
      </c>
      <c r="DC185" t="s">
        <v>417</v>
      </c>
      <c r="DD185" t="s">
        <v>344</v>
      </c>
      <c r="DE185" t="s">
        <v>501</v>
      </c>
      <c r="DF185" t="s">
        <v>34</v>
      </c>
      <c r="DG185">
        <v>13.94</v>
      </c>
      <c r="DH185">
        <v>3.8010000000000002</v>
      </c>
      <c r="DI185">
        <v>5.3360000000000003</v>
      </c>
      <c r="DJ185" s="1">
        <v>9.4797735168628303E-8</v>
      </c>
      <c r="DK185" s="1">
        <v>8.5075815263019492E-6</v>
      </c>
      <c r="DL185">
        <v>0.73660000000000003</v>
      </c>
      <c r="DM185">
        <v>0.2157</v>
      </c>
      <c r="DN185">
        <v>0.70069999999999999</v>
      </c>
      <c r="DO185">
        <v>0.70069999999999999</v>
      </c>
      <c r="DP185" t="s">
        <v>136</v>
      </c>
      <c r="DQ185" t="s">
        <v>137</v>
      </c>
    </row>
    <row r="186" spans="1:121" x14ac:dyDescent="0.2">
      <c r="A186" t="s">
        <v>2445</v>
      </c>
      <c r="B186" t="s">
        <v>2445</v>
      </c>
      <c r="C186" t="s">
        <v>2446</v>
      </c>
      <c r="D186" t="s">
        <v>122</v>
      </c>
      <c r="E186" t="s">
        <v>125</v>
      </c>
      <c r="F186">
        <v>165</v>
      </c>
      <c r="G186">
        <v>304</v>
      </c>
      <c r="H186">
        <v>75</v>
      </c>
      <c r="I186">
        <v>104</v>
      </c>
      <c r="J186">
        <v>185</v>
      </c>
      <c r="K186">
        <v>201</v>
      </c>
      <c r="L186">
        <v>55</v>
      </c>
      <c r="M186">
        <v>181</v>
      </c>
      <c r="N186">
        <v>483</v>
      </c>
      <c r="O186">
        <v>288</v>
      </c>
      <c r="P186">
        <v>100</v>
      </c>
      <c r="Q186">
        <v>314</v>
      </c>
      <c r="R186">
        <v>820</v>
      </c>
      <c r="S186">
        <v>525</v>
      </c>
      <c r="T186">
        <v>266</v>
      </c>
      <c r="U186">
        <v>284</v>
      </c>
      <c r="V186">
        <v>1004</v>
      </c>
      <c r="W186">
        <v>253</v>
      </c>
      <c r="X186">
        <v>321</v>
      </c>
      <c r="Y186">
        <v>629</v>
      </c>
      <c r="Z186">
        <v>7</v>
      </c>
      <c r="AA186">
        <v>9</v>
      </c>
      <c r="AB186">
        <v>16</v>
      </c>
      <c r="AC186">
        <v>32</v>
      </c>
      <c r="AD186">
        <v>25</v>
      </c>
      <c r="AE186">
        <v>12</v>
      </c>
      <c r="AF186">
        <v>10</v>
      </c>
      <c r="AG186">
        <v>33</v>
      </c>
      <c r="AH186">
        <v>272</v>
      </c>
      <c r="AI186">
        <v>156</v>
      </c>
      <c r="AJ186">
        <v>278</v>
      </c>
      <c r="AK186">
        <v>229</v>
      </c>
      <c r="AL186">
        <v>470</v>
      </c>
      <c r="AM186">
        <v>460</v>
      </c>
      <c r="AN186">
        <v>274</v>
      </c>
      <c r="AO186">
        <v>771</v>
      </c>
      <c r="AP186">
        <v>1248</v>
      </c>
      <c r="AQ186">
        <v>881</v>
      </c>
      <c r="AR186">
        <v>433</v>
      </c>
      <c r="AS186">
        <v>667</v>
      </c>
      <c r="AT186">
        <v>1343</v>
      </c>
      <c r="AU186">
        <v>779</v>
      </c>
      <c r="AV186">
        <v>331</v>
      </c>
      <c r="AW186">
        <v>692</v>
      </c>
      <c r="AX186">
        <v>138</v>
      </c>
      <c r="AY186">
        <v>52</v>
      </c>
      <c r="AZ186">
        <v>38</v>
      </c>
      <c r="BA186">
        <v>61</v>
      </c>
      <c r="BB186" t="s">
        <v>503</v>
      </c>
      <c r="BC186" t="s">
        <v>863</v>
      </c>
      <c r="BD186" t="s">
        <v>38</v>
      </c>
      <c r="BE186" t="s">
        <v>520</v>
      </c>
      <c r="BF186" t="s">
        <v>710</v>
      </c>
      <c r="BG186" t="s">
        <v>300</v>
      </c>
      <c r="BH186" t="s">
        <v>266</v>
      </c>
      <c r="BI186" t="s">
        <v>710</v>
      </c>
      <c r="BJ186" t="s">
        <v>454</v>
      </c>
      <c r="BK186" t="s">
        <v>247</v>
      </c>
      <c r="BL186" t="s">
        <v>9</v>
      </c>
      <c r="BM186" t="s">
        <v>1093</v>
      </c>
      <c r="BN186" t="s">
        <v>810</v>
      </c>
      <c r="BO186" t="s">
        <v>715</v>
      </c>
      <c r="BP186" t="s">
        <v>23</v>
      </c>
      <c r="BQ186" t="s">
        <v>304</v>
      </c>
      <c r="BR186" t="s">
        <v>979</v>
      </c>
      <c r="BS186" t="s">
        <v>376</v>
      </c>
      <c r="BT186" t="s">
        <v>389</v>
      </c>
      <c r="BU186" t="s">
        <v>1739</v>
      </c>
      <c r="BV186" t="s">
        <v>49</v>
      </c>
      <c r="BW186" t="s">
        <v>412</v>
      </c>
      <c r="BX186" t="s">
        <v>51</v>
      </c>
      <c r="BY186" t="s">
        <v>17</v>
      </c>
      <c r="BZ186" t="s">
        <v>757</v>
      </c>
      <c r="CA186" t="s">
        <v>599</v>
      </c>
      <c r="CB186" t="s">
        <v>374</v>
      </c>
      <c r="CC186" t="s">
        <v>304</v>
      </c>
      <c r="CD186" t="s">
        <v>213</v>
      </c>
      <c r="CE186" t="s">
        <v>41</v>
      </c>
      <c r="CF186" t="s">
        <v>19</v>
      </c>
      <c r="CG186" t="s">
        <v>6</v>
      </c>
      <c r="CH186" t="s">
        <v>1130</v>
      </c>
      <c r="CI186" t="s">
        <v>412</v>
      </c>
      <c r="CJ186" t="s">
        <v>795</v>
      </c>
      <c r="CK186" t="s">
        <v>798</v>
      </c>
      <c r="CL186" t="s">
        <v>1641</v>
      </c>
      <c r="CM186" t="s">
        <v>775</v>
      </c>
      <c r="CN186" t="s">
        <v>586</v>
      </c>
      <c r="CO186" t="s">
        <v>496</v>
      </c>
      <c r="CP186" t="s">
        <v>2259</v>
      </c>
      <c r="CQ186" t="s">
        <v>617</v>
      </c>
      <c r="CR186" t="s">
        <v>836</v>
      </c>
      <c r="CS186" t="s">
        <v>164</v>
      </c>
      <c r="CT186" t="s">
        <v>42</v>
      </c>
      <c r="CU186" t="s">
        <v>30</v>
      </c>
      <c r="CV186" t="s">
        <v>25</v>
      </c>
      <c r="CW186" t="s">
        <v>359</v>
      </c>
      <c r="CX186">
        <v>240.76</v>
      </c>
      <c r="CY186" t="s">
        <v>1304</v>
      </c>
      <c r="CZ186" t="s">
        <v>1074</v>
      </c>
      <c r="DA186" t="s">
        <v>1138</v>
      </c>
      <c r="DB186" t="s">
        <v>1001</v>
      </c>
      <c r="DC186" t="s">
        <v>1151</v>
      </c>
      <c r="DD186" t="s">
        <v>236</v>
      </c>
      <c r="DE186" t="s">
        <v>12</v>
      </c>
      <c r="DF186" t="s">
        <v>870</v>
      </c>
      <c r="DG186">
        <v>3.069</v>
      </c>
      <c r="DH186">
        <v>1.6180000000000001</v>
      </c>
      <c r="DI186">
        <v>5.335</v>
      </c>
      <c r="DJ186" s="1">
        <v>9.5337547280341701E-8</v>
      </c>
      <c r="DK186" s="1">
        <v>8.5097779364339594E-6</v>
      </c>
      <c r="DL186">
        <v>0.11840000000000001</v>
      </c>
      <c r="DM186">
        <v>0.1699</v>
      </c>
      <c r="DN186">
        <v>0.12089999999999999</v>
      </c>
      <c r="DO186">
        <v>0.12089999999999999</v>
      </c>
      <c r="DP186" t="s">
        <v>136</v>
      </c>
      <c r="DQ186" t="s">
        <v>137</v>
      </c>
    </row>
    <row r="187" spans="1:121" x14ac:dyDescent="0.2">
      <c r="A187" t="s">
        <v>2447</v>
      </c>
      <c r="B187" t="s">
        <v>2447</v>
      </c>
      <c r="C187" t="s">
        <v>2448</v>
      </c>
      <c r="D187" t="s">
        <v>122</v>
      </c>
      <c r="E187" t="s">
        <v>258</v>
      </c>
      <c r="F187">
        <v>0</v>
      </c>
      <c r="G187">
        <v>1</v>
      </c>
      <c r="H187">
        <v>20</v>
      </c>
      <c r="I187">
        <v>4</v>
      </c>
      <c r="J187">
        <v>5</v>
      </c>
      <c r="K187">
        <v>8</v>
      </c>
      <c r="L187">
        <v>75</v>
      </c>
      <c r="M187">
        <v>13</v>
      </c>
      <c r="N187">
        <v>2</v>
      </c>
      <c r="O187">
        <v>9</v>
      </c>
      <c r="P187">
        <v>47</v>
      </c>
      <c r="Q187">
        <v>19</v>
      </c>
      <c r="R187">
        <v>0</v>
      </c>
      <c r="S187">
        <v>3</v>
      </c>
      <c r="T187">
        <v>14</v>
      </c>
      <c r="U187">
        <v>35</v>
      </c>
      <c r="V187">
        <v>0</v>
      </c>
      <c r="W187">
        <v>0</v>
      </c>
      <c r="X187">
        <v>5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2</v>
      </c>
      <c r="AJ187">
        <v>4</v>
      </c>
      <c r="AK187">
        <v>1</v>
      </c>
      <c r="AL187">
        <v>0</v>
      </c>
      <c r="AM187">
        <v>0</v>
      </c>
      <c r="AN187">
        <v>3</v>
      </c>
      <c r="AO187">
        <v>1</v>
      </c>
      <c r="AP187">
        <v>0</v>
      </c>
      <c r="AQ187">
        <v>7</v>
      </c>
      <c r="AR187">
        <v>64</v>
      </c>
      <c r="AS187">
        <v>31</v>
      </c>
      <c r="AT187">
        <v>3</v>
      </c>
      <c r="AU187">
        <v>11</v>
      </c>
      <c r="AV187">
        <v>46</v>
      </c>
      <c r="AW187">
        <v>24</v>
      </c>
      <c r="AX187">
        <v>0</v>
      </c>
      <c r="AY187">
        <v>1</v>
      </c>
      <c r="AZ187">
        <v>23</v>
      </c>
      <c r="BA187">
        <v>6</v>
      </c>
      <c r="BB187" t="s">
        <v>124</v>
      </c>
      <c r="BC187" t="s">
        <v>125</v>
      </c>
      <c r="BD187" t="s">
        <v>265</v>
      </c>
      <c r="BE187" t="s">
        <v>127</v>
      </c>
      <c r="BF187" t="s">
        <v>140</v>
      </c>
      <c r="BG187" t="s">
        <v>130</v>
      </c>
      <c r="BH187" t="s">
        <v>41</v>
      </c>
      <c r="BI187" t="s">
        <v>281</v>
      </c>
      <c r="BJ187" t="s">
        <v>127</v>
      </c>
      <c r="BK187" t="s">
        <v>262</v>
      </c>
      <c r="BL187" t="s">
        <v>369</v>
      </c>
      <c r="BM187" t="s">
        <v>357</v>
      </c>
      <c r="BN187" t="s">
        <v>124</v>
      </c>
      <c r="BO187" t="s">
        <v>125</v>
      </c>
      <c r="BP187" t="s">
        <v>274</v>
      </c>
      <c r="BQ187" t="s">
        <v>25</v>
      </c>
      <c r="BR187" t="s">
        <v>124</v>
      </c>
      <c r="BS187" t="s">
        <v>124</v>
      </c>
      <c r="BT187" t="s">
        <v>253</v>
      </c>
      <c r="BU187" t="s">
        <v>124</v>
      </c>
      <c r="BV187" t="s">
        <v>124</v>
      </c>
      <c r="BW187" t="s">
        <v>124</v>
      </c>
      <c r="BX187" t="s">
        <v>124</v>
      </c>
      <c r="BY187" t="s">
        <v>124</v>
      </c>
      <c r="BZ187" t="s">
        <v>124</v>
      </c>
      <c r="CA187" t="s">
        <v>124</v>
      </c>
      <c r="CB187" t="s">
        <v>124</v>
      </c>
      <c r="CC187" t="s">
        <v>124</v>
      </c>
      <c r="CD187" t="s">
        <v>124</v>
      </c>
      <c r="CE187" t="s">
        <v>125</v>
      </c>
      <c r="CF187" t="s">
        <v>127</v>
      </c>
      <c r="CG187" t="s">
        <v>124</v>
      </c>
      <c r="CH187" t="s">
        <v>124</v>
      </c>
      <c r="CI187" t="s">
        <v>124</v>
      </c>
      <c r="CJ187" t="s">
        <v>127</v>
      </c>
      <c r="CK187" t="s">
        <v>124</v>
      </c>
      <c r="CL187" t="s">
        <v>124</v>
      </c>
      <c r="CM187" t="s">
        <v>130</v>
      </c>
      <c r="CN187" t="s">
        <v>268</v>
      </c>
      <c r="CO187" t="s">
        <v>27</v>
      </c>
      <c r="CP187" t="s">
        <v>127</v>
      </c>
      <c r="CQ187" t="s">
        <v>274</v>
      </c>
      <c r="CR187" t="s">
        <v>353</v>
      </c>
      <c r="CS187" t="s">
        <v>357</v>
      </c>
      <c r="CT187" t="s">
        <v>124</v>
      </c>
      <c r="CU187" t="s">
        <v>125</v>
      </c>
      <c r="CV187" t="s">
        <v>277</v>
      </c>
      <c r="CW187" t="s">
        <v>253</v>
      </c>
      <c r="CX187">
        <v>8.01</v>
      </c>
      <c r="CY187" t="s">
        <v>125</v>
      </c>
      <c r="CZ187" t="s">
        <v>127</v>
      </c>
      <c r="DA187" t="s">
        <v>25</v>
      </c>
      <c r="DB187" t="s">
        <v>259</v>
      </c>
      <c r="DC187" t="s">
        <v>124</v>
      </c>
      <c r="DD187" t="s">
        <v>253</v>
      </c>
      <c r="DE187" t="s">
        <v>256</v>
      </c>
      <c r="DF187" t="s">
        <v>274</v>
      </c>
      <c r="DG187">
        <v>3.1E-2</v>
      </c>
      <c r="DH187">
        <v>-5.0250000000000004</v>
      </c>
      <c r="DI187">
        <v>-5.3209999999999997</v>
      </c>
      <c r="DJ187" s="1">
        <v>1.03359900504219E-7</v>
      </c>
      <c r="DK187" s="1">
        <v>9.1762475108934098E-6</v>
      </c>
      <c r="DL187">
        <v>0.54859999999999998</v>
      </c>
      <c r="DM187">
        <v>1.1457999999999999</v>
      </c>
      <c r="DN187">
        <v>0.60929999999999995</v>
      </c>
      <c r="DO187">
        <v>0.60929999999999995</v>
      </c>
      <c r="DP187" t="s">
        <v>136</v>
      </c>
      <c r="DQ187" t="s">
        <v>137</v>
      </c>
    </row>
    <row r="188" spans="1:121" x14ac:dyDescent="0.2">
      <c r="A188" t="s">
        <v>2449</v>
      </c>
      <c r="B188" t="s">
        <v>2449</v>
      </c>
      <c r="C188" t="s">
        <v>2450</v>
      </c>
      <c r="D188" t="s">
        <v>122</v>
      </c>
      <c r="E188" t="s">
        <v>131</v>
      </c>
      <c r="F188">
        <v>8315</v>
      </c>
      <c r="G188">
        <v>17447</v>
      </c>
      <c r="H188">
        <v>18660</v>
      </c>
      <c r="I188">
        <v>21887</v>
      </c>
      <c r="J188">
        <v>2550</v>
      </c>
      <c r="K188">
        <v>4730</v>
      </c>
      <c r="L188">
        <v>3857</v>
      </c>
      <c r="M188">
        <v>7423</v>
      </c>
      <c r="N188">
        <v>2047</v>
      </c>
      <c r="O188">
        <v>2989</v>
      </c>
      <c r="P188">
        <v>3758</v>
      </c>
      <c r="Q188">
        <v>7581</v>
      </c>
      <c r="R188">
        <v>2042</v>
      </c>
      <c r="S188">
        <v>5855</v>
      </c>
      <c r="T188">
        <v>10052</v>
      </c>
      <c r="U188">
        <v>7977</v>
      </c>
      <c r="V188">
        <v>5925</v>
      </c>
      <c r="W188">
        <v>13892</v>
      </c>
      <c r="X188">
        <v>16370</v>
      </c>
      <c r="Y188">
        <v>19474</v>
      </c>
      <c r="Z188">
        <v>171</v>
      </c>
      <c r="AA188">
        <v>152</v>
      </c>
      <c r="AB188">
        <v>620</v>
      </c>
      <c r="AC188">
        <v>652</v>
      </c>
      <c r="AD188">
        <v>93</v>
      </c>
      <c r="AE188">
        <v>285</v>
      </c>
      <c r="AF188">
        <v>596</v>
      </c>
      <c r="AG188">
        <v>891</v>
      </c>
      <c r="AH188">
        <v>2918</v>
      </c>
      <c r="AI188">
        <v>8059</v>
      </c>
      <c r="AJ188">
        <v>12659</v>
      </c>
      <c r="AK188">
        <v>10774</v>
      </c>
      <c r="AL188">
        <v>3471</v>
      </c>
      <c r="AM188">
        <v>11309</v>
      </c>
      <c r="AN188">
        <v>13423</v>
      </c>
      <c r="AO188">
        <v>11910</v>
      </c>
      <c r="AP188">
        <v>9343</v>
      </c>
      <c r="AQ188">
        <v>19534</v>
      </c>
      <c r="AR188">
        <v>19977</v>
      </c>
      <c r="AS188">
        <v>17222</v>
      </c>
      <c r="AT188">
        <v>9150</v>
      </c>
      <c r="AU188">
        <v>15779</v>
      </c>
      <c r="AV188">
        <v>20388</v>
      </c>
      <c r="AW188">
        <v>16702</v>
      </c>
      <c r="AX188">
        <v>4988</v>
      </c>
      <c r="AY188">
        <v>9948</v>
      </c>
      <c r="AZ188">
        <v>18015</v>
      </c>
      <c r="BA188">
        <v>11503</v>
      </c>
      <c r="BB188" t="s">
        <v>2451</v>
      </c>
      <c r="BC188" t="s">
        <v>2452</v>
      </c>
      <c r="BD188" t="s">
        <v>2453</v>
      </c>
      <c r="BE188" t="s">
        <v>2454</v>
      </c>
      <c r="BF188" t="s">
        <v>2455</v>
      </c>
      <c r="BG188" t="s">
        <v>2456</v>
      </c>
      <c r="BH188" t="s">
        <v>2457</v>
      </c>
      <c r="BI188" t="s">
        <v>2458</v>
      </c>
      <c r="BJ188" t="s">
        <v>758</v>
      </c>
      <c r="BK188" t="s">
        <v>2459</v>
      </c>
      <c r="BL188" t="s">
        <v>2460</v>
      </c>
      <c r="BM188" t="s">
        <v>2461</v>
      </c>
      <c r="BN188" t="s">
        <v>884</v>
      </c>
      <c r="BO188" t="s">
        <v>2462</v>
      </c>
      <c r="BP188" t="s">
        <v>2463</v>
      </c>
      <c r="BQ188" t="s">
        <v>2464</v>
      </c>
      <c r="BR188" t="s">
        <v>2465</v>
      </c>
      <c r="BS188" t="s">
        <v>2466</v>
      </c>
      <c r="BT188" t="s">
        <v>2467</v>
      </c>
      <c r="BU188" t="s">
        <v>2468</v>
      </c>
      <c r="BV188" t="s">
        <v>1712</v>
      </c>
      <c r="BW188" t="s">
        <v>2469</v>
      </c>
      <c r="BX188" t="s">
        <v>2470</v>
      </c>
      <c r="BY188" t="s">
        <v>2471</v>
      </c>
      <c r="BZ188" t="s">
        <v>1044</v>
      </c>
      <c r="CA188" t="s">
        <v>2472</v>
      </c>
      <c r="CB188" t="s">
        <v>2473</v>
      </c>
      <c r="CC188" t="s">
        <v>2474</v>
      </c>
      <c r="CD188" t="s">
        <v>1637</v>
      </c>
      <c r="CE188" t="s">
        <v>2475</v>
      </c>
      <c r="CF188" t="s">
        <v>2476</v>
      </c>
      <c r="CG188" t="s">
        <v>2477</v>
      </c>
      <c r="CH188" t="s">
        <v>272</v>
      </c>
      <c r="CI188" t="s">
        <v>2478</v>
      </c>
      <c r="CJ188" t="s">
        <v>2479</v>
      </c>
      <c r="CK188" t="s">
        <v>2480</v>
      </c>
      <c r="CL188" t="s">
        <v>2481</v>
      </c>
      <c r="CM188" t="s">
        <v>2482</v>
      </c>
      <c r="CN188" t="s">
        <v>2483</v>
      </c>
      <c r="CO188" t="s">
        <v>2484</v>
      </c>
      <c r="CP188" t="s">
        <v>2485</v>
      </c>
      <c r="CQ188" t="s">
        <v>2486</v>
      </c>
      <c r="CR188" t="s">
        <v>2487</v>
      </c>
      <c r="CS188" t="s">
        <v>2488</v>
      </c>
      <c r="CT188" t="s">
        <v>2212</v>
      </c>
      <c r="CU188" t="s">
        <v>2489</v>
      </c>
      <c r="CV188" t="s">
        <v>2490</v>
      </c>
      <c r="CW188" t="s">
        <v>2491</v>
      </c>
      <c r="CX188">
        <v>6174.26</v>
      </c>
      <c r="CY188" t="s">
        <v>2492</v>
      </c>
      <c r="CZ188" t="s">
        <v>2493</v>
      </c>
      <c r="DA188" t="s">
        <v>2494</v>
      </c>
      <c r="DB188" t="s">
        <v>2495</v>
      </c>
      <c r="DC188" t="s">
        <v>2496</v>
      </c>
      <c r="DD188" t="s">
        <v>2497</v>
      </c>
      <c r="DE188" t="s">
        <v>2498</v>
      </c>
      <c r="DF188" t="s">
        <v>2499</v>
      </c>
      <c r="DG188">
        <v>0.40400000000000003</v>
      </c>
      <c r="DH188">
        <v>-1.3080000000000001</v>
      </c>
      <c r="DI188">
        <v>-5.3079999999999998</v>
      </c>
      <c r="DJ188" s="1">
        <v>1.10917000656367E-7</v>
      </c>
      <c r="DK188" s="1">
        <v>9.7945049830940401E-6</v>
      </c>
      <c r="DL188">
        <v>8.4400000000000003E-2</v>
      </c>
      <c r="DM188">
        <v>0.1376</v>
      </c>
      <c r="DN188">
        <v>8.6400000000000005E-2</v>
      </c>
      <c r="DO188">
        <v>8.6400000000000005E-2</v>
      </c>
      <c r="DP188" t="s">
        <v>136</v>
      </c>
      <c r="DQ188" t="s">
        <v>137</v>
      </c>
    </row>
    <row r="189" spans="1:121" x14ac:dyDescent="0.2">
      <c r="A189" t="s">
        <v>2500</v>
      </c>
      <c r="B189" t="s">
        <v>2500</v>
      </c>
      <c r="C189" t="s">
        <v>2501</v>
      </c>
      <c r="D189" t="s">
        <v>122</v>
      </c>
      <c r="E189" t="s">
        <v>259</v>
      </c>
      <c r="F189">
        <v>367</v>
      </c>
      <c r="G189">
        <v>145</v>
      </c>
      <c r="H189">
        <v>100</v>
      </c>
      <c r="I189">
        <v>119</v>
      </c>
      <c r="J189">
        <v>207</v>
      </c>
      <c r="K189">
        <v>62</v>
      </c>
      <c r="L189">
        <v>30</v>
      </c>
      <c r="M189">
        <v>123</v>
      </c>
      <c r="N189">
        <v>116</v>
      </c>
      <c r="O189">
        <v>47</v>
      </c>
      <c r="P189">
        <v>34</v>
      </c>
      <c r="Q189">
        <v>130</v>
      </c>
      <c r="R189">
        <v>1540</v>
      </c>
      <c r="S189">
        <v>412</v>
      </c>
      <c r="T189">
        <v>162</v>
      </c>
      <c r="U189">
        <v>297</v>
      </c>
      <c r="V189">
        <v>347</v>
      </c>
      <c r="W189">
        <v>144</v>
      </c>
      <c r="X189">
        <v>115</v>
      </c>
      <c r="Y189">
        <v>225</v>
      </c>
      <c r="Z189">
        <v>10</v>
      </c>
      <c r="AA189">
        <v>3</v>
      </c>
      <c r="AB189">
        <v>5</v>
      </c>
      <c r="AC189">
        <v>33</v>
      </c>
      <c r="AD189">
        <v>14</v>
      </c>
      <c r="AE189">
        <v>31</v>
      </c>
      <c r="AF189">
        <v>6</v>
      </c>
      <c r="AG189">
        <v>42</v>
      </c>
      <c r="AH189">
        <v>885</v>
      </c>
      <c r="AI189">
        <v>384</v>
      </c>
      <c r="AJ189">
        <v>335</v>
      </c>
      <c r="AK189">
        <v>197</v>
      </c>
      <c r="AL189">
        <v>792</v>
      </c>
      <c r="AM189">
        <v>488</v>
      </c>
      <c r="AN189">
        <v>225</v>
      </c>
      <c r="AO189">
        <v>258</v>
      </c>
      <c r="AP189">
        <v>533</v>
      </c>
      <c r="AQ189">
        <v>104</v>
      </c>
      <c r="AR189">
        <v>81</v>
      </c>
      <c r="AS189">
        <v>125</v>
      </c>
      <c r="AT189">
        <v>454</v>
      </c>
      <c r="AU189">
        <v>113</v>
      </c>
      <c r="AV189">
        <v>26</v>
      </c>
      <c r="AW189">
        <v>114</v>
      </c>
      <c r="AX189">
        <v>1003</v>
      </c>
      <c r="AY189">
        <v>316</v>
      </c>
      <c r="AZ189">
        <v>159</v>
      </c>
      <c r="BA189">
        <v>364</v>
      </c>
      <c r="BB189" t="s">
        <v>439</v>
      </c>
      <c r="BC189" t="s">
        <v>40</v>
      </c>
      <c r="BD189" t="s">
        <v>521</v>
      </c>
      <c r="BE189" t="s">
        <v>400</v>
      </c>
      <c r="BF189" t="s">
        <v>480</v>
      </c>
      <c r="BG189" t="s">
        <v>34</v>
      </c>
      <c r="BH189" t="s">
        <v>30</v>
      </c>
      <c r="BI189" t="s">
        <v>51</v>
      </c>
      <c r="BJ189" t="s">
        <v>156</v>
      </c>
      <c r="BK189" t="s">
        <v>36</v>
      </c>
      <c r="BL189" t="s">
        <v>33</v>
      </c>
      <c r="BM189" t="s">
        <v>11</v>
      </c>
      <c r="BN189" t="s">
        <v>462</v>
      </c>
      <c r="BO189" t="s">
        <v>236</v>
      </c>
      <c r="BP189" t="s">
        <v>156</v>
      </c>
      <c r="BQ189" t="s">
        <v>790</v>
      </c>
      <c r="BR189" t="s">
        <v>813</v>
      </c>
      <c r="BS189" t="s">
        <v>4</v>
      </c>
      <c r="BT189" t="s">
        <v>594</v>
      </c>
      <c r="BU189" t="s">
        <v>1138</v>
      </c>
      <c r="BV189" t="s">
        <v>16</v>
      </c>
      <c r="BW189" t="s">
        <v>398</v>
      </c>
      <c r="BX189" t="s">
        <v>30</v>
      </c>
      <c r="BY189" t="s">
        <v>515</v>
      </c>
      <c r="BZ189" t="s">
        <v>165</v>
      </c>
      <c r="CA189" t="s">
        <v>165</v>
      </c>
      <c r="CB189" t="s">
        <v>35</v>
      </c>
      <c r="CC189" t="s">
        <v>390</v>
      </c>
      <c r="CD189" t="s">
        <v>1679</v>
      </c>
      <c r="CE189" t="s">
        <v>261</v>
      </c>
      <c r="CF189" t="s">
        <v>229</v>
      </c>
      <c r="CG189" t="s">
        <v>156</v>
      </c>
      <c r="CH189" t="s">
        <v>851</v>
      </c>
      <c r="CI189" t="s">
        <v>1023</v>
      </c>
      <c r="CJ189" t="s">
        <v>15</v>
      </c>
      <c r="CK189" t="s">
        <v>799</v>
      </c>
      <c r="CL189" t="s">
        <v>1264</v>
      </c>
      <c r="CM189" t="s">
        <v>594</v>
      </c>
      <c r="CN189" t="s">
        <v>183</v>
      </c>
      <c r="CO189" t="s">
        <v>254</v>
      </c>
      <c r="CP189" t="s">
        <v>486</v>
      </c>
      <c r="CQ189" t="s">
        <v>395</v>
      </c>
      <c r="CR189" t="s">
        <v>25</v>
      </c>
      <c r="CS189" t="s">
        <v>197</v>
      </c>
      <c r="CT189" t="s">
        <v>1254</v>
      </c>
      <c r="CU189" t="s">
        <v>416</v>
      </c>
      <c r="CV189" t="s">
        <v>46</v>
      </c>
      <c r="CW189" t="s">
        <v>390</v>
      </c>
      <c r="CX189">
        <v>164.79</v>
      </c>
      <c r="CY189" t="s">
        <v>507</v>
      </c>
      <c r="CZ189" t="s">
        <v>850</v>
      </c>
      <c r="DA189" t="s">
        <v>398</v>
      </c>
      <c r="DB189" t="s">
        <v>372</v>
      </c>
      <c r="DC189" t="s">
        <v>247</v>
      </c>
      <c r="DD189" t="s">
        <v>424</v>
      </c>
      <c r="DE189" t="s">
        <v>282</v>
      </c>
      <c r="DF189" t="s">
        <v>634</v>
      </c>
      <c r="DG189">
        <v>4.069</v>
      </c>
      <c r="DH189">
        <v>2.0249999999999999</v>
      </c>
      <c r="DI189">
        <v>5.306</v>
      </c>
      <c r="DJ189" s="1">
        <v>1.11769424366975E-7</v>
      </c>
      <c r="DK189" s="1">
        <v>9.8172792796375303E-6</v>
      </c>
      <c r="DL189">
        <v>0.19209999999999999</v>
      </c>
      <c r="DM189">
        <v>0.18540000000000001</v>
      </c>
      <c r="DN189">
        <v>0.1918</v>
      </c>
      <c r="DO189">
        <v>0.1918</v>
      </c>
      <c r="DP189" t="s">
        <v>136</v>
      </c>
      <c r="DQ189" t="s">
        <v>137</v>
      </c>
    </row>
    <row r="190" spans="1:121" x14ac:dyDescent="0.2">
      <c r="A190" t="s">
        <v>2502</v>
      </c>
      <c r="B190" t="s">
        <v>2502</v>
      </c>
      <c r="C190" t="s">
        <v>2503</v>
      </c>
      <c r="D190" t="s">
        <v>122</v>
      </c>
      <c r="E190" t="s">
        <v>125</v>
      </c>
      <c r="F190">
        <v>91</v>
      </c>
      <c r="G190">
        <v>41</v>
      </c>
      <c r="H190">
        <v>20</v>
      </c>
      <c r="I190">
        <v>7</v>
      </c>
      <c r="J190">
        <v>169</v>
      </c>
      <c r="K190">
        <v>40</v>
      </c>
      <c r="L190">
        <v>13</v>
      </c>
      <c r="M190">
        <v>40</v>
      </c>
      <c r="N190">
        <v>35</v>
      </c>
      <c r="O190">
        <v>7</v>
      </c>
      <c r="P190">
        <v>7</v>
      </c>
      <c r="Q190">
        <v>35</v>
      </c>
      <c r="R190">
        <v>2315</v>
      </c>
      <c r="S190">
        <v>192</v>
      </c>
      <c r="T190">
        <v>66</v>
      </c>
      <c r="U190">
        <v>112</v>
      </c>
      <c r="V190">
        <v>201</v>
      </c>
      <c r="W190">
        <v>81</v>
      </c>
      <c r="X190">
        <v>74</v>
      </c>
      <c r="Y190">
        <v>108</v>
      </c>
      <c r="Z190">
        <v>51</v>
      </c>
      <c r="AA190">
        <v>7</v>
      </c>
      <c r="AB190">
        <v>6</v>
      </c>
      <c r="AC190">
        <v>50</v>
      </c>
      <c r="AD190">
        <v>3</v>
      </c>
      <c r="AE190">
        <v>3</v>
      </c>
      <c r="AF190">
        <v>1</v>
      </c>
      <c r="AG190">
        <v>7</v>
      </c>
      <c r="AH190">
        <v>1141</v>
      </c>
      <c r="AI190">
        <v>118</v>
      </c>
      <c r="AJ190">
        <v>24</v>
      </c>
      <c r="AK190">
        <v>146</v>
      </c>
      <c r="AL190">
        <v>85</v>
      </c>
      <c r="AM190">
        <v>11</v>
      </c>
      <c r="AN190">
        <v>7</v>
      </c>
      <c r="AO190">
        <v>4</v>
      </c>
      <c r="AP190">
        <v>329</v>
      </c>
      <c r="AQ190">
        <v>21</v>
      </c>
      <c r="AR190">
        <v>14</v>
      </c>
      <c r="AS190">
        <v>15</v>
      </c>
      <c r="AT190">
        <v>388</v>
      </c>
      <c r="AU190">
        <v>26</v>
      </c>
      <c r="AV190">
        <v>13</v>
      </c>
      <c r="AW190">
        <v>42</v>
      </c>
      <c r="AX190">
        <v>1695</v>
      </c>
      <c r="AY190">
        <v>103</v>
      </c>
      <c r="AZ190">
        <v>72</v>
      </c>
      <c r="BA190">
        <v>77</v>
      </c>
      <c r="BB190" t="s">
        <v>183</v>
      </c>
      <c r="BC190" t="s">
        <v>26</v>
      </c>
      <c r="BD190" t="s">
        <v>265</v>
      </c>
      <c r="BE190" t="s">
        <v>140</v>
      </c>
      <c r="BF190" t="s">
        <v>634</v>
      </c>
      <c r="BG190" t="s">
        <v>518</v>
      </c>
      <c r="BH190" t="s">
        <v>265</v>
      </c>
      <c r="BI190" t="s">
        <v>31</v>
      </c>
      <c r="BJ190" t="s">
        <v>269</v>
      </c>
      <c r="BK190" t="s">
        <v>259</v>
      </c>
      <c r="BL190" t="s">
        <v>274</v>
      </c>
      <c r="BM190" t="s">
        <v>501</v>
      </c>
      <c r="BN190" t="s">
        <v>2320</v>
      </c>
      <c r="BO190" t="s">
        <v>50</v>
      </c>
      <c r="BP190" t="s">
        <v>32</v>
      </c>
      <c r="BQ190" t="s">
        <v>400</v>
      </c>
      <c r="BR190" t="s">
        <v>866</v>
      </c>
      <c r="BS190" t="s">
        <v>134</v>
      </c>
      <c r="BT190" t="s">
        <v>344</v>
      </c>
      <c r="BU190" t="s">
        <v>862</v>
      </c>
      <c r="BV190" t="s">
        <v>1851</v>
      </c>
      <c r="BW190" t="s">
        <v>704</v>
      </c>
      <c r="BX190" t="s">
        <v>353</v>
      </c>
      <c r="BY190" t="s">
        <v>371</v>
      </c>
      <c r="BZ190" t="s">
        <v>398</v>
      </c>
      <c r="CA190" t="s">
        <v>30</v>
      </c>
      <c r="CB190" t="s">
        <v>259</v>
      </c>
      <c r="CC190" t="s">
        <v>359</v>
      </c>
      <c r="CD190" t="s">
        <v>1666</v>
      </c>
      <c r="CE190" t="s">
        <v>1144</v>
      </c>
      <c r="CF190" t="s">
        <v>277</v>
      </c>
      <c r="CG190" t="s">
        <v>594</v>
      </c>
      <c r="CH190" t="s">
        <v>415</v>
      </c>
      <c r="CI190" t="s">
        <v>130</v>
      </c>
      <c r="CJ190" t="s">
        <v>140</v>
      </c>
      <c r="CK190" t="s">
        <v>127</v>
      </c>
      <c r="CL190" t="s">
        <v>517</v>
      </c>
      <c r="CM190" t="s">
        <v>347</v>
      </c>
      <c r="CN190" t="s">
        <v>258</v>
      </c>
      <c r="CO190" t="s">
        <v>258</v>
      </c>
      <c r="CP190" t="s">
        <v>714</v>
      </c>
      <c r="CQ190" t="s">
        <v>123</v>
      </c>
      <c r="CR190" t="s">
        <v>281</v>
      </c>
      <c r="CS190" t="s">
        <v>29</v>
      </c>
      <c r="CT190" t="s">
        <v>2223</v>
      </c>
      <c r="CU190" t="s">
        <v>399</v>
      </c>
      <c r="CV190" t="s">
        <v>34</v>
      </c>
      <c r="CW190" t="s">
        <v>344</v>
      </c>
      <c r="CX190">
        <v>117.22</v>
      </c>
      <c r="CY190" t="s">
        <v>328</v>
      </c>
      <c r="CZ190" t="s">
        <v>256</v>
      </c>
      <c r="DA190" t="s">
        <v>347</v>
      </c>
      <c r="DB190" t="s">
        <v>271</v>
      </c>
      <c r="DC190" t="s">
        <v>168</v>
      </c>
      <c r="DD190" t="s">
        <v>1134</v>
      </c>
      <c r="DE190" t="s">
        <v>264</v>
      </c>
      <c r="DF190" t="s">
        <v>427</v>
      </c>
      <c r="DG190">
        <v>7.6790000000000003</v>
      </c>
      <c r="DH190">
        <v>2.9409999999999998</v>
      </c>
      <c r="DI190">
        <v>5.2960000000000003</v>
      </c>
      <c r="DJ190" s="1">
        <v>1.18072243640686E-7</v>
      </c>
      <c r="DK190" s="1">
        <v>1.03160156573473E-5</v>
      </c>
      <c r="DL190">
        <v>0.39290000000000003</v>
      </c>
      <c r="DM190">
        <v>0.20530000000000001</v>
      </c>
      <c r="DN190">
        <v>0.38040000000000002</v>
      </c>
      <c r="DO190">
        <v>0.38040000000000002</v>
      </c>
      <c r="DP190" t="s">
        <v>136</v>
      </c>
      <c r="DQ190" t="s">
        <v>137</v>
      </c>
    </row>
    <row r="191" spans="1:121" x14ac:dyDescent="0.2">
      <c r="A191" t="s">
        <v>2504</v>
      </c>
      <c r="B191" t="s">
        <v>2504</v>
      </c>
      <c r="C191" t="s">
        <v>2505</v>
      </c>
      <c r="D191" t="s">
        <v>1389</v>
      </c>
      <c r="E191" t="s">
        <v>24</v>
      </c>
      <c r="F191">
        <v>24</v>
      </c>
      <c r="G191">
        <v>4</v>
      </c>
      <c r="H191">
        <v>2</v>
      </c>
      <c r="I191">
        <v>4</v>
      </c>
      <c r="J191">
        <v>12</v>
      </c>
      <c r="K191">
        <v>2</v>
      </c>
      <c r="L191">
        <v>3</v>
      </c>
      <c r="M191">
        <v>4</v>
      </c>
      <c r="N191">
        <v>5</v>
      </c>
      <c r="O191">
        <v>5</v>
      </c>
      <c r="P191">
        <v>0</v>
      </c>
      <c r="Q191">
        <v>4</v>
      </c>
      <c r="R191">
        <v>487</v>
      </c>
      <c r="S191">
        <v>67</v>
      </c>
      <c r="T191">
        <v>13</v>
      </c>
      <c r="U191">
        <v>65</v>
      </c>
      <c r="V191">
        <v>83</v>
      </c>
      <c r="W191">
        <v>6</v>
      </c>
      <c r="X191">
        <v>4</v>
      </c>
      <c r="Y191">
        <v>4</v>
      </c>
      <c r="Z191">
        <v>1</v>
      </c>
      <c r="AA191">
        <v>0</v>
      </c>
      <c r="AB191">
        <v>0</v>
      </c>
      <c r="AC191">
        <v>5</v>
      </c>
      <c r="AD191">
        <v>0</v>
      </c>
      <c r="AE191">
        <v>0</v>
      </c>
      <c r="AF191">
        <v>0</v>
      </c>
      <c r="AG191">
        <v>1</v>
      </c>
      <c r="AH191">
        <v>60</v>
      </c>
      <c r="AI191">
        <v>13</v>
      </c>
      <c r="AJ191">
        <v>0</v>
      </c>
      <c r="AK191">
        <v>15</v>
      </c>
      <c r="AL191">
        <v>4</v>
      </c>
      <c r="AM191">
        <v>3</v>
      </c>
      <c r="AN191">
        <v>0</v>
      </c>
      <c r="AO191">
        <v>3</v>
      </c>
      <c r="AP191">
        <v>103</v>
      </c>
      <c r="AQ191">
        <v>20</v>
      </c>
      <c r="AR191">
        <v>2</v>
      </c>
      <c r="AS191">
        <v>20</v>
      </c>
      <c r="AT191">
        <v>107</v>
      </c>
      <c r="AU191">
        <v>13</v>
      </c>
      <c r="AV191">
        <v>6</v>
      </c>
      <c r="AW191">
        <v>15</v>
      </c>
      <c r="AX191">
        <v>283</v>
      </c>
      <c r="AY191">
        <v>37</v>
      </c>
      <c r="AZ191">
        <v>18</v>
      </c>
      <c r="BA191">
        <v>51</v>
      </c>
      <c r="BB191" t="s">
        <v>357</v>
      </c>
      <c r="BC191" t="s">
        <v>127</v>
      </c>
      <c r="BD191" t="s">
        <v>125</v>
      </c>
      <c r="BE191" t="s">
        <v>127</v>
      </c>
      <c r="BF191" t="s">
        <v>262</v>
      </c>
      <c r="BG191" t="s">
        <v>125</v>
      </c>
      <c r="BH191" t="s">
        <v>253</v>
      </c>
      <c r="BI191" t="s">
        <v>253</v>
      </c>
      <c r="BJ191" t="s">
        <v>140</v>
      </c>
      <c r="BK191" t="s">
        <v>130</v>
      </c>
      <c r="BL191" t="s">
        <v>124</v>
      </c>
      <c r="BM191" t="s">
        <v>140</v>
      </c>
      <c r="BN191" t="s">
        <v>319</v>
      </c>
      <c r="BO191" t="s">
        <v>342</v>
      </c>
      <c r="BP191" t="s">
        <v>259</v>
      </c>
      <c r="BQ191" t="s">
        <v>32</v>
      </c>
      <c r="BR191" t="s">
        <v>804</v>
      </c>
      <c r="BS191" t="s">
        <v>140</v>
      </c>
      <c r="BT191" t="s">
        <v>127</v>
      </c>
      <c r="BU191" t="s">
        <v>253</v>
      </c>
      <c r="BV191" t="s">
        <v>265</v>
      </c>
      <c r="BW191" t="s">
        <v>124</v>
      </c>
      <c r="BX191" t="s">
        <v>124</v>
      </c>
      <c r="BY191" t="s">
        <v>26</v>
      </c>
      <c r="BZ191" t="s">
        <v>124</v>
      </c>
      <c r="CA191" t="s">
        <v>124</v>
      </c>
      <c r="CB191" t="s">
        <v>124</v>
      </c>
      <c r="CC191" t="s">
        <v>130</v>
      </c>
      <c r="CD191" t="s">
        <v>342</v>
      </c>
      <c r="CE191" t="s">
        <v>131</v>
      </c>
      <c r="CF191" t="s">
        <v>124</v>
      </c>
      <c r="CG191" t="s">
        <v>259</v>
      </c>
      <c r="CH191" t="s">
        <v>127</v>
      </c>
      <c r="CI191" t="s">
        <v>125</v>
      </c>
      <c r="CJ191" t="s">
        <v>124</v>
      </c>
      <c r="CK191" t="s">
        <v>125</v>
      </c>
      <c r="CL191" t="s">
        <v>804</v>
      </c>
      <c r="CM191" t="s">
        <v>265</v>
      </c>
      <c r="CN191" t="s">
        <v>127</v>
      </c>
      <c r="CO191" t="s">
        <v>354</v>
      </c>
      <c r="CP191" t="s">
        <v>399</v>
      </c>
      <c r="CQ191" t="s">
        <v>262</v>
      </c>
      <c r="CR191" t="s">
        <v>130</v>
      </c>
      <c r="CS191" t="s">
        <v>281</v>
      </c>
      <c r="CT191" t="s">
        <v>509</v>
      </c>
      <c r="CU191" t="s">
        <v>26</v>
      </c>
      <c r="CV191" t="s">
        <v>281</v>
      </c>
      <c r="CW191" t="s">
        <v>29</v>
      </c>
      <c r="CX191">
        <v>19.02</v>
      </c>
      <c r="CY191" t="s">
        <v>44</v>
      </c>
      <c r="CZ191" t="s">
        <v>140</v>
      </c>
      <c r="DA191" t="s">
        <v>125</v>
      </c>
      <c r="DB191" t="s">
        <v>130</v>
      </c>
      <c r="DC191" t="s">
        <v>264</v>
      </c>
      <c r="DD191" t="s">
        <v>277</v>
      </c>
      <c r="DE191" t="s">
        <v>140</v>
      </c>
      <c r="DF191" t="s">
        <v>123</v>
      </c>
      <c r="DG191">
        <v>20.449000000000002</v>
      </c>
      <c r="DH191">
        <v>4.3540000000000001</v>
      </c>
      <c r="DI191">
        <v>5.2939999999999996</v>
      </c>
      <c r="DJ191" s="1">
        <v>1.19826920865537E-7</v>
      </c>
      <c r="DK191" s="1">
        <v>1.04142207592243E-5</v>
      </c>
      <c r="DL191">
        <v>0.4748</v>
      </c>
      <c r="DM191">
        <v>0.56169999999999998</v>
      </c>
      <c r="DN191">
        <v>0.48110000000000003</v>
      </c>
      <c r="DO191">
        <v>0.48110000000000003</v>
      </c>
      <c r="DP191" t="s">
        <v>136</v>
      </c>
      <c r="DQ191" t="s">
        <v>137</v>
      </c>
    </row>
    <row r="192" spans="1:121" x14ac:dyDescent="0.2">
      <c r="A192" t="s">
        <v>2506</v>
      </c>
      <c r="B192" t="s">
        <v>2506</v>
      </c>
      <c r="C192" t="s">
        <v>2507</v>
      </c>
      <c r="D192" t="s">
        <v>122</v>
      </c>
      <c r="E192" t="s">
        <v>347</v>
      </c>
      <c r="F192">
        <v>296</v>
      </c>
      <c r="G192">
        <v>537</v>
      </c>
      <c r="H192">
        <v>820</v>
      </c>
      <c r="I192">
        <v>1315</v>
      </c>
      <c r="J192">
        <v>554</v>
      </c>
      <c r="K192">
        <v>939</v>
      </c>
      <c r="L192">
        <v>931</v>
      </c>
      <c r="M192">
        <v>1199</v>
      </c>
      <c r="N192">
        <v>384</v>
      </c>
      <c r="O192">
        <v>654</v>
      </c>
      <c r="P192">
        <v>600</v>
      </c>
      <c r="Q192">
        <v>854</v>
      </c>
      <c r="R192">
        <v>233</v>
      </c>
      <c r="S192">
        <v>762</v>
      </c>
      <c r="T192">
        <v>1284</v>
      </c>
      <c r="U192">
        <v>1619</v>
      </c>
      <c r="V192">
        <v>491</v>
      </c>
      <c r="W192">
        <v>1644</v>
      </c>
      <c r="X192">
        <v>1531</v>
      </c>
      <c r="Y192">
        <v>969</v>
      </c>
      <c r="Z192">
        <v>25</v>
      </c>
      <c r="AA192">
        <v>21</v>
      </c>
      <c r="AB192">
        <v>150</v>
      </c>
      <c r="AC192">
        <v>168</v>
      </c>
      <c r="AD192">
        <v>16</v>
      </c>
      <c r="AE192">
        <v>113</v>
      </c>
      <c r="AF192">
        <v>138</v>
      </c>
      <c r="AG192">
        <v>159</v>
      </c>
      <c r="AH192">
        <v>280</v>
      </c>
      <c r="AI192">
        <v>722</v>
      </c>
      <c r="AJ192">
        <v>968</v>
      </c>
      <c r="AK192">
        <v>2285</v>
      </c>
      <c r="AL192">
        <v>248</v>
      </c>
      <c r="AM192">
        <v>577</v>
      </c>
      <c r="AN192">
        <v>652</v>
      </c>
      <c r="AO192">
        <v>1825</v>
      </c>
      <c r="AP192">
        <v>536</v>
      </c>
      <c r="AQ192">
        <v>1185</v>
      </c>
      <c r="AR192">
        <v>1705</v>
      </c>
      <c r="AS192">
        <v>1357</v>
      </c>
      <c r="AT192">
        <v>541</v>
      </c>
      <c r="AU192">
        <v>1471</v>
      </c>
      <c r="AV192">
        <v>1632</v>
      </c>
      <c r="AW192">
        <v>1843</v>
      </c>
      <c r="AX192">
        <v>526</v>
      </c>
      <c r="AY192">
        <v>908</v>
      </c>
      <c r="AZ192">
        <v>1265</v>
      </c>
      <c r="BA192">
        <v>1386</v>
      </c>
      <c r="BB192" t="s">
        <v>635</v>
      </c>
      <c r="BC192" t="s">
        <v>919</v>
      </c>
      <c r="BD192" t="s">
        <v>2106</v>
      </c>
      <c r="BE192" t="s">
        <v>1498</v>
      </c>
      <c r="BF192" t="s">
        <v>2077</v>
      </c>
      <c r="BG192" t="s">
        <v>888</v>
      </c>
      <c r="BH192" t="s">
        <v>1869</v>
      </c>
      <c r="BI192" t="s">
        <v>2114</v>
      </c>
      <c r="BJ192" t="s">
        <v>423</v>
      </c>
      <c r="BK192" t="s">
        <v>358</v>
      </c>
      <c r="BL192" t="s">
        <v>1285</v>
      </c>
      <c r="BM192" t="s">
        <v>2259</v>
      </c>
      <c r="BN192" t="s">
        <v>8</v>
      </c>
      <c r="BO192" t="s">
        <v>1018</v>
      </c>
      <c r="BP192" t="s">
        <v>1872</v>
      </c>
      <c r="BQ192" t="s">
        <v>2278</v>
      </c>
      <c r="BR192" t="s">
        <v>623</v>
      </c>
      <c r="BS192" t="s">
        <v>2398</v>
      </c>
      <c r="BT192" t="s">
        <v>2218</v>
      </c>
      <c r="BU192" t="s">
        <v>2508</v>
      </c>
      <c r="BV192" t="s">
        <v>705</v>
      </c>
      <c r="BW192" t="s">
        <v>348</v>
      </c>
      <c r="BX192" t="s">
        <v>1273</v>
      </c>
      <c r="BY192" t="s">
        <v>882</v>
      </c>
      <c r="BZ192" t="s">
        <v>612</v>
      </c>
      <c r="CA192" t="s">
        <v>1515</v>
      </c>
      <c r="CB192" t="s">
        <v>2361</v>
      </c>
      <c r="CC192" t="s">
        <v>2054</v>
      </c>
      <c r="CD192" t="s">
        <v>704</v>
      </c>
      <c r="CE192" t="s">
        <v>473</v>
      </c>
      <c r="CF192" t="s">
        <v>1679</v>
      </c>
      <c r="CG192" t="s">
        <v>332</v>
      </c>
      <c r="CH192" t="s">
        <v>180</v>
      </c>
      <c r="CI192" t="s">
        <v>383</v>
      </c>
      <c r="CJ192" t="s">
        <v>1090</v>
      </c>
      <c r="CK192" t="s">
        <v>2054</v>
      </c>
      <c r="CL192" t="s">
        <v>1766</v>
      </c>
      <c r="CM192" t="s">
        <v>2005</v>
      </c>
      <c r="CN192" t="s">
        <v>2509</v>
      </c>
      <c r="CO192" t="s">
        <v>2510</v>
      </c>
      <c r="CP192" t="s">
        <v>865</v>
      </c>
      <c r="CQ192" t="s">
        <v>2511</v>
      </c>
      <c r="CR192" t="s">
        <v>1821</v>
      </c>
      <c r="CS192" t="s">
        <v>2512</v>
      </c>
      <c r="CT192" t="s">
        <v>273</v>
      </c>
      <c r="CU192" t="s">
        <v>656</v>
      </c>
      <c r="CV192" t="s">
        <v>2378</v>
      </c>
      <c r="CW192" t="s">
        <v>1428</v>
      </c>
      <c r="CX192">
        <v>645.08000000000004</v>
      </c>
      <c r="CY192" t="s">
        <v>1130</v>
      </c>
      <c r="CZ192" t="s">
        <v>1267</v>
      </c>
      <c r="DA192" t="s">
        <v>1758</v>
      </c>
      <c r="DB192" t="s">
        <v>1692</v>
      </c>
      <c r="DC192" t="s">
        <v>247</v>
      </c>
      <c r="DD192" t="s">
        <v>627</v>
      </c>
      <c r="DE192" t="s">
        <v>2370</v>
      </c>
      <c r="DF192" t="s">
        <v>2285</v>
      </c>
      <c r="DG192">
        <v>0.36199999999999999</v>
      </c>
      <c r="DH192">
        <v>-1.466</v>
      </c>
      <c r="DI192">
        <v>-5.2830000000000004</v>
      </c>
      <c r="DJ192" s="1">
        <v>1.2690648544885901E-7</v>
      </c>
      <c r="DK192" s="1">
        <v>1.08020968774073E-5</v>
      </c>
      <c r="DL192">
        <v>0.1028</v>
      </c>
      <c r="DM192">
        <v>0.1489</v>
      </c>
      <c r="DN192">
        <v>0.1047</v>
      </c>
      <c r="DO192">
        <v>0.1047</v>
      </c>
      <c r="DP192" t="s">
        <v>136</v>
      </c>
      <c r="DQ192" t="s">
        <v>137</v>
      </c>
    </row>
    <row r="193" spans="1:121" x14ac:dyDescent="0.2">
      <c r="A193" t="s">
        <v>2513</v>
      </c>
      <c r="B193" t="s">
        <v>2513</v>
      </c>
      <c r="C193" t="s">
        <v>2514</v>
      </c>
      <c r="D193" t="s">
        <v>122</v>
      </c>
      <c r="E193" t="s">
        <v>24</v>
      </c>
      <c r="F193">
        <v>41</v>
      </c>
      <c r="G193">
        <v>182</v>
      </c>
      <c r="H193">
        <v>212</v>
      </c>
      <c r="I193">
        <v>316</v>
      </c>
      <c r="J193">
        <v>37</v>
      </c>
      <c r="K193">
        <v>150</v>
      </c>
      <c r="L193">
        <v>73</v>
      </c>
      <c r="M193">
        <v>107</v>
      </c>
      <c r="N193">
        <v>131</v>
      </c>
      <c r="O193">
        <v>184</v>
      </c>
      <c r="P193">
        <v>207</v>
      </c>
      <c r="Q193">
        <v>191</v>
      </c>
      <c r="R193">
        <v>9</v>
      </c>
      <c r="S193">
        <v>62</v>
      </c>
      <c r="T193">
        <v>43</v>
      </c>
      <c r="U193">
        <v>89</v>
      </c>
      <c r="V193">
        <v>12</v>
      </c>
      <c r="W193">
        <v>128</v>
      </c>
      <c r="X193">
        <v>96</v>
      </c>
      <c r="Y193">
        <v>64</v>
      </c>
      <c r="Z193">
        <v>2</v>
      </c>
      <c r="AA193">
        <v>3</v>
      </c>
      <c r="AB193">
        <v>13</v>
      </c>
      <c r="AC193">
        <v>13</v>
      </c>
      <c r="AD193">
        <v>2</v>
      </c>
      <c r="AE193">
        <v>14</v>
      </c>
      <c r="AF193">
        <v>18</v>
      </c>
      <c r="AG193">
        <v>14</v>
      </c>
      <c r="AH193">
        <v>30</v>
      </c>
      <c r="AI193">
        <v>222</v>
      </c>
      <c r="AJ193">
        <v>97</v>
      </c>
      <c r="AK193">
        <v>167</v>
      </c>
      <c r="AL193">
        <v>137</v>
      </c>
      <c r="AM193">
        <v>492</v>
      </c>
      <c r="AN193">
        <v>346</v>
      </c>
      <c r="AO193">
        <v>358</v>
      </c>
      <c r="AP193">
        <v>59</v>
      </c>
      <c r="AQ193">
        <v>282</v>
      </c>
      <c r="AR193">
        <v>185</v>
      </c>
      <c r="AS193">
        <v>318</v>
      </c>
      <c r="AT193">
        <v>65</v>
      </c>
      <c r="AU193">
        <v>217</v>
      </c>
      <c r="AV193">
        <v>181</v>
      </c>
      <c r="AW193">
        <v>295</v>
      </c>
      <c r="AX193">
        <v>11</v>
      </c>
      <c r="AY193">
        <v>71</v>
      </c>
      <c r="AZ193">
        <v>95</v>
      </c>
      <c r="BA193">
        <v>74</v>
      </c>
      <c r="BB193" t="s">
        <v>29</v>
      </c>
      <c r="BC193" t="s">
        <v>49</v>
      </c>
      <c r="BD193" t="s">
        <v>850</v>
      </c>
      <c r="BE193" t="s">
        <v>375</v>
      </c>
      <c r="BF193" t="s">
        <v>29</v>
      </c>
      <c r="BG193" t="s">
        <v>48</v>
      </c>
      <c r="BH193" t="s">
        <v>427</v>
      </c>
      <c r="BI193" t="s">
        <v>45</v>
      </c>
      <c r="BJ193" t="s">
        <v>512</v>
      </c>
      <c r="BK193" t="s">
        <v>388</v>
      </c>
      <c r="BL193" t="s">
        <v>447</v>
      </c>
      <c r="BM193" t="s">
        <v>187</v>
      </c>
      <c r="BN193" t="s">
        <v>140</v>
      </c>
      <c r="BO193" t="s">
        <v>501</v>
      </c>
      <c r="BP193" t="s">
        <v>264</v>
      </c>
      <c r="BQ193" t="s">
        <v>654</v>
      </c>
      <c r="BR193" t="s">
        <v>262</v>
      </c>
      <c r="BS193" t="s">
        <v>168</v>
      </c>
      <c r="BT193" t="s">
        <v>520</v>
      </c>
      <c r="BU193" t="s">
        <v>344</v>
      </c>
      <c r="BV193" t="s">
        <v>269</v>
      </c>
      <c r="BW193" t="s">
        <v>398</v>
      </c>
      <c r="BX193" t="s">
        <v>43</v>
      </c>
      <c r="BY193" t="s">
        <v>266</v>
      </c>
      <c r="BZ193" t="s">
        <v>373</v>
      </c>
      <c r="CA193" t="s">
        <v>19</v>
      </c>
      <c r="CB193" t="s">
        <v>15</v>
      </c>
      <c r="CC193" t="s">
        <v>1134</v>
      </c>
      <c r="CD193" t="s">
        <v>339</v>
      </c>
      <c r="CE193" t="s">
        <v>717</v>
      </c>
      <c r="CF193" t="s">
        <v>38</v>
      </c>
      <c r="CG193" t="s">
        <v>41</v>
      </c>
      <c r="CH193" t="s">
        <v>43</v>
      </c>
      <c r="CI193" t="s">
        <v>635</v>
      </c>
      <c r="CJ193" t="s">
        <v>502</v>
      </c>
      <c r="CK193" t="s">
        <v>1138</v>
      </c>
      <c r="CL193" t="s">
        <v>260</v>
      </c>
      <c r="CM193" t="s">
        <v>416</v>
      </c>
      <c r="CN193" t="s">
        <v>213</v>
      </c>
      <c r="CO193" t="s">
        <v>1147</v>
      </c>
      <c r="CP193" t="s">
        <v>353</v>
      </c>
      <c r="CQ193" t="s">
        <v>279</v>
      </c>
      <c r="CR193" t="s">
        <v>257</v>
      </c>
      <c r="CS193" t="s">
        <v>1251</v>
      </c>
      <c r="CT193" t="s">
        <v>131</v>
      </c>
      <c r="CU193" t="s">
        <v>35</v>
      </c>
      <c r="CV193" t="s">
        <v>654</v>
      </c>
      <c r="CW193" t="s">
        <v>350</v>
      </c>
      <c r="CX193">
        <v>92.82</v>
      </c>
      <c r="CY193" t="s">
        <v>25</v>
      </c>
      <c r="CZ193" t="s">
        <v>213</v>
      </c>
      <c r="DA193" t="s">
        <v>23</v>
      </c>
      <c r="DB193" t="s">
        <v>19</v>
      </c>
      <c r="DC193" t="s">
        <v>39</v>
      </c>
      <c r="DD193" t="s">
        <v>706</v>
      </c>
      <c r="DE193" t="s">
        <v>282</v>
      </c>
      <c r="DF193" t="s">
        <v>46</v>
      </c>
      <c r="DG193">
        <v>0.30599999999999999</v>
      </c>
      <c r="DH193">
        <v>-1.708</v>
      </c>
      <c r="DI193">
        <v>-5.2839999999999998</v>
      </c>
      <c r="DJ193" s="1">
        <v>1.2611986578881101E-7</v>
      </c>
      <c r="DK193" s="1">
        <v>1.08020968774073E-5</v>
      </c>
      <c r="DL193">
        <v>0.11940000000000001</v>
      </c>
      <c r="DM193">
        <v>0.2235</v>
      </c>
      <c r="DN193">
        <v>0.1241</v>
      </c>
      <c r="DO193">
        <v>0.1241</v>
      </c>
      <c r="DP193" t="s">
        <v>136</v>
      </c>
      <c r="DQ193" t="s">
        <v>137</v>
      </c>
    </row>
    <row r="194" spans="1:121" x14ac:dyDescent="0.2">
      <c r="A194" t="s">
        <v>2515</v>
      </c>
      <c r="B194" t="s">
        <v>2515</v>
      </c>
      <c r="C194" t="s">
        <v>2516</v>
      </c>
      <c r="D194" t="s">
        <v>122</v>
      </c>
      <c r="E194" t="s">
        <v>262</v>
      </c>
      <c r="F194">
        <v>41</v>
      </c>
      <c r="G194">
        <v>174</v>
      </c>
      <c r="H194">
        <v>152</v>
      </c>
      <c r="I194">
        <v>341</v>
      </c>
      <c r="J194">
        <v>66</v>
      </c>
      <c r="K194">
        <v>121</v>
      </c>
      <c r="L194">
        <v>57</v>
      </c>
      <c r="M194">
        <v>135</v>
      </c>
      <c r="N194">
        <v>126</v>
      </c>
      <c r="O194">
        <v>274</v>
      </c>
      <c r="P194">
        <v>189</v>
      </c>
      <c r="Q194">
        <v>320</v>
      </c>
      <c r="R194">
        <v>28</v>
      </c>
      <c r="S194">
        <v>85</v>
      </c>
      <c r="T194">
        <v>60</v>
      </c>
      <c r="U194">
        <v>91</v>
      </c>
      <c r="V194">
        <v>48</v>
      </c>
      <c r="W194">
        <v>338</v>
      </c>
      <c r="X194">
        <v>394</v>
      </c>
      <c r="Y194">
        <v>235</v>
      </c>
      <c r="Z194">
        <v>9</v>
      </c>
      <c r="AA194">
        <v>17</v>
      </c>
      <c r="AB194">
        <v>35</v>
      </c>
      <c r="AC194">
        <v>89</v>
      </c>
      <c r="AD194">
        <v>3</v>
      </c>
      <c r="AE194">
        <v>36</v>
      </c>
      <c r="AF194">
        <v>53</v>
      </c>
      <c r="AG194">
        <v>34</v>
      </c>
      <c r="AH194">
        <v>49</v>
      </c>
      <c r="AI194">
        <v>163</v>
      </c>
      <c r="AJ194">
        <v>119</v>
      </c>
      <c r="AK194">
        <v>178</v>
      </c>
      <c r="AL194">
        <v>68</v>
      </c>
      <c r="AM194">
        <v>192</v>
      </c>
      <c r="AN194">
        <v>195</v>
      </c>
      <c r="AO194">
        <v>248</v>
      </c>
      <c r="AP194">
        <v>155</v>
      </c>
      <c r="AQ194">
        <v>1104</v>
      </c>
      <c r="AR194">
        <v>841</v>
      </c>
      <c r="AS194">
        <v>1581</v>
      </c>
      <c r="AT194">
        <v>155</v>
      </c>
      <c r="AU194">
        <v>859</v>
      </c>
      <c r="AV194">
        <v>637</v>
      </c>
      <c r="AW194">
        <v>1312</v>
      </c>
      <c r="AX194">
        <v>15</v>
      </c>
      <c r="AY194">
        <v>83</v>
      </c>
      <c r="AZ194">
        <v>73</v>
      </c>
      <c r="BA194">
        <v>105</v>
      </c>
      <c r="BB194" t="s">
        <v>29</v>
      </c>
      <c r="BC194" t="s">
        <v>156</v>
      </c>
      <c r="BD194" t="s">
        <v>1137</v>
      </c>
      <c r="BE194" t="s">
        <v>625</v>
      </c>
      <c r="BF194" t="s">
        <v>654</v>
      </c>
      <c r="BG194" t="s">
        <v>40</v>
      </c>
      <c r="BH194" t="s">
        <v>1144</v>
      </c>
      <c r="BI194" t="s">
        <v>368</v>
      </c>
      <c r="BJ194" t="s">
        <v>51</v>
      </c>
      <c r="BK194" t="s">
        <v>474</v>
      </c>
      <c r="BL194" t="s">
        <v>371</v>
      </c>
      <c r="BM194" t="s">
        <v>406</v>
      </c>
      <c r="BN194" t="s">
        <v>265</v>
      </c>
      <c r="BO194" t="s">
        <v>350</v>
      </c>
      <c r="BP194" t="s">
        <v>342</v>
      </c>
      <c r="BQ194" t="s">
        <v>268</v>
      </c>
      <c r="BR194" t="s">
        <v>260</v>
      </c>
      <c r="BS194" t="s">
        <v>845</v>
      </c>
      <c r="BT194" t="s">
        <v>1315</v>
      </c>
      <c r="BU194" t="s">
        <v>511</v>
      </c>
      <c r="BV194" t="s">
        <v>13</v>
      </c>
      <c r="BW194" t="s">
        <v>610</v>
      </c>
      <c r="BX194" t="s">
        <v>371</v>
      </c>
      <c r="BY194" t="s">
        <v>508</v>
      </c>
      <c r="BZ194" t="s">
        <v>398</v>
      </c>
      <c r="CA194" t="s">
        <v>620</v>
      </c>
      <c r="CB194" t="s">
        <v>492</v>
      </c>
      <c r="CC194" t="s">
        <v>362</v>
      </c>
      <c r="CD194" t="s">
        <v>269</v>
      </c>
      <c r="CE194" t="s">
        <v>43</v>
      </c>
      <c r="CF194" t="s">
        <v>152</v>
      </c>
      <c r="CG194" t="s">
        <v>778</v>
      </c>
      <c r="CH194" t="s">
        <v>34</v>
      </c>
      <c r="CI194" t="s">
        <v>706</v>
      </c>
      <c r="CJ194" t="s">
        <v>368</v>
      </c>
      <c r="CK194" t="s">
        <v>7</v>
      </c>
      <c r="CL194" t="s">
        <v>254</v>
      </c>
      <c r="CM194" t="s">
        <v>1872</v>
      </c>
      <c r="CN194" t="s">
        <v>886</v>
      </c>
      <c r="CO194" t="s">
        <v>2517</v>
      </c>
      <c r="CP194" t="s">
        <v>397</v>
      </c>
      <c r="CQ194" t="s">
        <v>601</v>
      </c>
      <c r="CR194" t="s">
        <v>1511</v>
      </c>
      <c r="CS194" t="s">
        <v>1657</v>
      </c>
      <c r="CT194" t="s">
        <v>274</v>
      </c>
      <c r="CU194" t="s">
        <v>38</v>
      </c>
      <c r="CV194" t="s">
        <v>34</v>
      </c>
      <c r="CW194" t="s">
        <v>152</v>
      </c>
      <c r="CX194">
        <v>205.64</v>
      </c>
      <c r="CY194" t="s">
        <v>654</v>
      </c>
      <c r="CZ194" t="s">
        <v>273</v>
      </c>
      <c r="DA194" t="s">
        <v>385</v>
      </c>
      <c r="DB194" t="s">
        <v>1727</v>
      </c>
      <c r="DC194" t="s">
        <v>399</v>
      </c>
      <c r="DD194" t="s">
        <v>160</v>
      </c>
      <c r="DE194" t="s">
        <v>279</v>
      </c>
      <c r="DF194" t="s">
        <v>872</v>
      </c>
      <c r="DG194">
        <v>0.26200000000000001</v>
      </c>
      <c r="DH194">
        <v>-1.9330000000000001</v>
      </c>
      <c r="DI194">
        <v>-5.2839999999999998</v>
      </c>
      <c r="DJ194" s="1">
        <v>1.2671872526393901E-7</v>
      </c>
      <c r="DK194" s="1">
        <v>1.08020968774073E-5</v>
      </c>
      <c r="DL194">
        <v>0.1734</v>
      </c>
      <c r="DM194">
        <v>0.1757</v>
      </c>
      <c r="DN194">
        <v>0.17349999999999999</v>
      </c>
      <c r="DO194">
        <v>0.17349999999999999</v>
      </c>
      <c r="DP194" t="s">
        <v>136</v>
      </c>
      <c r="DQ194" t="s">
        <v>137</v>
      </c>
    </row>
    <row r="195" spans="1:121" x14ac:dyDescent="0.2">
      <c r="A195" t="s">
        <v>2518</v>
      </c>
      <c r="B195" t="s">
        <v>2518</v>
      </c>
      <c r="C195" t="s">
        <v>2519</v>
      </c>
      <c r="D195" t="s">
        <v>122</v>
      </c>
      <c r="E195" t="s">
        <v>258</v>
      </c>
      <c r="F195">
        <v>5</v>
      </c>
      <c r="G195">
        <v>31</v>
      </c>
      <c r="H195">
        <v>76</v>
      </c>
      <c r="I195">
        <v>10</v>
      </c>
      <c r="J195">
        <v>1</v>
      </c>
      <c r="K195">
        <v>1</v>
      </c>
      <c r="L195">
        <v>8</v>
      </c>
      <c r="M195">
        <v>0</v>
      </c>
      <c r="N195">
        <v>0</v>
      </c>
      <c r="O195">
        <v>1</v>
      </c>
      <c r="P195">
        <v>7</v>
      </c>
      <c r="Q195">
        <v>2</v>
      </c>
      <c r="R195">
        <v>3</v>
      </c>
      <c r="S195">
        <v>21</v>
      </c>
      <c r="T195">
        <v>103</v>
      </c>
      <c r="U195">
        <v>16</v>
      </c>
      <c r="V195">
        <v>0</v>
      </c>
      <c r="W195">
        <v>4</v>
      </c>
      <c r="X195">
        <v>44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4</v>
      </c>
      <c r="AJ195">
        <v>45</v>
      </c>
      <c r="AK195">
        <v>1</v>
      </c>
      <c r="AL195">
        <v>0</v>
      </c>
      <c r="AM195">
        <v>8</v>
      </c>
      <c r="AN195">
        <v>48</v>
      </c>
      <c r="AO195">
        <v>7</v>
      </c>
      <c r="AP195">
        <v>2</v>
      </c>
      <c r="AQ195">
        <v>12</v>
      </c>
      <c r="AR195">
        <v>124</v>
      </c>
      <c r="AS195">
        <v>7</v>
      </c>
      <c r="AT195">
        <v>5</v>
      </c>
      <c r="AU195">
        <v>5</v>
      </c>
      <c r="AV195">
        <v>131</v>
      </c>
      <c r="AW195">
        <v>5</v>
      </c>
      <c r="AX195">
        <v>0</v>
      </c>
      <c r="AY195">
        <v>0</v>
      </c>
      <c r="AZ195">
        <v>20</v>
      </c>
      <c r="BA195">
        <v>0</v>
      </c>
      <c r="BB195" t="s">
        <v>140</v>
      </c>
      <c r="BC195" t="s">
        <v>339</v>
      </c>
      <c r="BD195" t="s">
        <v>38</v>
      </c>
      <c r="BE195" t="s">
        <v>130</v>
      </c>
      <c r="BF195" t="s">
        <v>125</v>
      </c>
      <c r="BG195" t="s">
        <v>125</v>
      </c>
      <c r="BH195" t="s">
        <v>274</v>
      </c>
      <c r="BI195" t="s">
        <v>124</v>
      </c>
      <c r="BJ195" t="s">
        <v>124</v>
      </c>
      <c r="BK195" t="s">
        <v>125</v>
      </c>
      <c r="BL195" t="s">
        <v>274</v>
      </c>
      <c r="BM195" t="s">
        <v>127</v>
      </c>
      <c r="BN195" t="s">
        <v>125</v>
      </c>
      <c r="BO195" t="s">
        <v>281</v>
      </c>
      <c r="BP195" t="s">
        <v>1144</v>
      </c>
      <c r="BQ195" t="s">
        <v>262</v>
      </c>
      <c r="BR195" t="s">
        <v>124</v>
      </c>
      <c r="BS195" t="s">
        <v>253</v>
      </c>
      <c r="BT195" t="s">
        <v>518</v>
      </c>
      <c r="BU195" t="s">
        <v>124</v>
      </c>
      <c r="BV195" t="s">
        <v>124</v>
      </c>
      <c r="BW195" t="s">
        <v>124</v>
      </c>
      <c r="BX195" t="s">
        <v>131</v>
      </c>
      <c r="BY195" t="s">
        <v>124</v>
      </c>
      <c r="BZ195" t="s">
        <v>124</v>
      </c>
      <c r="CA195" t="s">
        <v>124</v>
      </c>
      <c r="CB195" t="s">
        <v>259</v>
      </c>
      <c r="CC195" t="s">
        <v>124</v>
      </c>
      <c r="CD195" t="s">
        <v>124</v>
      </c>
      <c r="CE195" t="s">
        <v>127</v>
      </c>
      <c r="CF195" t="s">
        <v>256</v>
      </c>
      <c r="CG195" t="s">
        <v>124</v>
      </c>
      <c r="CH195" t="s">
        <v>124</v>
      </c>
      <c r="CI195" t="s">
        <v>253</v>
      </c>
      <c r="CJ195" t="s">
        <v>271</v>
      </c>
      <c r="CK195" t="s">
        <v>253</v>
      </c>
      <c r="CL195" t="s">
        <v>125</v>
      </c>
      <c r="CM195" t="s">
        <v>274</v>
      </c>
      <c r="CN195" t="s">
        <v>312</v>
      </c>
      <c r="CO195" t="s">
        <v>130</v>
      </c>
      <c r="CP195" t="s">
        <v>253</v>
      </c>
      <c r="CQ195" t="s">
        <v>253</v>
      </c>
      <c r="CR195" t="s">
        <v>4</v>
      </c>
      <c r="CS195" t="s">
        <v>253</v>
      </c>
      <c r="CT195" t="s">
        <v>124</v>
      </c>
      <c r="CU195" t="s">
        <v>124</v>
      </c>
      <c r="CV195" t="s">
        <v>258</v>
      </c>
      <c r="CW195" t="s">
        <v>124</v>
      </c>
      <c r="CX195">
        <v>10.57</v>
      </c>
      <c r="CY195" t="s">
        <v>125</v>
      </c>
      <c r="CZ195" t="s">
        <v>130</v>
      </c>
      <c r="DA195" t="s">
        <v>353</v>
      </c>
      <c r="DB195" t="s">
        <v>127</v>
      </c>
      <c r="DC195" t="s">
        <v>125</v>
      </c>
      <c r="DD195" t="s">
        <v>253</v>
      </c>
      <c r="DE195" t="s">
        <v>359</v>
      </c>
      <c r="DF195" t="s">
        <v>127</v>
      </c>
      <c r="DG195">
        <v>3.2000000000000001E-2</v>
      </c>
      <c r="DH195">
        <v>-4.9800000000000004</v>
      </c>
      <c r="DI195">
        <v>-5.2839999999999998</v>
      </c>
      <c r="DJ195" s="1">
        <v>1.2618072120351801E-7</v>
      </c>
      <c r="DK195" s="1">
        <v>1.08020968774073E-5</v>
      </c>
      <c r="DL195">
        <v>0.82779999999999998</v>
      </c>
      <c r="DM195">
        <v>0.90149999999999997</v>
      </c>
      <c r="DN195">
        <v>0.8357</v>
      </c>
      <c r="DO195">
        <v>0.8357</v>
      </c>
      <c r="DP195" t="s">
        <v>136</v>
      </c>
      <c r="DQ195" t="s">
        <v>137</v>
      </c>
    </row>
    <row r="196" spans="1:121" x14ac:dyDescent="0.2">
      <c r="A196" t="s">
        <v>2520</v>
      </c>
      <c r="B196" t="s">
        <v>2520</v>
      </c>
      <c r="C196" t="s">
        <v>2521</v>
      </c>
      <c r="D196" t="s">
        <v>122</v>
      </c>
      <c r="E196" t="s">
        <v>125</v>
      </c>
      <c r="F196">
        <v>26166</v>
      </c>
      <c r="G196">
        <v>15920</v>
      </c>
      <c r="H196">
        <v>11627</v>
      </c>
      <c r="I196">
        <v>16562</v>
      </c>
      <c r="J196">
        <v>7048</v>
      </c>
      <c r="K196">
        <v>2755</v>
      </c>
      <c r="L196">
        <v>1335</v>
      </c>
      <c r="M196">
        <v>2020</v>
      </c>
      <c r="N196">
        <v>6223</v>
      </c>
      <c r="O196">
        <v>1736</v>
      </c>
      <c r="P196">
        <v>848</v>
      </c>
      <c r="Q196">
        <v>1146</v>
      </c>
      <c r="R196">
        <v>48874</v>
      </c>
      <c r="S196">
        <v>17986</v>
      </c>
      <c r="T196">
        <v>13696</v>
      </c>
      <c r="U196">
        <v>21065</v>
      </c>
      <c r="V196">
        <v>33664</v>
      </c>
      <c r="W196">
        <v>21921</v>
      </c>
      <c r="X196">
        <v>29867</v>
      </c>
      <c r="Y196">
        <v>32645</v>
      </c>
      <c r="Z196">
        <v>468</v>
      </c>
      <c r="AA196">
        <v>158</v>
      </c>
      <c r="AB196">
        <v>414</v>
      </c>
      <c r="AC196">
        <v>405</v>
      </c>
      <c r="AD196">
        <v>152</v>
      </c>
      <c r="AE196">
        <v>176</v>
      </c>
      <c r="AF196">
        <v>339</v>
      </c>
      <c r="AG196">
        <v>720</v>
      </c>
      <c r="AH196">
        <v>27019</v>
      </c>
      <c r="AI196">
        <v>9346</v>
      </c>
      <c r="AJ196">
        <v>5609</v>
      </c>
      <c r="AK196">
        <v>11076</v>
      </c>
      <c r="AL196">
        <v>18503</v>
      </c>
      <c r="AM196">
        <v>9733</v>
      </c>
      <c r="AN196">
        <v>6043</v>
      </c>
      <c r="AO196">
        <v>9562</v>
      </c>
      <c r="AP196">
        <v>26628</v>
      </c>
      <c r="AQ196">
        <v>16398</v>
      </c>
      <c r="AR196">
        <v>11236</v>
      </c>
      <c r="AS196">
        <v>13591</v>
      </c>
      <c r="AT196">
        <v>29689</v>
      </c>
      <c r="AU196">
        <v>13063</v>
      </c>
      <c r="AV196">
        <v>12498</v>
      </c>
      <c r="AW196">
        <v>14742</v>
      </c>
      <c r="AX196">
        <v>40990</v>
      </c>
      <c r="AY196">
        <v>14775</v>
      </c>
      <c r="AZ196">
        <v>12024</v>
      </c>
      <c r="BA196">
        <v>17279</v>
      </c>
      <c r="BB196" t="s">
        <v>2522</v>
      </c>
      <c r="BC196" t="s">
        <v>2523</v>
      </c>
      <c r="BD196" t="s">
        <v>2524</v>
      </c>
      <c r="BE196" t="s">
        <v>2525</v>
      </c>
      <c r="BF196" t="s">
        <v>2526</v>
      </c>
      <c r="BG196" t="s">
        <v>2527</v>
      </c>
      <c r="BH196" t="s">
        <v>2269</v>
      </c>
      <c r="BI196" t="s">
        <v>1565</v>
      </c>
      <c r="BJ196" t="s">
        <v>2528</v>
      </c>
      <c r="BK196" t="s">
        <v>2529</v>
      </c>
      <c r="BL196" t="s">
        <v>2114</v>
      </c>
      <c r="BM196" t="s">
        <v>1866</v>
      </c>
      <c r="BN196" t="s">
        <v>2530</v>
      </c>
      <c r="BO196" t="s">
        <v>2531</v>
      </c>
      <c r="BP196" t="s">
        <v>2532</v>
      </c>
      <c r="BQ196" t="s">
        <v>2533</v>
      </c>
      <c r="BR196" t="s">
        <v>2534</v>
      </c>
      <c r="BS196" t="s">
        <v>2535</v>
      </c>
      <c r="BT196" t="s">
        <v>2536</v>
      </c>
      <c r="BU196" t="s">
        <v>2537</v>
      </c>
      <c r="BV196" t="s">
        <v>2538</v>
      </c>
      <c r="BW196" t="s">
        <v>1448</v>
      </c>
      <c r="BX196" t="s">
        <v>2539</v>
      </c>
      <c r="BY196" t="s">
        <v>2540</v>
      </c>
      <c r="BZ196" t="s">
        <v>2541</v>
      </c>
      <c r="CA196" t="s">
        <v>2542</v>
      </c>
      <c r="CB196" t="s">
        <v>1078</v>
      </c>
      <c r="CC196" t="s">
        <v>2543</v>
      </c>
      <c r="CD196" t="s">
        <v>2544</v>
      </c>
      <c r="CE196" t="s">
        <v>2545</v>
      </c>
      <c r="CF196" t="s">
        <v>2546</v>
      </c>
      <c r="CG196" t="s">
        <v>2547</v>
      </c>
      <c r="CH196" t="s">
        <v>2548</v>
      </c>
      <c r="CI196" t="s">
        <v>2549</v>
      </c>
      <c r="CJ196" t="s">
        <v>2550</v>
      </c>
      <c r="CK196" t="s">
        <v>2551</v>
      </c>
      <c r="CL196" t="s">
        <v>2552</v>
      </c>
      <c r="CM196" t="s">
        <v>2553</v>
      </c>
      <c r="CN196" t="s">
        <v>2554</v>
      </c>
      <c r="CO196" t="s">
        <v>2555</v>
      </c>
      <c r="CP196" t="s">
        <v>2556</v>
      </c>
      <c r="CQ196" t="s">
        <v>2557</v>
      </c>
      <c r="CR196" t="s">
        <v>2558</v>
      </c>
      <c r="CS196" t="s">
        <v>2559</v>
      </c>
      <c r="CT196" t="s">
        <v>2560</v>
      </c>
      <c r="CU196" t="s">
        <v>2561</v>
      </c>
      <c r="CV196" t="s">
        <v>2562</v>
      </c>
      <c r="CW196" t="s">
        <v>2563</v>
      </c>
      <c r="CX196">
        <v>8460.43</v>
      </c>
      <c r="CY196" t="s">
        <v>2564</v>
      </c>
      <c r="CZ196" t="s">
        <v>2565</v>
      </c>
      <c r="DA196" t="s">
        <v>2566</v>
      </c>
      <c r="DB196" t="s">
        <v>2567</v>
      </c>
      <c r="DC196" t="s">
        <v>2568</v>
      </c>
      <c r="DD196" t="s">
        <v>2569</v>
      </c>
      <c r="DE196" t="s">
        <v>2175</v>
      </c>
      <c r="DF196" t="s">
        <v>2570</v>
      </c>
      <c r="DG196">
        <v>2.2999999999999998</v>
      </c>
      <c r="DH196">
        <v>1.202</v>
      </c>
      <c r="DI196">
        <v>5.2809999999999997</v>
      </c>
      <c r="DJ196" s="1">
        <v>1.2859508627532299E-7</v>
      </c>
      <c r="DK196" s="1">
        <v>1.08896956905867E-5</v>
      </c>
      <c r="DL196">
        <v>7.1599999999999997E-2</v>
      </c>
      <c r="DM196">
        <v>0.13730000000000001</v>
      </c>
      <c r="DN196">
        <v>7.3899999999999993E-2</v>
      </c>
      <c r="DO196">
        <v>7.3899999999999993E-2</v>
      </c>
      <c r="DP196" t="s">
        <v>136</v>
      </c>
      <c r="DQ196" t="s">
        <v>137</v>
      </c>
    </row>
    <row r="197" spans="1:121" x14ac:dyDescent="0.2">
      <c r="A197" t="s">
        <v>2571</v>
      </c>
      <c r="B197" t="s">
        <v>2571</v>
      </c>
      <c r="C197" t="s">
        <v>2572</v>
      </c>
      <c r="D197" t="s">
        <v>122</v>
      </c>
      <c r="E197" t="s">
        <v>281</v>
      </c>
      <c r="F197">
        <v>450</v>
      </c>
      <c r="G197">
        <v>213</v>
      </c>
      <c r="H197">
        <v>162</v>
      </c>
      <c r="I197">
        <v>207</v>
      </c>
      <c r="J197">
        <v>495</v>
      </c>
      <c r="K197">
        <v>587</v>
      </c>
      <c r="L197">
        <v>320</v>
      </c>
      <c r="M197">
        <v>529</v>
      </c>
      <c r="N197">
        <v>294</v>
      </c>
      <c r="O197">
        <v>264</v>
      </c>
      <c r="P197">
        <v>152</v>
      </c>
      <c r="Q197">
        <v>226</v>
      </c>
      <c r="R197">
        <v>1154</v>
      </c>
      <c r="S197">
        <v>584</v>
      </c>
      <c r="T197">
        <v>438</v>
      </c>
      <c r="U197">
        <v>572</v>
      </c>
      <c r="V197">
        <v>382</v>
      </c>
      <c r="W197">
        <v>367</v>
      </c>
      <c r="X197">
        <v>391</v>
      </c>
      <c r="Y197">
        <v>269</v>
      </c>
      <c r="Z197">
        <v>38</v>
      </c>
      <c r="AA197">
        <v>15</v>
      </c>
      <c r="AB197">
        <v>33</v>
      </c>
      <c r="AC197">
        <v>92</v>
      </c>
      <c r="AD197">
        <v>17</v>
      </c>
      <c r="AE197">
        <v>10</v>
      </c>
      <c r="AF197">
        <v>21</v>
      </c>
      <c r="AG197">
        <v>32</v>
      </c>
      <c r="AH197">
        <v>735</v>
      </c>
      <c r="AI197">
        <v>401</v>
      </c>
      <c r="AJ197">
        <v>215</v>
      </c>
      <c r="AK197">
        <v>420</v>
      </c>
      <c r="AL197">
        <v>308</v>
      </c>
      <c r="AM197">
        <v>239</v>
      </c>
      <c r="AN197">
        <v>141</v>
      </c>
      <c r="AO197">
        <v>231</v>
      </c>
      <c r="AP197">
        <v>474</v>
      </c>
      <c r="AQ197">
        <v>224</v>
      </c>
      <c r="AR197">
        <v>96</v>
      </c>
      <c r="AS197">
        <v>216</v>
      </c>
      <c r="AT197">
        <v>451</v>
      </c>
      <c r="AU197">
        <v>200</v>
      </c>
      <c r="AV197">
        <v>122</v>
      </c>
      <c r="AW197">
        <v>295</v>
      </c>
      <c r="AX197">
        <v>886</v>
      </c>
      <c r="AY197">
        <v>315</v>
      </c>
      <c r="AZ197">
        <v>301</v>
      </c>
      <c r="BA197">
        <v>344</v>
      </c>
      <c r="BB197" t="s">
        <v>880</v>
      </c>
      <c r="BC197" t="s">
        <v>799</v>
      </c>
      <c r="BD197" t="s">
        <v>5</v>
      </c>
      <c r="BE197" t="s">
        <v>9</v>
      </c>
      <c r="BF197" t="s">
        <v>1319</v>
      </c>
      <c r="BG197" t="s">
        <v>492</v>
      </c>
      <c r="BH197" t="s">
        <v>1188</v>
      </c>
      <c r="BI197" t="s">
        <v>843</v>
      </c>
      <c r="BJ197" t="s">
        <v>381</v>
      </c>
      <c r="BK197" t="s">
        <v>841</v>
      </c>
      <c r="BL197" t="s">
        <v>718</v>
      </c>
      <c r="BM197" t="s">
        <v>864</v>
      </c>
      <c r="BN197" t="s">
        <v>1070</v>
      </c>
      <c r="BO197" t="s">
        <v>716</v>
      </c>
      <c r="BP197" t="s">
        <v>514</v>
      </c>
      <c r="BQ197" t="s">
        <v>848</v>
      </c>
      <c r="BR197" t="s">
        <v>247</v>
      </c>
      <c r="BS197" t="s">
        <v>439</v>
      </c>
      <c r="BT197" t="s">
        <v>323</v>
      </c>
      <c r="BU197" t="s">
        <v>1004</v>
      </c>
      <c r="BV197" t="s">
        <v>1158</v>
      </c>
      <c r="BW197" t="s">
        <v>798</v>
      </c>
      <c r="BX197" t="s">
        <v>803</v>
      </c>
      <c r="BY197" t="s">
        <v>1521</v>
      </c>
      <c r="BZ197" t="s">
        <v>504</v>
      </c>
      <c r="CA197" t="s">
        <v>414</v>
      </c>
      <c r="CB197" t="s">
        <v>21</v>
      </c>
      <c r="CC197" t="s">
        <v>420</v>
      </c>
      <c r="CD197" t="s">
        <v>948</v>
      </c>
      <c r="CE197" t="s">
        <v>172</v>
      </c>
      <c r="CF197" t="s">
        <v>368</v>
      </c>
      <c r="CG197" t="s">
        <v>581</v>
      </c>
      <c r="CH197" t="s">
        <v>870</v>
      </c>
      <c r="CI197" t="s">
        <v>4</v>
      </c>
      <c r="CJ197" t="s">
        <v>42</v>
      </c>
      <c r="CK197" t="s">
        <v>485</v>
      </c>
      <c r="CL197" t="s">
        <v>247</v>
      </c>
      <c r="CM197" t="s">
        <v>21</v>
      </c>
      <c r="CN197" t="s">
        <v>42</v>
      </c>
      <c r="CO197" t="s">
        <v>511</v>
      </c>
      <c r="CP197" t="s">
        <v>1490</v>
      </c>
      <c r="CQ197" t="s">
        <v>346</v>
      </c>
      <c r="CR197" t="s">
        <v>50</v>
      </c>
      <c r="CS197" t="s">
        <v>1251</v>
      </c>
      <c r="CT197" t="s">
        <v>355</v>
      </c>
      <c r="CU197" t="s">
        <v>1004</v>
      </c>
      <c r="CV197" t="s">
        <v>333</v>
      </c>
      <c r="CW197" t="s">
        <v>517</v>
      </c>
      <c r="CX197">
        <v>235.06</v>
      </c>
      <c r="CY197" t="s">
        <v>481</v>
      </c>
      <c r="CZ197" t="s">
        <v>333</v>
      </c>
      <c r="DA197" t="s">
        <v>379</v>
      </c>
      <c r="DB197" t="s">
        <v>795</v>
      </c>
      <c r="DC197" t="s">
        <v>293</v>
      </c>
      <c r="DD197" t="s">
        <v>823</v>
      </c>
      <c r="DE197" t="s">
        <v>605</v>
      </c>
      <c r="DF197" t="s">
        <v>1375</v>
      </c>
      <c r="DG197">
        <v>2.2080000000000002</v>
      </c>
      <c r="DH197">
        <v>1.143</v>
      </c>
      <c r="DI197">
        <v>5.2649999999999997</v>
      </c>
      <c r="DJ197" s="1">
        <v>1.40404016545634E-7</v>
      </c>
      <c r="DK197" s="1">
        <v>1.18290383939697E-5</v>
      </c>
      <c r="DL197">
        <v>5.4699999999999999E-2</v>
      </c>
      <c r="DM197">
        <v>0.17080000000000001</v>
      </c>
      <c r="DN197">
        <v>5.8500000000000003E-2</v>
      </c>
      <c r="DO197">
        <v>5.8500000000000003E-2</v>
      </c>
      <c r="DP197" t="s">
        <v>136</v>
      </c>
      <c r="DQ197" t="s">
        <v>137</v>
      </c>
    </row>
    <row r="198" spans="1:121" x14ac:dyDescent="0.2">
      <c r="A198" t="s">
        <v>2573</v>
      </c>
      <c r="B198" t="s">
        <v>2573</v>
      </c>
      <c r="C198" t="s">
        <v>2574</v>
      </c>
      <c r="D198" t="s">
        <v>122</v>
      </c>
      <c r="E198" t="s">
        <v>262</v>
      </c>
      <c r="F198">
        <v>1256</v>
      </c>
      <c r="G198">
        <v>1861</v>
      </c>
      <c r="H198">
        <v>931</v>
      </c>
      <c r="I198">
        <v>1370</v>
      </c>
      <c r="J198">
        <v>511</v>
      </c>
      <c r="K198">
        <v>464</v>
      </c>
      <c r="L198">
        <v>177</v>
      </c>
      <c r="M198">
        <v>403</v>
      </c>
      <c r="N198">
        <v>594</v>
      </c>
      <c r="O198">
        <v>308</v>
      </c>
      <c r="P198">
        <v>211</v>
      </c>
      <c r="Q198">
        <v>411</v>
      </c>
      <c r="R198">
        <v>2352</v>
      </c>
      <c r="S198">
        <v>981</v>
      </c>
      <c r="T198">
        <v>553</v>
      </c>
      <c r="U198">
        <v>841</v>
      </c>
      <c r="V198">
        <v>2286</v>
      </c>
      <c r="W198">
        <v>723</v>
      </c>
      <c r="X198">
        <v>648</v>
      </c>
      <c r="Y198">
        <v>1263</v>
      </c>
      <c r="Z198">
        <v>11</v>
      </c>
      <c r="AA198">
        <v>6</v>
      </c>
      <c r="AB198">
        <v>7</v>
      </c>
      <c r="AC198">
        <v>35</v>
      </c>
      <c r="AD198">
        <v>22</v>
      </c>
      <c r="AE198">
        <v>18</v>
      </c>
      <c r="AF198">
        <v>33</v>
      </c>
      <c r="AG198">
        <v>83</v>
      </c>
      <c r="AH198">
        <v>1943</v>
      </c>
      <c r="AI198">
        <v>1109</v>
      </c>
      <c r="AJ198">
        <v>803</v>
      </c>
      <c r="AK198">
        <v>1228</v>
      </c>
      <c r="AL198">
        <v>2520</v>
      </c>
      <c r="AM198">
        <v>2509</v>
      </c>
      <c r="AN198">
        <v>1303</v>
      </c>
      <c r="AO198">
        <v>3239</v>
      </c>
      <c r="AP198">
        <v>1602</v>
      </c>
      <c r="AQ198">
        <v>920</v>
      </c>
      <c r="AR198">
        <v>520</v>
      </c>
      <c r="AS198">
        <v>738</v>
      </c>
      <c r="AT198">
        <v>1959</v>
      </c>
      <c r="AU198">
        <v>1003</v>
      </c>
      <c r="AV198">
        <v>592</v>
      </c>
      <c r="AW198">
        <v>878</v>
      </c>
      <c r="AX198">
        <v>1635</v>
      </c>
      <c r="AY198">
        <v>743</v>
      </c>
      <c r="AZ198">
        <v>611</v>
      </c>
      <c r="BA198">
        <v>960</v>
      </c>
      <c r="BB198" t="s">
        <v>1292</v>
      </c>
      <c r="BC198" t="s">
        <v>2357</v>
      </c>
      <c r="BD198" t="s">
        <v>2342</v>
      </c>
      <c r="BE198" t="s">
        <v>2325</v>
      </c>
      <c r="BF198" t="s">
        <v>1685</v>
      </c>
      <c r="BG198" t="s">
        <v>716</v>
      </c>
      <c r="BH198" t="s">
        <v>388</v>
      </c>
      <c r="BI198" t="s">
        <v>897</v>
      </c>
      <c r="BJ198" t="s">
        <v>348</v>
      </c>
      <c r="BK198" t="s">
        <v>1514</v>
      </c>
      <c r="BL198" t="s">
        <v>1752</v>
      </c>
      <c r="BM198" t="s">
        <v>583</v>
      </c>
      <c r="BN198" t="s">
        <v>2575</v>
      </c>
      <c r="BO198" t="s">
        <v>940</v>
      </c>
      <c r="BP198" t="s">
        <v>702</v>
      </c>
      <c r="BQ198" t="s">
        <v>711</v>
      </c>
      <c r="BR198" t="s">
        <v>2576</v>
      </c>
      <c r="BS198" t="s">
        <v>816</v>
      </c>
      <c r="BT198" t="s">
        <v>942</v>
      </c>
      <c r="BU198" t="s">
        <v>1262</v>
      </c>
      <c r="BV198" t="s">
        <v>23</v>
      </c>
      <c r="BW198" t="s">
        <v>343</v>
      </c>
      <c r="BX198" t="s">
        <v>350</v>
      </c>
      <c r="BY198" t="s">
        <v>213</v>
      </c>
      <c r="BZ198" t="s">
        <v>164</v>
      </c>
      <c r="CA198" t="s">
        <v>388</v>
      </c>
      <c r="CB198" t="s">
        <v>381</v>
      </c>
      <c r="CC198" t="s">
        <v>442</v>
      </c>
      <c r="CD198" t="s">
        <v>2577</v>
      </c>
      <c r="CE198" t="s">
        <v>957</v>
      </c>
      <c r="CF198" t="s">
        <v>948</v>
      </c>
      <c r="CG198" t="s">
        <v>691</v>
      </c>
      <c r="CH198" t="s">
        <v>2578</v>
      </c>
      <c r="CI198" t="s">
        <v>1115</v>
      </c>
      <c r="CJ198" t="s">
        <v>1872</v>
      </c>
      <c r="CK198" t="s">
        <v>2295</v>
      </c>
      <c r="CL198" t="s">
        <v>2263</v>
      </c>
      <c r="CM198" t="s">
        <v>791</v>
      </c>
      <c r="CN198" t="s">
        <v>843</v>
      </c>
      <c r="CO198" t="s">
        <v>2014</v>
      </c>
      <c r="CP198" t="s">
        <v>1451</v>
      </c>
      <c r="CQ198" t="s">
        <v>622</v>
      </c>
      <c r="CR198" t="s">
        <v>1383</v>
      </c>
      <c r="CS198" t="s">
        <v>593</v>
      </c>
      <c r="CT198" t="s">
        <v>2579</v>
      </c>
      <c r="CU198" t="s">
        <v>2336</v>
      </c>
      <c r="CV198" t="s">
        <v>628</v>
      </c>
      <c r="CW198" t="s">
        <v>957</v>
      </c>
      <c r="CX198">
        <v>584.61</v>
      </c>
      <c r="CY198" t="s">
        <v>175</v>
      </c>
      <c r="CZ198" t="s">
        <v>782</v>
      </c>
      <c r="DA198" t="s">
        <v>516</v>
      </c>
      <c r="DB198" t="s">
        <v>882</v>
      </c>
      <c r="DC198" t="s">
        <v>1616</v>
      </c>
      <c r="DD198" t="s">
        <v>2077</v>
      </c>
      <c r="DE198" t="s">
        <v>733</v>
      </c>
      <c r="DF198" t="s">
        <v>840</v>
      </c>
      <c r="DG198">
        <v>2.2629999999999999</v>
      </c>
      <c r="DH198">
        <v>1.1779999999999999</v>
      </c>
      <c r="DI198">
        <v>5.2629999999999999</v>
      </c>
      <c r="DJ198" s="1">
        <v>1.4138871070730899E-7</v>
      </c>
      <c r="DK198" s="1">
        <v>1.18515318777147E-5</v>
      </c>
      <c r="DL198">
        <v>6.2399999999999997E-2</v>
      </c>
      <c r="DM198">
        <v>0.1502</v>
      </c>
      <c r="DN198">
        <v>6.5799999999999997E-2</v>
      </c>
      <c r="DO198">
        <v>6.5799999999999997E-2</v>
      </c>
      <c r="DP198" t="s">
        <v>136</v>
      </c>
      <c r="DQ198" t="s">
        <v>137</v>
      </c>
    </row>
    <row r="199" spans="1:121" x14ac:dyDescent="0.2">
      <c r="A199" t="s">
        <v>2580</v>
      </c>
      <c r="B199" t="s">
        <v>2580</v>
      </c>
      <c r="C199" t="s">
        <v>2581</v>
      </c>
      <c r="D199" t="s">
        <v>122</v>
      </c>
      <c r="E199" t="s">
        <v>140</v>
      </c>
      <c r="F199">
        <v>1097</v>
      </c>
      <c r="G199">
        <v>990</v>
      </c>
      <c r="H199">
        <v>636</v>
      </c>
      <c r="I199">
        <v>505</v>
      </c>
      <c r="J199">
        <v>713</v>
      </c>
      <c r="K199">
        <v>368</v>
      </c>
      <c r="L199">
        <v>86</v>
      </c>
      <c r="M199">
        <v>445</v>
      </c>
      <c r="N199">
        <v>346</v>
      </c>
      <c r="O199">
        <v>132</v>
      </c>
      <c r="P199">
        <v>63</v>
      </c>
      <c r="Q199">
        <v>175</v>
      </c>
      <c r="R199">
        <v>5967</v>
      </c>
      <c r="S199">
        <v>2854</v>
      </c>
      <c r="T199">
        <v>1382</v>
      </c>
      <c r="U199">
        <v>1663</v>
      </c>
      <c r="V199">
        <v>768</v>
      </c>
      <c r="W199">
        <v>608</v>
      </c>
      <c r="X199">
        <v>619</v>
      </c>
      <c r="Y199">
        <v>408</v>
      </c>
      <c r="Z199">
        <v>50</v>
      </c>
      <c r="AA199">
        <v>91</v>
      </c>
      <c r="AB199">
        <v>103</v>
      </c>
      <c r="AC199">
        <v>125</v>
      </c>
      <c r="AD199">
        <v>47</v>
      </c>
      <c r="AE199">
        <v>17</v>
      </c>
      <c r="AF199">
        <v>18</v>
      </c>
      <c r="AG199">
        <v>88</v>
      </c>
      <c r="AH199">
        <v>4082</v>
      </c>
      <c r="AI199">
        <v>1593</v>
      </c>
      <c r="AJ199">
        <v>675</v>
      </c>
      <c r="AK199">
        <v>1124</v>
      </c>
      <c r="AL199">
        <v>936</v>
      </c>
      <c r="AM199">
        <v>995</v>
      </c>
      <c r="AN199">
        <v>429</v>
      </c>
      <c r="AO199">
        <v>966</v>
      </c>
      <c r="AP199">
        <v>1839</v>
      </c>
      <c r="AQ199">
        <v>397</v>
      </c>
      <c r="AR199">
        <v>135</v>
      </c>
      <c r="AS199">
        <v>277</v>
      </c>
      <c r="AT199">
        <v>2580</v>
      </c>
      <c r="AU199">
        <v>388</v>
      </c>
      <c r="AV199">
        <v>110</v>
      </c>
      <c r="AW199">
        <v>339</v>
      </c>
      <c r="AX199">
        <v>7380</v>
      </c>
      <c r="AY199">
        <v>2002</v>
      </c>
      <c r="AZ199">
        <v>1325</v>
      </c>
      <c r="BA199">
        <v>1245</v>
      </c>
      <c r="BB199" t="s">
        <v>1428</v>
      </c>
      <c r="BC199" t="s">
        <v>1678</v>
      </c>
      <c r="BD199" t="s">
        <v>463</v>
      </c>
      <c r="BE199" t="s">
        <v>811</v>
      </c>
      <c r="BF199" t="s">
        <v>757</v>
      </c>
      <c r="BG199" t="s">
        <v>1176</v>
      </c>
      <c r="BH199" t="s">
        <v>397</v>
      </c>
      <c r="BI199" t="s">
        <v>612</v>
      </c>
      <c r="BJ199" t="s">
        <v>474</v>
      </c>
      <c r="BK199" t="s">
        <v>363</v>
      </c>
      <c r="BL199" t="s">
        <v>1003</v>
      </c>
      <c r="BM199" t="s">
        <v>598</v>
      </c>
      <c r="BN199" t="s">
        <v>2582</v>
      </c>
      <c r="BO199" t="s">
        <v>2583</v>
      </c>
      <c r="BP199" t="s">
        <v>787</v>
      </c>
      <c r="BQ199" t="s">
        <v>2584</v>
      </c>
      <c r="BR199" t="s">
        <v>1500</v>
      </c>
      <c r="BS199" t="s">
        <v>481</v>
      </c>
      <c r="BT199" t="s">
        <v>1090</v>
      </c>
      <c r="BU199" t="s">
        <v>293</v>
      </c>
      <c r="BV199" t="s">
        <v>1298</v>
      </c>
      <c r="BW199" t="s">
        <v>723</v>
      </c>
      <c r="BX199" t="s">
        <v>608</v>
      </c>
      <c r="BY199" t="s">
        <v>1888</v>
      </c>
      <c r="BZ199" t="s">
        <v>1356</v>
      </c>
      <c r="CA199" t="s">
        <v>790</v>
      </c>
      <c r="CB199" t="s">
        <v>15</v>
      </c>
      <c r="CC199" t="s">
        <v>519</v>
      </c>
      <c r="CD199" t="s">
        <v>2585</v>
      </c>
      <c r="CE199" t="s">
        <v>2586</v>
      </c>
      <c r="CF199" t="s">
        <v>827</v>
      </c>
      <c r="CG199" t="s">
        <v>2006</v>
      </c>
      <c r="CH199" t="s">
        <v>792</v>
      </c>
      <c r="CI199" t="s">
        <v>1882</v>
      </c>
      <c r="CJ199" t="s">
        <v>1752</v>
      </c>
      <c r="CK199" t="s">
        <v>2160</v>
      </c>
      <c r="CL199" t="s">
        <v>2250</v>
      </c>
      <c r="CM199" t="s">
        <v>836</v>
      </c>
      <c r="CN199" t="s">
        <v>370</v>
      </c>
      <c r="CO199" t="s">
        <v>236</v>
      </c>
      <c r="CP199" t="s">
        <v>2369</v>
      </c>
      <c r="CQ199" t="s">
        <v>1304</v>
      </c>
      <c r="CR199" t="s">
        <v>46</v>
      </c>
      <c r="CS199" t="s">
        <v>365</v>
      </c>
      <c r="CT199" t="s">
        <v>2587</v>
      </c>
      <c r="CU199" t="s">
        <v>2009</v>
      </c>
      <c r="CV199" t="s">
        <v>911</v>
      </c>
      <c r="CW199" t="s">
        <v>1506</v>
      </c>
      <c r="CX199">
        <v>683.54</v>
      </c>
      <c r="CY199" t="s">
        <v>2588</v>
      </c>
      <c r="CZ199" t="s">
        <v>1125</v>
      </c>
      <c r="DA199" t="s">
        <v>440</v>
      </c>
      <c r="DB199" t="s">
        <v>835</v>
      </c>
      <c r="DC199" t="s">
        <v>1498</v>
      </c>
      <c r="DD199" t="s">
        <v>2589</v>
      </c>
      <c r="DE199" t="s">
        <v>923</v>
      </c>
      <c r="DF199" t="s">
        <v>316</v>
      </c>
      <c r="DG199">
        <v>3.8759999999999999</v>
      </c>
      <c r="DH199">
        <v>1.9550000000000001</v>
      </c>
      <c r="DI199">
        <v>5.2169999999999996</v>
      </c>
      <c r="DJ199" s="1">
        <v>1.81996983585959E-7</v>
      </c>
      <c r="DK199" s="1">
        <v>1.5178364595732001E-5</v>
      </c>
      <c r="DL199">
        <v>0.1981</v>
      </c>
      <c r="DM199">
        <v>0.1482</v>
      </c>
      <c r="DN199">
        <v>0.19539999999999999</v>
      </c>
      <c r="DO199">
        <v>0.19539999999999999</v>
      </c>
      <c r="DP199" t="s">
        <v>136</v>
      </c>
      <c r="DQ199" t="s">
        <v>137</v>
      </c>
    </row>
    <row r="200" spans="1:121" x14ac:dyDescent="0.2">
      <c r="A200" t="s">
        <v>2590</v>
      </c>
      <c r="B200" t="s">
        <v>2590</v>
      </c>
      <c r="C200" t="s">
        <v>2591</v>
      </c>
      <c r="D200" t="s">
        <v>122</v>
      </c>
      <c r="E200" t="s">
        <v>258</v>
      </c>
      <c r="F200">
        <v>128</v>
      </c>
      <c r="G200">
        <v>240</v>
      </c>
      <c r="H200">
        <v>358</v>
      </c>
      <c r="I200">
        <v>491</v>
      </c>
      <c r="J200">
        <v>70</v>
      </c>
      <c r="K200">
        <v>137</v>
      </c>
      <c r="L200">
        <v>159</v>
      </c>
      <c r="M200">
        <v>182</v>
      </c>
      <c r="N200">
        <v>180</v>
      </c>
      <c r="O200">
        <v>258</v>
      </c>
      <c r="P200">
        <v>356</v>
      </c>
      <c r="Q200">
        <v>328</v>
      </c>
      <c r="R200">
        <v>69</v>
      </c>
      <c r="S200">
        <v>105</v>
      </c>
      <c r="T200">
        <v>168</v>
      </c>
      <c r="U200">
        <v>127</v>
      </c>
      <c r="V200">
        <v>120</v>
      </c>
      <c r="W200">
        <v>298</v>
      </c>
      <c r="X200">
        <v>1148</v>
      </c>
      <c r="Y200">
        <v>296</v>
      </c>
      <c r="Z200">
        <v>3</v>
      </c>
      <c r="AA200">
        <v>3</v>
      </c>
      <c r="AB200">
        <v>25</v>
      </c>
      <c r="AC200">
        <v>20</v>
      </c>
      <c r="AD200">
        <v>3</v>
      </c>
      <c r="AE200">
        <v>10</v>
      </c>
      <c r="AF200">
        <v>10</v>
      </c>
      <c r="AG200">
        <v>23</v>
      </c>
      <c r="AH200">
        <v>83</v>
      </c>
      <c r="AI200">
        <v>278</v>
      </c>
      <c r="AJ200">
        <v>227</v>
      </c>
      <c r="AK200">
        <v>263</v>
      </c>
      <c r="AL200">
        <v>128</v>
      </c>
      <c r="AM200">
        <v>380</v>
      </c>
      <c r="AN200">
        <v>303</v>
      </c>
      <c r="AO200">
        <v>318</v>
      </c>
      <c r="AP200">
        <v>164</v>
      </c>
      <c r="AQ200">
        <v>505</v>
      </c>
      <c r="AR200">
        <v>476</v>
      </c>
      <c r="AS200">
        <v>479</v>
      </c>
      <c r="AT200">
        <v>166</v>
      </c>
      <c r="AU200">
        <v>565</v>
      </c>
      <c r="AV200">
        <v>524</v>
      </c>
      <c r="AW200">
        <v>569</v>
      </c>
      <c r="AX200">
        <v>93</v>
      </c>
      <c r="AY200">
        <v>154</v>
      </c>
      <c r="AZ200">
        <v>196</v>
      </c>
      <c r="BA200">
        <v>165</v>
      </c>
      <c r="BB200" t="s">
        <v>168</v>
      </c>
      <c r="BC200" t="s">
        <v>15</v>
      </c>
      <c r="BD200" t="s">
        <v>381</v>
      </c>
      <c r="BE200" t="s">
        <v>592</v>
      </c>
      <c r="BF200" t="s">
        <v>284</v>
      </c>
      <c r="BG200" t="s">
        <v>45</v>
      </c>
      <c r="BH200" t="s">
        <v>480</v>
      </c>
      <c r="BI200" t="s">
        <v>20</v>
      </c>
      <c r="BJ200" t="s">
        <v>19</v>
      </c>
      <c r="BK200" t="s">
        <v>1074</v>
      </c>
      <c r="BL200" t="s">
        <v>1186</v>
      </c>
      <c r="BM200" t="s">
        <v>716</v>
      </c>
      <c r="BN200" t="s">
        <v>342</v>
      </c>
      <c r="BO200" t="s">
        <v>268</v>
      </c>
      <c r="BP200" t="s">
        <v>49</v>
      </c>
      <c r="BQ200" t="s">
        <v>709</v>
      </c>
      <c r="BR200" t="s">
        <v>47</v>
      </c>
      <c r="BS200" t="s">
        <v>371</v>
      </c>
      <c r="BT200" t="s">
        <v>2592</v>
      </c>
      <c r="BU200" t="s">
        <v>803</v>
      </c>
      <c r="BV200" t="s">
        <v>133</v>
      </c>
      <c r="BW200" t="s">
        <v>398</v>
      </c>
      <c r="BX200" t="s">
        <v>1138</v>
      </c>
      <c r="BY200" t="s">
        <v>45</v>
      </c>
      <c r="BZ200" t="s">
        <v>398</v>
      </c>
      <c r="CA200" t="s">
        <v>414</v>
      </c>
      <c r="CB200" t="s">
        <v>374</v>
      </c>
      <c r="CC200" t="s">
        <v>9</v>
      </c>
      <c r="CD200" t="s">
        <v>396</v>
      </c>
      <c r="CE200" t="s">
        <v>16</v>
      </c>
      <c r="CF200" t="s">
        <v>10</v>
      </c>
      <c r="CG200" t="s">
        <v>12</v>
      </c>
      <c r="CH200" t="s">
        <v>427</v>
      </c>
      <c r="CI200" t="s">
        <v>1087</v>
      </c>
      <c r="CJ200" t="s">
        <v>362</v>
      </c>
      <c r="CK200" t="s">
        <v>16</v>
      </c>
      <c r="CL200" t="s">
        <v>51</v>
      </c>
      <c r="CM200" t="s">
        <v>798</v>
      </c>
      <c r="CN200" t="s">
        <v>891</v>
      </c>
      <c r="CO200" t="s">
        <v>1600</v>
      </c>
      <c r="CP200" t="s">
        <v>48</v>
      </c>
      <c r="CQ200" t="s">
        <v>1521</v>
      </c>
      <c r="CR200" t="s">
        <v>1132</v>
      </c>
      <c r="CS200" t="s">
        <v>1186</v>
      </c>
      <c r="CT200" t="s">
        <v>268</v>
      </c>
      <c r="CU200" t="s">
        <v>209</v>
      </c>
      <c r="CV200" t="s">
        <v>367</v>
      </c>
      <c r="CW200" t="s">
        <v>48</v>
      </c>
      <c r="CX200">
        <v>168.25</v>
      </c>
      <c r="CY200" t="s">
        <v>369</v>
      </c>
      <c r="CZ200" t="s">
        <v>428</v>
      </c>
      <c r="DA200" t="s">
        <v>1106</v>
      </c>
      <c r="DB200" t="s">
        <v>323</v>
      </c>
      <c r="DC200" t="s">
        <v>254</v>
      </c>
      <c r="DD200" t="s">
        <v>17</v>
      </c>
      <c r="DE200" t="s">
        <v>243</v>
      </c>
      <c r="DF200" t="s">
        <v>1138</v>
      </c>
      <c r="DG200">
        <v>0.29699999999999999</v>
      </c>
      <c r="DH200">
        <v>-1.7529999999999999</v>
      </c>
      <c r="DI200">
        <v>-5.2060000000000004</v>
      </c>
      <c r="DJ200" s="1">
        <v>1.92565124621822E-7</v>
      </c>
      <c r="DK200" s="1">
        <v>1.5979034687839898E-5</v>
      </c>
      <c r="DL200">
        <v>0.1431</v>
      </c>
      <c r="DM200">
        <v>0.18440000000000001</v>
      </c>
      <c r="DN200">
        <v>0.14510000000000001</v>
      </c>
      <c r="DO200">
        <v>0.14510000000000001</v>
      </c>
      <c r="DP200" t="s">
        <v>136</v>
      </c>
      <c r="DQ200" t="s">
        <v>137</v>
      </c>
    </row>
    <row r="201" spans="1:121" x14ac:dyDescent="0.2">
      <c r="A201" t="s">
        <v>2593</v>
      </c>
      <c r="B201" t="s">
        <v>2593</v>
      </c>
      <c r="C201" t="s">
        <v>2594</v>
      </c>
      <c r="D201" t="s">
        <v>122</v>
      </c>
      <c r="E201" t="s">
        <v>24</v>
      </c>
      <c r="F201">
        <v>74</v>
      </c>
      <c r="G201">
        <v>54</v>
      </c>
      <c r="H201">
        <v>204</v>
      </c>
      <c r="I201">
        <v>23</v>
      </c>
      <c r="J201">
        <v>16</v>
      </c>
      <c r="K201">
        <v>13</v>
      </c>
      <c r="L201">
        <v>197</v>
      </c>
      <c r="M201">
        <v>19</v>
      </c>
      <c r="N201">
        <v>19</v>
      </c>
      <c r="O201">
        <v>9</v>
      </c>
      <c r="P201">
        <v>311</v>
      </c>
      <c r="Q201">
        <v>23</v>
      </c>
      <c r="R201">
        <v>39</v>
      </c>
      <c r="S201">
        <v>110</v>
      </c>
      <c r="T201">
        <v>611</v>
      </c>
      <c r="U201">
        <v>75</v>
      </c>
      <c r="V201">
        <v>15</v>
      </c>
      <c r="W201">
        <v>22</v>
      </c>
      <c r="X201">
        <v>31</v>
      </c>
      <c r="Y201">
        <v>21</v>
      </c>
      <c r="Z201">
        <v>66</v>
      </c>
      <c r="AA201">
        <v>75</v>
      </c>
      <c r="AB201">
        <v>433</v>
      </c>
      <c r="AC201">
        <v>181</v>
      </c>
      <c r="AD201">
        <v>20</v>
      </c>
      <c r="AE201">
        <v>167</v>
      </c>
      <c r="AF201">
        <v>326</v>
      </c>
      <c r="AG201">
        <v>350</v>
      </c>
      <c r="AH201">
        <v>102</v>
      </c>
      <c r="AI201">
        <v>132</v>
      </c>
      <c r="AJ201">
        <v>898</v>
      </c>
      <c r="AK201">
        <v>68</v>
      </c>
      <c r="AL201">
        <v>80</v>
      </c>
      <c r="AM201">
        <v>57</v>
      </c>
      <c r="AN201">
        <v>259</v>
      </c>
      <c r="AO201">
        <v>53</v>
      </c>
      <c r="AP201">
        <v>196</v>
      </c>
      <c r="AQ201">
        <v>159</v>
      </c>
      <c r="AR201">
        <v>982</v>
      </c>
      <c r="AS201">
        <v>124</v>
      </c>
      <c r="AT201">
        <v>128</v>
      </c>
      <c r="AU201">
        <v>105</v>
      </c>
      <c r="AV201">
        <v>958</v>
      </c>
      <c r="AW201">
        <v>81</v>
      </c>
      <c r="AX201">
        <v>38</v>
      </c>
      <c r="AY201">
        <v>45</v>
      </c>
      <c r="AZ201">
        <v>281</v>
      </c>
      <c r="BA201">
        <v>31</v>
      </c>
      <c r="BB201" t="s">
        <v>369</v>
      </c>
      <c r="BC201" t="s">
        <v>28</v>
      </c>
      <c r="BD201" t="s">
        <v>800</v>
      </c>
      <c r="BE201" t="s">
        <v>277</v>
      </c>
      <c r="BF201" t="s">
        <v>277</v>
      </c>
      <c r="BG201" t="s">
        <v>274</v>
      </c>
      <c r="BH201" t="s">
        <v>864</v>
      </c>
      <c r="BI201" t="s">
        <v>354</v>
      </c>
      <c r="BJ201" t="s">
        <v>354</v>
      </c>
      <c r="BK201" t="s">
        <v>262</v>
      </c>
      <c r="BL201" t="s">
        <v>664</v>
      </c>
      <c r="BM201" t="s">
        <v>25</v>
      </c>
      <c r="BN201" t="s">
        <v>24</v>
      </c>
      <c r="BO201" t="s">
        <v>284</v>
      </c>
      <c r="BP201" t="s">
        <v>1740</v>
      </c>
      <c r="BQ201" t="s">
        <v>344</v>
      </c>
      <c r="BR201" t="s">
        <v>258</v>
      </c>
      <c r="BS201" t="s">
        <v>339</v>
      </c>
      <c r="BT201" t="s">
        <v>123</v>
      </c>
      <c r="BU201" t="s">
        <v>347</v>
      </c>
      <c r="BV201" t="s">
        <v>2595</v>
      </c>
      <c r="BW201" t="s">
        <v>2596</v>
      </c>
      <c r="BX201" t="s">
        <v>1929</v>
      </c>
      <c r="BY201" t="s">
        <v>2005</v>
      </c>
      <c r="BZ201" t="s">
        <v>1256</v>
      </c>
      <c r="CA201" t="s">
        <v>2597</v>
      </c>
      <c r="CB201" t="s">
        <v>2598</v>
      </c>
      <c r="CC201" t="s">
        <v>1582</v>
      </c>
      <c r="CD201" t="s">
        <v>520</v>
      </c>
      <c r="CE201" t="s">
        <v>400</v>
      </c>
      <c r="CF201" t="s">
        <v>489</v>
      </c>
      <c r="CG201" t="s">
        <v>501</v>
      </c>
      <c r="CH201" t="s">
        <v>36</v>
      </c>
      <c r="CI201" t="s">
        <v>264</v>
      </c>
      <c r="CJ201" t="s">
        <v>180</v>
      </c>
      <c r="CK201" t="s">
        <v>27</v>
      </c>
      <c r="CL201" t="s">
        <v>1180</v>
      </c>
      <c r="CM201" t="s">
        <v>5</v>
      </c>
      <c r="CN201" t="s">
        <v>461</v>
      </c>
      <c r="CO201" t="s">
        <v>168</v>
      </c>
      <c r="CP201" t="s">
        <v>709</v>
      </c>
      <c r="CQ201" t="s">
        <v>862</v>
      </c>
      <c r="CR201" t="s">
        <v>1611</v>
      </c>
      <c r="CS201" t="s">
        <v>1144</v>
      </c>
      <c r="CT201" t="s">
        <v>26</v>
      </c>
      <c r="CU201" t="s">
        <v>271</v>
      </c>
      <c r="CV201" t="s">
        <v>795</v>
      </c>
      <c r="CW201" t="s">
        <v>357</v>
      </c>
      <c r="CX201">
        <v>342.57</v>
      </c>
      <c r="CY201" t="s">
        <v>668</v>
      </c>
      <c r="CZ201" t="s">
        <v>305</v>
      </c>
      <c r="DA201" t="s">
        <v>869</v>
      </c>
      <c r="DB201" t="s">
        <v>796</v>
      </c>
      <c r="DC201" t="s">
        <v>815</v>
      </c>
      <c r="DD201" t="s">
        <v>801</v>
      </c>
      <c r="DE201" t="s">
        <v>1171</v>
      </c>
      <c r="DF201" t="s">
        <v>225</v>
      </c>
      <c r="DG201">
        <v>0.16700000000000001</v>
      </c>
      <c r="DH201">
        <v>-2.5859999999999999</v>
      </c>
      <c r="DI201">
        <v>-5.202</v>
      </c>
      <c r="DJ201" s="1">
        <v>1.9714981061399501E-7</v>
      </c>
      <c r="DK201" s="1">
        <v>1.6277674113344501E-5</v>
      </c>
      <c r="DL201">
        <v>0.35580000000000001</v>
      </c>
      <c r="DM201">
        <v>0.16</v>
      </c>
      <c r="DN201">
        <v>0.34320000000000001</v>
      </c>
      <c r="DO201">
        <v>0.34320000000000001</v>
      </c>
      <c r="DP201" t="s">
        <v>136</v>
      </c>
      <c r="DQ201" t="s">
        <v>137</v>
      </c>
    </row>
    <row r="202" spans="1:121" x14ac:dyDescent="0.2">
      <c r="A202" t="s">
        <v>2599</v>
      </c>
      <c r="B202" t="s">
        <v>2599</v>
      </c>
      <c r="C202" t="s">
        <v>2600</v>
      </c>
      <c r="D202" t="s">
        <v>122</v>
      </c>
      <c r="E202" t="s">
        <v>256</v>
      </c>
      <c r="F202">
        <v>119</v>
      </c>
      <c r="G202">
        <v>33</v>
      </c>
      <c r="H202">
        <v>26</v>
      </c>
      <c r="I202">
        <v>17</v>
      </c>
      <c r="J202">
        <v>29</v>
      </c>
      <c r="K202">
        <v>9</v>
      </c>
      <c r="L202">
        <v>1</v>
      </c>
      <c r="M202">
        <v>9</v>
      </c>
      <c r="N202">
        <v>67</v>
      </c>
      <c r="O202">
        <v>23</v>
      </c>
      <c r="P202">
        <v>9</v>
      </c>
      <c r="Q202">
        <v>12</v>
      </c>
      <c r="R202">
        <v>62</v>
      </c>
      <c r="S202">
        <v>21</v>
      </c>
      <c r="T202">
        <v>13</v>
      </c>
      <c r="U202">
        <v>17</v>
      </c>
      <c r="V202">
        <v>86</v>
      </c>
      <c r="W202">
        <v>30</v>
      </c>
      <c r="X202">
        <v>36</v>
      </c>
      <c r="Y202">
        <v>21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1</v>
      </c>
      <c r="AF202">
        <v>2</v>
      </c>
      <c r="AG202">
        <v>0</v>
      </c>
      <c r="AH202">
        <v>77</v>
      </c>
      <c r="AI202">
        <v>30</v>
      </c>
      <c r="AJ202">
        <v>4</v>
      </c>
      <c r="AK202">
        <v>20</v>
      </c>
      <c r="AL202">
        <v>249</v>
      </c>
      <c r="AM202">
        <v>139</v>
      </c>
      <c r="AN202">
        <v>55</v>
      </c>
      <c r="AO202">
        <v>40</v>
      </c>
      <c r="AP202">
        <v>77</v>
      </c>
      <c r="AQ202">
        <v>11</v>
      </c>
      <c r="AR202">
        <v>4</v>
      </c>
      <c r="AS202">
        <v>15</v>
      </c>
      <c r="AT202">
        <v>80</v>
      </c>
      <c r="AU202">
        <v>11</v>
      </c>
      <c r="AV202">
        <v>7</v>
      </c>
      <c r="AW202">
        <v>14</v>
      </c>
      <c r="AX202">
        <v>16</v>
      </c>
      <c r="AY202">
        <v>10</v>
      </c>
      <c r="AZ202">
        <v>9</v>
      </c>
      <c r="BA202">
        <v>12</v>
      </c>
      <c r="BB202" t="s">
        <v>45</v>
      </c>
      <c r="BC202" t="s">
        <v>357</v>
      </c>
      <c r="BD202" t="s">
        <v>339</v>
      </c>
      <c r="BE202" t="s">
        <v>262</v>
      </c>
      <c r="BF202" t="s">
        <v>256</v>
      </c>
      <c r="BG202" t="s">
        <v>131</v>
      </c>
      <c r="BH202" t="s">
        <v>125</v>
      </c>
      <c r="BI202" t="s">
        <v>259</v>
      </c>
      <c r="BJ202" t="s">
        <v>268</v>
      </c>
      <c r="BK202" t="s">
        <v>256</v>
      </c>
      <c r="BL202" t="s">
        <v>281</v>
      </c>
      <c r="BM202" t="s">
        <v>258</v>
      </c>
      <c r="BN202" t="s">
        <v>30</v>
      </c>
      <c r="BO202" t="s">
        <v>281</v>
      </c>
      <c r="BP202" t="s">
        <v>259</v>
      </c>
      <c r="BQ202" t="s">
        <v>281</v>
      </c>
      <c r="BR202" t="s">
        <v>521</v>
      </c>
      <c r="BS202" t="s">
        <v>26</v>
      </c>
      <c r="BT202" t="s">
        <v>26</v>
      </c>
      <c r="BU202" t="s">
        <v>347</v>
      </c>
      <c r="BV202" t="s">
        <v>265</v>
      </c>
      <c r="BW202" t="s">
        <v>124</v>
      </c>
      <c r="BX202" t="s">
        <v>124</v>
      </c>
      <c r="BY202" t="s">
        <v>124</v>
      </c>
      <c r="BZ202" t="s">
        <v>124</v>
      </c>
      <c r="CA202" t="s">
        <v>281</v>
      </c>
      <c r="CB202" t="s">
        <v>347</v>
      </c>
      <c r="CC202" t="s">
        <v>124</v>
      </c>
      <c r="CD202" t="s">
        <v>350</v>
      </c>
      <c r="CE202" t="s">
        <v>354</v>
      </c>
      <c r="CF202" t="s">
        <v>127</v>
      </c>
      <c r="CG202" t="s">
        <v>262</v>
      </c>
      <c r="CH202" t="s">
        <v>710</v>
      </c>
      <c r="CI202" t="s">
        <v>152</v>
      </c>
      <c r="CJ202" t="s">
        <v>30</v>
      </c>
      <c r="CK202" t="s">
        <v>357</v>
      </c>
      <c r="CL202" t="s">
        <v>36</v>
      </c>
      <c r="CM202" t="s">
        <v>259</v>
      </c>
      <c r="CN202" t="s">
        <v>253</v>
      </c>
      <c r="CO202" t="s">
        <v>258</v>
      </c>
      <c r="CP202" t="s">
        <v>396</v>
      </c>
      <c r="CQ202" t="s">
        <v>274</v>
      </c>
      <c r="CR202" t="s">
        <v>130</v>
      </c>
      <c r="CS202" t="s">
        <v>281</v>
      </c>
      <c r="CT202" t="s">
        <v>262</v>
      </c>
      <c r="CU202" t="s">
        <v>131</v>
      </c>
      <c r="CV202" t="s">
        <v>130</v>
      </c>
      <c r="CW202" t="s">
        <v>259</v>
      </c>
      <c r="CX202">
        <v>19.79</v>
      </c>
      <c r="CY202" t="s">
        <v>269</v>
      </c>
      <c r="CZ202" t="s">
        <v>27</v>
      </c>
      <c r="DA202" t="s">
        <v>339</v>
      </c>
      <c r="DB202" t="s">
        <v>281</v>
      </c>
      <c r="DC202" t="s">
        <v>183</v>
      </c>
      <c r="DD202" t="s">
        <v>274</v>
      </c>
      <c r="DE202" t="s">
        <v>253</v>
      </c>
      <c r="DF202" t="s">
        <v>259</v>
      </c>
      <c r="DG202">
        <v>4.4740000000000002</v>
      </c>
      <c r="DH202">
        <v>2.1619999999999999</v>
      </c>
      <c r="DI202">
        <v>5.1989999999999998</v>
      </c>
      <c r="DJ202" s="1">
        <v>2.00263138477541E-7</v>
      </c>
      <c r="DK202" s="1">
        <v>1.6452463709848901E-5</v>
      </c>
      <c r="DL202">
        <v>0.16470000000000001</v>
      </c>
      <c r="DM202">
        <v>0.54500000000000004</v>
      </c>
      <c r="DN202">
        <v>0.1845</v>
      </c>
      <c r="DO202">
        <v>0.1845</v>
      </c>
      <c r="DP202" t="s">
        <v>136</v>
      </c>
      <c r="DQ202" t="s">
        <v>137</v>
      </c>
    </row>
    <row r="203" spans="1:121" x14ac:dyDescent="0.2">
      <c r="A203" t="s">
        <v>2601</v>
      </c>
      <c r="B203" t="s">
        <v>2601</v>
      </c>
      <c r="C203" t="s">
        <v>2602</v>
      </c>
      <c r="D203" t="s">
        <v>122</v>
      </c>
      <c r="E203" t="s">
        <v>277</v>
      </c>
      <c r="F203">
        <v>6</v>
      </c>
      <c r="G203">
        <v>52</v>
      </c>
      <c r="H203">
        <v>81</v>
      </c>
      <c r="I203">
        <v>66</v>
      </c>
      <c r="J203">
        <v>5</v>
      </c>
      <c r="K203">
        <v>21</v>
      </c>
      <c r="L203">
        <v>48</v>
      </c>
      <c r="M203">
        <v>25</v>
      </c>
      <c r="N203">
        <v>18</v>
      </c>
      <c r="O203">
        <v>48</v>
      </c>
      <c r="P203">
        <v>148</v>
      </c>
      <c r="Q203">
        <v>91</v>
      </c>
      <c r="R203">
        <v>3</v>
      </c>
      <c r="S203">
        <v>35</v>
      </c>
      <c r="T203">
        <v>71</v>
      </c>
      <c r="U203">
        <v>49</v>
      </c>
      <c r="V203">
        <v>7</v>
      </c>
      <c r="W203">
        <v>5</v>
      </c>
      <c r="X203">
        <v>10</v>
      </c>
      <c r="Y203">
        <v>5</v>
      </c>
      <c r="Z203">
        <v>0</v>
      </c>
      <c r="AA203">
        <v>1</v>
      </c>
      <c r="AB203">
        <v>4</v>
      </c>
      <c r="AC203">
        <v>2</v>
      </c>
      <c r="AD203">
        <v>2</v>
      </c>
      <c r="AE203">
        <v>3</v>
      </c>
      <c r="AF203">
        <v>9</v>
      </c>
      <c r="AG203">
        <v>7</v>
      </c>
      <c r="AH203">
        <v>5</v>
      </c>
      <c r="AI203">
        <v>4</v>
      </c>
      <c r="AJ203">
        <v>28</v>
      </c>
      <c r="AK203">
        <v>15</v>
      </c>
      <c r="AL203">
        <v>8</v>
      </c>
      <c r="AM203">
        <v>13</v>
      </c>
      <c r="AN203">
        <v>52</v>
      </c>
      <c r="AO203">
        <v>51</v>
      </c>
      <c r="AP203">
        <v>24</v>
      </c>
      <c r="AQ203">
        <v>67</v>
      </c>
      <c r="AR203">
        <v>204</v>
      </c>
      <c r="AS203">
        <v>56</v>
      </c>
      <c r="AT203">
        <v>18</v>
      </c>
      <c r="AU203">
        <v>54</v>
      </c>
      <c r="AV203">
        <v>203</v>
      </c>
      <c r="AW203">
        <v>68</v>
      </c>
      <c r="AX203">
        <v>8</v>
      </c>
      <c r="AY203">
        <v>13</v>
      </c>
      <c r="AZ203">
        <v>50</v>
      </c>
      <c r="BA203">
        <v>22</v>
      </c>
      <c r="BB203" t="s">
        <v>140</v>
      </c>
      <c r="BC203" t="s">
        <v>269</v>
      </c>
      <c r="BD203" t="s">
        <v>654</v>
      </c>
      <c r="BE203" t="s">
        <v>353</v>
      </c>
      <c r="BF203" t="s">
        <v>140</v>
      </c>
      <c r="BG203" t="s">
        <v>265</v>
      </c>
      <c r="BH203" t="s">
        <v>38</v>
      </c>
      <c r="BI203" t="s">
        <v>25</v>
      </c>
      <c r="BJ203" t="s">
        <v>347</v>
      </c>
      <c r="BK203" t="s">
        <v>37</v>
      </c>
      <c r="BL203" t="s">
        <v>362</v>
      </c>
      <c r="BM203" t="s">
        <v>197</v>
      </c>
      <c r="BN203" t="s">
        <v>125</v>
      </c>
      <c r="BO203" t="s">
        <v>357</v>
      </c>
      <c r="BP203" t="s">
        <v>133</v>
      </c>
      <c r="BQ203" t="s">
        <v>28</v>
      </c>
      <c r="BR203" t="s">
        <v>130</v>
      </c>
      <c r="BS203" t="s">
        <v>140</v>
      </c>
      <c r="BT203" t="s">
        <v>131</v>
      </c>
      <c r="BU203" t="s">
        <v>253</v>
      </c>
      <c r="BV203" t="s">
        <v>124</v>
      </c>
      <c r="BW203" t="s">
        <v>256</v>
      </c>
      <c r="BX203" t="s">
        <v>264</v>
      </c>
      <c r="BY203" t="s">
        <v>274</v>
      </c>
      <c r="BZ203" t="s">
        <v>373</v>
      </c>
      <c r="CA203" t="s">
        <v>30</v>
      </c>
      <c r="CB203" t="s">
        <v>394</v>
      </c>
      <c r="CC203" t="s">
        <v>359</v>
      </c>
      <c r="CD203" t="s">
        <v>253</v>
      </c>
      <c r="CE203" t="s">
        <v>127</v>
      </c>
      <c r="CF203" t="s">
        <v>347</v>
      </c>
      <c r="CG203" t="s">
        <v>259</v>
      </c>
      <c r="CH203" t="s">
        <v>130</v>
      </c>
      <c r="CI203" t="s">
        <v>131</v>
      </c>
      <c r="CJ203" t="s">
        <v>29</v>
      </c>
      <c r="CK203" t="s">
        <v>256</v>
      </c>
      <c r="CL203" t="s">
        <v>347</v>
      </c>
      <c r="CM203" t="s">
        <v>344</v>
      </c>
      <c r="CN203" t="s">
        <v>1177</v>
      </c>
      <c r="CO203" t="s">
        <v>35</v>
      </c>
      <c r="CP203" t="s">
        <v>281</v>
      </c>
      <c r="CQ203" t="s">
        <v>32</v>
      </c>
      <c r="CR203" t="s">
        <v>863</v>
      </c>
      <c r="CS203" t="s">
        <v>38</v>
      </c>
      <c r="CT203" t="s">
        <v>140</v>
      </c>
      <c r="CU203" t="s">
        <v>274</v>
      </c>
      <c r="CV203" t="s">
        <v>269</v>
      </c>
      <c r="CW203" t="s">
        <v>277</v>
      </c>
      <c r="CX203">
        <v>31.09</v>
      </c>
      <c r="CY203" t="s">
        <v>140</v>
      </c>
      <c r="CZ203" t="s">
        <v>271</v>
      </c>
      <c r="DA203" t="s">
        <v>197</v>
      </c>
      <c r="DB203" t="s">
        <v>353</v>
      </c>
      <c r="DC203" t="s">
        <v>347</v>
      </c>
      <c r="DD203" t="s">
        <v>339</v>
      </c>
      <c r="DE203" t="s">
        <v>268</v>
      </c>
      <c r="DF203" t="s">
        <v>25</v>
      </c>
      <c r="DG203">
        <v>0.14000000000000001</v>
      </c>
      <c r="DH203">
        <v>-2.839</v>
      </c>
      <c r="DI203">
        <v>-5.1970000000000001</v>
      </c>
      <c r="DJ203" s="1">
        <v>2.0224038844174499E-7</v>
      </c>
      <c r="DK203" s="1">
        <v>1.6532651160091701E-5</v>
      </c>
      <c r="DL203">
        <v>0.33139999999999997</v>
      </c>
      <c r="DM203">
        <v>0.39650000000000002</v>
      </c>
      <c r="DN203">
        <v>0.33510000000000001</v>
      </c>
      <c r="DO203">
        <v>0.33510000000000001</v>
      </c>
      <c r="DP203" t="s">
        <v>136</v>
      </c>
      <c r="DQ203" t="s">
        <v>137</v>
      </c>
    </row>
    <row r="204" spans="1:121" x14ac:dyDescent="0.2">
      <c r="A204" t="s">
        <v>2603</v>
      </c>
      <c r="B204" t="s">
        <v>2603</v>
      </c>
      <c r="C204" t="s">
        <v>2604</v>
      </c>
      <c r="D204" t="s">
        <v>122</v>
      </c>
      <c r="E204" t="s">
        <v>140</v>
      </c>
      <c r="F204">
        <v>97</v>
      </c>
      <c r="G204">
        <v>176</v>
      </c>
      <c r="H204">
        <v>236</v>
      </c>
      <c r="I204">
        <v>273</v>
      </c>
      <c r="J204">
        <v>135</v>
      </c>
      <c r="K204">
        <v>176</v>
      </c>
      <c r="L204">
        <v>209</v>
      </c>
      <c r="M204">
        <v>188</v>
      </c>
      <c r="N204">
        <v>133</v>
      </c>
      <c r="O204">
        <v>149</v>
      </c>
      <c r="P204">
        <v>314</v>
      </c>
      <c r="Q204">
        <v>294</v>
      </c>
      <c r="R204">
        <v>136</v>
      </c>
      <c r="S204">
        <v>234</v>
      </c>
      <c r="T204">
        <v>340</v>
      </c>
      <c r="U204">
        <v>285</v>
      </c>
      <c r="V204">
        <v>154</v>
      </c>
      <c r="W204">
        <v>118</v>
      </c>
      <c r="X204">
        <v>230</v>
      </c>
      <c r="Y204">
        <v>152</v>
      </c>
      <c r="Z204">
        <v>10</v>
      </c>
      <c r="AA204">
        <v>8</v>
      </c>
      <c r="AB204">
        <v>55</v>
      </c>
      <c r="AC204">
        <v>51</v>
      </c>
      <c r="AD204">
        <v>13</v>
      </c>
      <c r="AE204">
        <v>25</v>
      </c>
      <c r="AF204">
        <v>62</v>
      </c>
      <c r="AG204">
        <v>16</v>
      </c>
      <c r="AH204">
        <v>201</v>
      </c>
      <c r="AI204">
        <v>232</v>
      </c>
      <c r="AJ204">
        <v>424</v>
      </c>
      <c r="AK204">
        <v>266</v>
      </c>
      <c r="AL204">
        <v>178</v>
      </c>
      <c r="AM204">
        <v>191</v>
      </c>
      <c r="AN204">
        <v>344</v>
      </c>
      <c r="AO204">
        <v>310</v>
      </c>
      <c r="AP204">
        <v>225</v>
      </c>
      <c r="AQ204">
        <v>250</v>
      </c>
      <c r="AR204">
        <v>410</v>
      </c>
      <c r="AS204">
        <v>291</v>
      </c>
      <c r="AT204">
        <v>190</v>
      </c>
      <c r="AU204">
        <v>222</v>
      </c>
      <c r="AV204">
        <v>354</v>
      </c>
      <c r="AW204">
        <v>303</v>
      </c>
      <c r="AX204">
        <v>158</v>
      </c>
      <c r="AY204">
        <v>141</v>
      </c>
      <c r="AZ204">
        <v>288</v>
      </c>
      <c r="BA204">
        <v>188</v>
      </c>
      <c r="BB204" t="s">
        <v>374</v>
      </c>
      <c r="BC204" t="s">
        <v>168</v>
      </c>
      <c r="BD204" t="s">
        <v>279</v>
      </c>
      <c r="BE204" t="s">
        <v>23</v>
      </c>
      <c r="BF204" t="s">
        <v>6</v>
      </c>
      <c r="BG204" t="s">
        <v>370</v>
      </c>
      <c r="BH204" t="s">
        <v>783</v>
      </c>
      <c r="BI204" t="s">
        <v>213</v>
      </c>
      <c r="BJ204" t="s">
        <v>5</v>
      </c>
      <c r="BK204" t="s">
        <v>21</v>
      </c>
      <c r="BL204" t="s">
        <v>473</v>
      </c>
      <c r="BM204" t="s">
        <v>597</v>
      </c>
      <c r="BN204" t="s">
        <v>183</v>
      </c>
      <c r="BO204" t="s">
        <v>1180</v>
      </c>
      <c r="BP204" t="s">
        <v>502</v>
      </c>
      <c r="BQ204" t="s">
        <v>333</v>
      </c>
      <c r="BR204" t="s">
        <v>10</v>
      </c>
      <c r="BS204" t="s">
        <v>44</v>
      </c>
      <c r="BT204" t="s">
        <v>379</v>
      </c>
      <c r="BU204" t="s">
        <v>5</v>
      </c>
      <c r="BV204" t="s">
        <v>16</v>
      </c>
      <c r="BW204" t="s">
        <v>483</v>
      </c>
      <c r="BX204" t="s">
        <v>789</v>
      </c>
      <c r="BY204" t="s">
        <v>440</v>
      </c>
      <c r="BZ204" t="s">
        <v>221</v>
      </c>
      <c r="CA204" t="s">
        <v>1005</v>
      </c>
      <c r="CB204" t="s">
        <v>516</v>
      </c>
      <c r="CC204" t="s">
        <v>395</v>
      </c>
      <c r="CD204" t="s">
        <v>799</v>
      </c>
      <c r="CE204" t="s">
        <v>10</v>
      </c>
      <c r="CF204" t="s">
        <v>371</v>
      </c>
      <c r="CG204" t="s">
        <v>13</v>
      </c>
      <c r="CH204" t="s">
        <v>4</v>
      </c>
      <c r="CI204" t="s">
        <v>706</v>
      </c>
      <c r="CJ204" t="s">
        <v>418</v>
      </c>
      <c r="CK204" t="s">
        <v>176</v>
      </c>
      <c r="CL204" t="s">
        <v>379</v>
      </c>
      <c r="CM204" t="s">
        <v>333</v>
      </c>
      <c r="CN204" t="s">
        <v>1522</v>
      </c>
      <c r="CO204" t="s">
        <v>275</v>
      </c>
      <c r="CP204" t="s">
        <v>368</v>
      </c>
      <c r="CQ204" t="s">
        <v>598</v>
      </c>
      <c r="CR204" t="s">
        <v>293</v>
      </c>
      <c r="CS204" t="s">
        <v>371</v>
      </c>
      <c r="CT204" t="s">
        <v>47</v>
      </c>
      <c r="CU204" t="s">
        <v>706</v>
      </c>
      <c r="CV204" t="s">
        <v>225</v>
      </c>
      <c r="CW204" t="s">
        <v>7</v>
      </c>
      <c r="CX204">
        <v>163.16</v>
      </c>
      <c r="CY204" t="s">
        <v>4</v>
      </c>
      <c r="CZ204" t="s">
        <v>16</v>
      </c>
      <c r="DA204" t="s">
        <v>805</v>
      </c>
      <c r="DB204" t="s">
        <v>420</v>
      </c>
      <c r="DC204" t="s">
        <v>850</v>
      </c>
      <c r="DD204" t="s">
        <v>300</v>
      </c>
      <c r="DE204" t="s">
        <v>393</v>
      </c>
      <c r="DF204" t="s">
        <v>304</v>
      </c>
      <c r="DG204">
        <v>0.47899999999999998</v>
      </c>
      <c r="DH204">
        <v>-1.0620000000000001</v>
      </c>
      <c r="DI204">
        <v>-5.1920000000000002</v>
      </c>
      <c r="DJ204" s="1">
        <v>2.07814982268696E-7</v>
      </c>
      <c r="DK204" s="1">
        <v>1.6904673902477698E-5</v>
      </c>
      <c r="DL204">
        <v>4.5499999999999999E-2</v>
      </c>
      <c r="DM204">
        <v>0.18590000000000001</v>
      </c>
      <c r="DN204">
        <v>5.0599999999999999E-2</v>
      </c>
      <c r="DO204">
        <v>5.0599999999999999E-2</v>
      </c>
      <c r="DP204" t="s">
        <v>136</v>
      </c>
      <c r="DQ204" t="s">
        <v>137</v>
      </c>
    </row>
    <row r="205" spans="1:121" x14ac:dyDescent="0.2">
      <c r="A205" t="s">
        <v>2605</v>
      </c>
      <c r="B205" t="s">
        <v>2605</v>
      </c>
      <c r="C205" t="s">
        <v>2606</v>
      </c>
      <c r="D205" t="s">
        <v>122</v>
      </c>
      <c r="E205" t="s">
        <v>354</v>
      </c>
      <c r="F205">
        <v>11204</v>
      </c>
      <c r="G205">
        <v>46012</v>
      </c>
      <c r="H205">
        <v>61648</v>
      </c>
      <c r="I205">
        <v>35158</v>
      </c>
      <c r="J205">
        <v>2967</v>
      </c>
      <c r="K205">
        <v>9869</v>
      </c>
      <c r="L205">
        <v>19063</v>
      </c>
      <c r="M205">
        <v>15167</v>
      </c>
      <c r="N205">
        <v>11424</v>
      </c>
      <c r="O205">
        <v>13550</v>
      </c>
      <c r="P205">
        <v>26758</v>
      </c>
      <c r="Q205">
        <v>21907</v>
      </c>
      <c r="R205">
        <v>1182</v>
      </c>
      <c r="S205">
        <v>40147</v>
      </c>
      <c r="T205">
        <v>53358</v>
      </c>
      <c r="U205">
        <v>32668</v>
      </c>
      <c r="V205">
        <v>2810</v>
      </c>
      <c r="W205">
        <v>10945</v>
      </c>
      <c r="X205">
        <v>23616</v>
      </c>
      <c r="Y205">
        <v>8262</v>
      </c>
      <c r="Z205">
        <v>61</v>
      </c>
      <c r="AA205">
        <v>189</v>
      </c>
      <c r="AB205">
        <v>3879</v>
      </c>
      <c r="AC205">
        <v>901</v>
      </c>
      <c r="AD205">
        <v>257</v>
      </c>
      <c r="AE205">
        <v>852</v>
      </c>
      <c r="AF205">
        <v>3446</v>
      </c>
      <c r="AG205">
        <v>1570</v>
      </c>
      <c r="AH205">
        <v>1276</v>
      </c>
      <c r="AI205">
        <v>29619</v>
      </c>
      <c r="AJ205">
        <v>57399</v>
      </c>
      <c r="AK205">
        <v>19944</v>
      </c>
      <c r="AL205">
        <v>7742</v>
      </c>
      <c r="AM205">
        <v>43051</v>
      </c>
      <c r="AN205">
        <v>73555</v>
      </c>
      <c r="AO205">
        <v>30752</v>
      </c>
      <c r="AP205">
        <v>37682</v>
      </c>
      <c r="AQ205">
        <v>67039</v>
      </c>
      <c r="AR205">
        <v>77311</v>
      </c>
      <c r="AS205">
        <v>55228</v>
      </c>
      <c r="AT205">
        <v>32139</v>
      </c>
      <c r="AU205">
        <v>50758</v>
      </c>
      <c r="AV205">
        <v>72566</v>
      </c>
      <c r="AW205">
        <v>52806</v>
      </c>
      <c r="AX205">
        <v>866</v>
      </c>
      <c r="AY205">
        <v>15981</v>
      </c>
      <c r="AZ205">
        <v>48308</v>
      </c>
      <c r="BA205">
        <v>16938</v>
      </c>
      <c r="BB205" t="s">
        <v>2607</v>
      </c>
      <c r="BC205" t="s">
        <v>2608</v>
      </c>
      <c r="BD205" t="s">
        <v>2609</v>
      </c>
      <c r="BE205" t="s">
        <v>2610</v>
      </c>
      <c r="BF205" t="s">
        <v>1650</v>
      </c>
      <c r="BG205" t="s">
        <v>2611</v>
      </c>
      <c r="BH205" t="s">
        <v>2612</v>
      </c>
      <c r="BI205" t="s">
        <v>2613</v>
      </c>
      <c r="BJ205" t="s">
        <v>2614</v>
      </c>
      <c r="BK205" t="s">
        <v>2615</v>
      </c>
      <c r="BL205" t="s">
        <v>2616</v>
      </c>
      <c r="BM205" t="s">
        <v>2617</v>
      </c>
      <c r="BN205" t="s">
        <v>681</v>
      </c>
      <c r="BO205" t="s">
        <v>2618</v>
      </c>
      <c r="BP205" t="s">
        <v>2619</v>
      </c>
      <c r="BQ205" t="s">
        <v>2620</v>
      </c>
      <c r="BR205" t="s">
        <v>2621</v>
      </c>
      <c r="BS205" t="s">
        <v>2622</v>
      </c>
      <c r="BT205" t="s">
        <v>2623</v>
      </c>
      <c r="BU205" t="s">
        <v>2624</v>
      </c>
      <c r="BV205" t="s">
        <v>2625</v>
      </c>
      <c r="BW205" t="s">
        <v>2626</v>
      </c>
      <c r="BX205" t="s">
        <v>2627</v>
      </c>
      <c r="BY205" t="s">
        <v>2628</v>
      </c>
      <c r="BZ205" t="s">
        <v>2629</v>
      </c>
      <c r="CA205" t="s">
        <v>2630</v>
      </c>
      <c r="CB205" t="s">
        <v>2631</v>
      </c>
      <c r="CC205" t="s">
        <v>2632</v>
      </c>
      <c r="CD205" t="s">
        <v>1080</v>
      </c>
      <c r="CE205" t="s">
        <v>2633</v>
      </c>
      <c r="CF205" t="s">
        <v>2634</v>
      </c>
      <c r="CG205" t="s">
        <v>2635</v>
      </c>
      <c r="CH205" t="s">
        <v>2636</v>
      </c>
      <c r="CI205" t="s">
        <v>2637</v>
      </c>
      <c r="CJ205" t="s">
        <v>2638</v>
      </c>
      <c r="CK205" t="s">
        <v>2639</v>
      </c>
      <c r="CL205" t="s">
        <v>2640</v>
      </c>
      <c r="CM205" t="s">
        <v>2641</v>
      </c>
      <c r="CN205" t="s">
        <v>2642</v>
      </c>
      <c r="CO205" t="s">
        <v>2643</v>
      </c>
      <c r="CP205" t="s">
        <v>2644</v>
      </c>
      <c r="CQ205" t="s">
        <v>2645</v>
      </c>
      <c r="CR205" t="s">
        <v>2646</v>
      </c>
      <c r="CS205" t="s">
        <v>2647</v>
      </c>
      <c r="CT205" t="s">
        <v>615</v>
      </c>
      <c r="CU205" t="s">
        <v>2648</v>
      </c>
      <c r="CV205" t="s">
        <v>2649</v>
      </c>
      <c r="CW205" t="s">
        <v>1573</v>
      </c>
      <c r="CX205">
        <v>18051.88</v>
      </c>
      <c r="CY205" t="s">
        <v>2650</v>
      </c>
      <c r="CZ205" t="s">
        <v>2651</v>
      </c>
      <c r="DA205" t="s">
        <v>2652</v>
      </c>
      <c r="DB205" t="s">
        <v>2653</v>
      </c>
      <c r="DC205" t="s">
        <v>2654</v>
      </c>
      <c r="DD205" t="s">
        <v>2655</v>
      </c>
      <c r="DE205" t="s">
        <v>2656</v>
      </c>
      <c r="DF205" t="s">
        <v>2657</v>
      </c>
      <c r="DG205">
        <v>0.21299999999999999</v>
      </c>
      <c r="DH205">
        <v>-2.234</v>
      </c>
      <c r="DI205">
        <v>-5.1870000000000003</v>
      </c>
      <c r="DJ205" s="1">
        <v>2.1346236085913701E-7</v>
      </c>
      <c r="DK205" s="1">
        <v>1.72789410042497E-5</v>
      </c>
      <c r="DL205">
        <v>0.27489999999999998</v>
      </c>
      <c r="DM205">
        <v>0.1368</v>
      </c>
      <c r="DN205">
        <v>0.26669999999999999</v>
      </c>
      <c r="DO205">
        <v>0.26669999999999999</v>
      </c>
      <c r="DP205" t="s">
        <v>136</v>
      </c>
      <c r="DQ205" t="s">
        <v>137</v>
      </c>
    </row>
    <row r="206" spans="1:121" x14ac:dyDescent="0.2">
      <c r="A206" t="s">
        <v>2658</v>
      </c>
      <c r="B206" t="s">
        <v>2658</v>
      </c>
      <c r="C206" t="s">
        <v>2659</v>
      </c>
      <c r="D206" t="s">
        <v>122</v>
      </c>
      <c r="E206" t="s">
        <v>274</v>
      </c>
      <c r="F206">
        <v>0</v>
      </c>
      <c r="G206">
        <v>7</v>
      </c>
      <c r="H206">
        <v>6</v>
      </c>
      <c r="I206">
        <v>25</v>
      </c>
      <c r="J206">
        <v>1</v>
      </c>
      <c r="K206">
        <v>18</v>
      </c>
      <c r="L206">
        <v>6</v>
      </c>
      <c r="M206">
        <v>9</v>
      </c>
      <c r="N206">
        <v>2</v>
      </c>
      <c r="O206">
        <v>9</v>
      </c>
      <c r="P206">
        <v>10</v>
      </c>
      <c r="Q206">
        <v>24</v>
      </c>
      <c r="R206">
        <v>1</v>
      </c>
      <c r="S206">
        <v>0</v>
      </c>
      <c r="T206">
        <v>2</v>
      </c>
      <c r="U206">
        <v>1</v>
      </c>
      <c r="V206">
        <v>0</v>
      </c>
      <c r="W206">
        <v>4</v>
      </c>
      <c r="X206">
        <v>1</v>
      </c>
      <c r="Y206">
        <v>1</v>
      </c>
      <c r="Z206">
        <v>0</v>
      </c>
      <c r="AA206">
        <v>1</v>
      </c>
      <c r="AB206">
        <v>2</v>
      </c>
      <c r="AC206">
        <v>3</v>
      </c>
      <c r="AD206">
        <v>0</v>
      </c>
      <c r="AE206">
        <v>0</v>
      </c>
      <c r="AF206">
        <v>1</v>
      </c>
      <c r="AG206">
        <v>1</v>
      </c>
      <c r="AH206">
        <v>0</v>
      </c>
      <c r="AI206">
        <v>7</v>
      </c>
      <c r="AJ206">
        <v>5</v>
      </c>
      <c r="AK206">
        <v>13</v>
      </c>
      <c r="AL206">
        <v>2</v>
      </c>
      <c r="AM206">
        <v>1</v>
      </c>
      <c r="AN206">
        <v>239</v>
      </c>
      <c r="AO206">
        <v>6</v>
      </c>
      <c r="AP206">
        <v>7</v>
      </c>
      <c r="AQ206">
        <v>284</v>
      </c>
      <c r="AR206">
        <v>101</v>
      </c>
      <c r="AS206">
        <v>100</v>
      </c>
      <c r="AT206">
        <v>48</v>
      </c>
      <c r="AU206">
        <v>218</v>
      </c>
      <c r="AV206">
        <v>72</v>
      </c>
      <c r="AW206">
        <v>105</v>
      </c>
      <c r="AX206">
        <v>0</v>
      </c>
      <c r="AY206">
        <v>3</v>
      </c>
      <c r="AZ206">
        <v>14</v>
      </c>
      <c r="BA206">
        <v>11</v>
      </c>
      <c r="BB206" t="s">
        <v>124</v>
      </c>
      <c r="BC206" t="s">
        <v>140</v>
      </c>
      <c r="BD206" t="s">
        <v>140</v>
      </c>
      <c r="BE206" t="s">
        <v>347</v>
      </c>
      <c r="BF206" t="s">
        <v>125</v>
      </c>
      <c r="BG206" t="s">
        <v>258</v>
      </c>
      <c r="BH206" t="s">
        <v>131</v>
      </c>
      <c r="BI206" t="s">
        <v>259</v>
      </c>
      <c r="BJ206" t="s">
        <v>127</v>
      </c>
      <c r="BK206" t="s">
        <v>262</v>
      </c>
      <c r="BL206" t="s">
        <v>258</v>
      </c>
      <c r="BM206" t="s">
        <v>26</v>
      </c>
      <c r="BN206" t="s">
        <v>124</v>
      </c>
      <c r="BO206" t="s">
        <v>124</v>
      </c>
      <c r="BP206" t="s">
        <v>125</v>
      </c>
      <c r="BQ206" t="s">
        <v>125</v>
      </c>
      <c r="BR206" t="s">
        <v>124</v>
      </c>
      <c r="BS206" t="s">
        <v>253</v>
      </c>
      <c r="BT206" t="s">
        <v>125</v>
      </c>
      <c r="BU206" t="s">
        <v>125</v>
      </c>
      <c r="BV206" t="s">
        <v>124</v>
      </c>
      <c r="BW206" t="s">
        <v>256</v>
      </c>
      <c r="BX206" t="s">
        <v>277</v>
      </c>
      <c r="BY206" t="s">
        <v>265</v>
      </c>
      <c r="BZ206" t="s">
        <v>124</v>
      </c>
      <c r="CA206" t="s">
        <v>124</v>
      </c>
      <c r="CB206" t="s">
        <v>259</v>
      </c>
      <c r="CC206" t="s">
        <v>130</v>
      </c>
      <c r="CD206" t="s">
        <v>124</v>
      </c>
      <c r="CE206" t="s">
        <v>253</v>
      </c>
      <c r="CF206" t="s">
        <v>127</v>
      </c>
      <c r="CG206" t="s">
        <v>131</v>
      </c>
      <c r="CH206" t="s">
        <v>125</v>
      </c>
      <c r="CI206" t="s">
        <v>124</v>
      </c>
      <c r="CJ206" t="s">
        <v>343</v>
      </c>
      <c r="CK206" t="s">
        <v>253</v>
      </c>
      <c r="CL206" t="s">
        <v>140</v>
      </c>
      <c r="CM206" t="s">
        <v>625</v>
      </c>
      <c r="CN206" t="s">
        <v>778</v>
      </c>
      <c r="CO206" t="s">
        <v>427</v>
      </c>
      <c r="CP206" t="s">
        <v>269</v>
      </c>
      <c r="CQ206" t="s">
        <v>795</v>
      </c>
      <c r="CR206" t="s">
        <v>520</v>
      </c>
      <c r="CS206" t="s">
        <v>862</v>
      </c>
      <c r="CT206" t="s">
        <v>124</v>
      </c>
      <c r="CU206" t="s">
        <v>127</v>
      </c>
      <c r="CV206" t="s">
        <v>274</v>
      </c>
      <c r="CW206" t="s">
        <v>131</v>
      </c>
      <c r="CX206">
        <v>20.149999999999999</v>
      </c>
      <c r="CY206" t="s">
        <v>130</v>
      </c>
      <c r="CZ206" t="s">
        <v>342</v>
      </c>
      <c r="DA206" t="s">
        <v>34</v>
      </c>
      <c r="DB206" t="s">
        <v>25</v>
      </c>
      <c r="DC206" t="s">
        <v>125</v>
      </c>
      <c r="DD206" t="s">
        <v>31</v>
      </c>
      <c r="DE206" t="s">
        <v>347</v>
      </c>
      <c r="DF206" t="s">
        <v>123</v>
      </c>
      <c r="DG206">
        <v>3.1E-2</v>
      </c>
      <c r="DH206">
        <v>-5.0140000000000002</v>
      </c>
      <c r="DI206">
        <v>-5.1859999999999999</v>
      </c>
      <c r="DJ206" s="1">
        <v>2.1525945141328E-7</v>
      </c>
      <c r="DK206" s="1">
        <v>1.73394113228658E-5</v>
      </c>
      <c r="DL206">
        <v>0.90310000000000001</v>
      </c>
      <c r="DM206">
        <v>0.53779999999999994</v>
      </c>
      <c r="DN206">
        <v>0.87370000000000003</v>
      </c>
      <c r="DO206">
        <v>0.87370000000000003</v>
      </c>
      <c r="DP206" t="s">
        <v>136</v>
      </c>
      <c r="DQ206" t="s">
        <v>137</v>
      </c>
    </row>
    <row r="207" spans="1:121" x14ac:dyDescent="0.2">
      <c r="A207" t="s">
        <v>2660</v>
      </c>
      <c r="B207" t="s">
        <v>2660</v>
      </c>
      <c r="C207" t="s">
        <v>2661</v>
      </c>
      <c r="D207" t="s">
        <v>122</v>
      </c>
      <c r="E207" t="s">
        <v>127</v>
      </c>
      <c r="F207">
        <v>1143</v>
      </c>
      <c r="G207">
        <v>1161</v>
      </c>
      <c r="H207">
        <v>276</v>
      </c>
      <c r="I207">
        <v>661</v>
      </c>
      <c r="J207">
        <v>488</v>
      </c>
      <c r="K207">
        <v>385</v>
      </c>
      <c r="L207">
        <v>182</v>
      </c>
      <c r="M207">
        <v>571</v>
      </c>
      <c r="N207">
        <v>551</v>
      </c>
      <c r="O207">
        <v>241</v>
      </c>
      <c r="P207">
        <v>142</v>
      </c>
      <c r="Q207">
        <v>571</v>
      </c>
      <c r="R207">
        <v>1212</v>
      </c>
      <c r="S207">
        <v>279</v>
      </c>
      <c r="T207">
        <v>159</v>
      </c>
      <c r="U207">
        <v>268</v>
      </c>
      <c r="V207">
        <v>1153</v>
      </c>
      <c r="W207">
        <v>660</v>
      </c>
      <c r="X207">
        <v>568</v>
      </c>
      <c r="Y207">
        <v>803</v>
      </c>
      <c r="Z207">
        <v>14</v>
      </c>
      <c r="AA207">
        <v>19</v>
      </c>
      <c r="AB207">
        <v>12</v>
      </c>
      <c r="AC207">
        <v>42</v>
      </c>
      <c r="AD207">
        <v>6</v>
      </c>
      <c r="AE207">
        <v>9</v>
      </c>
      <c r="AF207">
        <v>11</v>
      </c>
      <c r="AG207">
        <v>23</v>
      </c>
      <c r="AH207">
        <v>1358</v>
      </c>
      <c r="AI207">
        <v>672</v>
      </c>
      <c r="AJ207">
        <v>397</v>
      </c>
      <c r="AK207">
        <v>659</v>
      </c>
      <c r="AL207">
        <v>2674</v>
      </c>
      <c r="AM207">
        <v>1118</v>
      </c>
      <c r="AN207">
        <v>636</v>
      </c>
      <c r="AO207">
        <v>1216</v>
      </c>
      <c r="AP207">
        <v>1545</v>
      </c>
      <c r="AQ207">
        <v>302</v>
      </c>
      <c r="AR207">
        <v>141</v>
      </c>
      <c r="AS207">
        <v>330</v>
      </c>
      <c r="AT207">
        <v>1758</v>
      </c>
      <c r="AU207">
        <v>294</v>
      </c>
      <c r="AV207">
        <v>173</v>
      </c>
      <c r="AW207">
        <v>251</v>
      </c>
      <c r="AX207">
        <v>1182</v>
      </c>
      <c r="AY207">
        <v>345</v>
      </c>
      <c r="AZ207">
        <v>554</v>
      </c>
      <c r="BA207">
        <v>411</v>
      </c>
      <c r="BB207" t="s">
        <v>2413</v>
      </c>
      <c r="BC207" t="s">
        <v>490</v>
      </c>
      <c r="BD207" t="s">
        <v>483</v>
      </c>
      <c r="BE207" t="s">
        <v>620</v>
      </c>
      <c r="BF207" t="s">
        <v>1018</v>
      </c>
      <c r="BG207" t="s">
        <v>132</v>
      </c>
      <c r="BH207" t="s">
        <v>625</v>
      </c>
      <c r="BI207" t="s">
        <v>144</v>
      </c>
      <c r="BJ207" t="s">
        <v>1882</v>
      </c>
      <c r="BK207" t="s">
        <v>1147</v>
      </c>
      <c r="BL207" t="s">
        <v>511</v>
      </c>
      <c r="BM207" t="s">
        <v>1303</v>
      </c>
      <c r="BN207" t="s">
        <v>2662</v>
      </c>
      <c r="BO207" t="s">
        <v>346</v>
      </c>
      <c r="BP207" t="s">
        <v>209</v>
      </c>
      <c r="BQ207" t="s">
        <v>1138</v>
      </c>
      <c r="BR207" t="s">
        <v>1379</v>
      </c>
      <c r="BS207" t="s">
        <v>944</v>
      </c>
      <c r="BT207" t="s">
        <v>628</v>
      </c>
      <c r="BU207" t="s">
        <v>695</v>
      </c>
      <c r="BV207" t="s">
        <v>605</v>
      </c>
      <c r="BW207" t="s">
        <v>858</v>
      </c>
      <c r="BX207" t="s">
        <v>862</v>
      </c>
      <c r="BY207" t="s">
        <v>668</v>
      </c>
      <c r="BZ207" t="s">
        <v>176</v>
      </c>
      <c r="CA207" t="s">
        <v>209</v>
      </c>
      <c r="CB207" t="s">
        <v>41</v>
      </c>
      <c r="CC207" t="s">
        <v>9</v>
      </c>
      <c r="CD207" t="s">
        <v>2325</v>
      </c>
      <c r="CE207" t="s">
        <v>408</v>
      </c>
      <c r="CF207" t="s">
        <v>455</v>
      </c>
      <c r="CG207" t="s">
        <v>1514</v>
      </c>
      <c r="CH207" t="s">
        <v>2663</v>
      </c>
      <c r="CI207" t="s">
        <v>1185</v>
      </c>
      <c r="CJ207" t="s">
        <v>586</v>
      </c>
      <c r="CK207" t="s">
        <v>844</v>
      </c>
      <c r="CL207" t="s">
        <v>901</v>
      </c>
      <c r="CM207" t="s">
        <v>428</v>
      </c>
      <c r="CN207" t="s">
        <v>815</v>
      </c>
      <c r="CO207" t="s">
        <v>1321</v>
      </c>
      <c r="CP207" t="s">
        <v>1648</v>
      </c>
      <c r="CQ207" t="s">
        <v>1133</v>
      </c>
      <c r="CR207" t="s">
        <v>16</v>
      </c>
      <c r="CS207" t="s">
        <v>483</v>
      </c>
      <c r="CT207" t="s">
        <v>966</v>
      </c>
      <c r="CU207" t="s">
        <v>864</v>
      </c>
      <c r="CV207" t="s">
        <v>761</v>
      </c>
      <c r="CW207" t="s">
        <v>421</v>
      </c>
      <c r="CX207">
        <v>369.31</v>
      </c>
      <c r="CY207" t="s">
        <v>1193</v>
      </c>
      <c r="CZ207" t="s">
        <v>1318</v>
      </c>
      <c r="DA207" t="s">
        <v>803</v>
      </c>
      <c r="DB207" t="s">
        <v>476</v>
      </c>
      <c r="DC207" t="s">
        <v>2054</v>
      </c>
      <c r="DD207" t="s">
        <v>813</v>
      </c>
      <c r="DE207" t="s">
        <v>1087</v>
      </c>
      <c r="DF207" t="s">
        <v>1005</v>
      </c>
      <c r="DG207">
        <v>3.7949999999999999</v>
      </c>
      <c r="DH207">
        <v>1.9239999999999999</v>
      </c>
      <c r="DI207">
        <v>5.1820000000000004</v>
      </c>
      <c r="DJ207" s="1">
        <v>2.1969971871696601E-7</v>
      </c>
      <c r="DK207" s="1">
        <v>1.7611172112491602E-5</v>
      </c>
      <c r="DL207">
        <v>0.1898</v>
      </c>
      <c r="DM207">
        <v>0.15820000000000001</v>
      </c>
      <c r="DN207">
        <v>0.18790000000000001</v>
      </c>
      <c r="DO207">
        <v>0.18790000000000001</v>
      </c>
      <c r="DP207" t="s">
        <v>136</v>
      </c>
      <c r="DQ207" t="s">
        <v>137</v>
      </c>
    </row>
    <row r="208" spans="1:121" x14ac:dyDescent="0.2">
      <c r="A208" t="s">
        <v>2664</v>
      </c>
      <c r="B208" t="s">
        <v>2664</v>
      </c>
      <c r="C208" t="s">
        <v>2665</v>
      </c>
      <c r="D208" t="s">
        <v>122</v>
      </c>
      <c r="E208" t="s">
        <v>281</v>
      </c>
      <c r="F208">
        <v>1096</v>
      </c>
      <c r="G208">
        <v>1099</v>
      </c>
      <c r="H208">
        <v>353</v>
      </c>
      <c r="I208">
        <v>799</v>
      </c>
      <c r="J208">
        <v>331</v>
      </c>
      <c r="K208">
        <v>385</v>
      </c>
      <c r="L208">
        <v>174</v>
      </c>
      <c r="M208">
        <v>437</v>
      </c>
      <c r="N208">
        <v>201</v>
      </c>
      <c r="O208">
        <v>180</v>
      </c>
      <c r="P208">
        <v>62</v>
      </c>
      <c r="Q208">
        <v>309</v>
      </c>
      <c r="R208">
        <v>4911</v>
      </c>
      <c r="S208">
        <v>2663</v>
      </c>
      <c r="T208">
        <v>1515</v>
      </c>
      <c r="U208">
        <v>1191</v>
      </c>
      <c r="V208">
        <v>1705</v>
      </c>
      <c r="W208">
        <v>554</v>
      </c>
      <c r="X208">
        <v>412</v>
      </c>
      <c r="Y208">
        <v>756</v>
      </c>
      <c r="Z208">
        <v>16</v>
      </c>
      <c r="AA208">
        <v>2</v>
      </c>
      <c r="AB208">
        <v>3</v>
      </c>
      <c r="AC208">
        <v>37</v>
      </c>
      <c r="AD208">
        <v>5</v>
      </c>
      <c r="AE208">
        <v>11</v>
      </c>
      <c r="AF208">
        <v>4</v>
      </c>
      <c r="AG208">
        <v>64</v>
      </c>
      <c r="AH208">
        <v>1466</v>
      </c>
      <c r="AI208">
        <v>1014</v>
      </c>
      <c r="AJ208">
        <v>993</v>
      </c>
      <c r="AK208">
        <v>896</v>
      </c>
      <c r="AL208">
        <v>950</v>
      </c>
      <c r="AM208">
        <v>724</v>
      </c>
      <c r="AN208">
        <v>556</v>
      </c>
      <c r="AO208">
        <v>812</v>
      </c>
      <c r="AP208">
        <v>1167</v>
      </c>
      <c r="AQ208">
        <v>401</v>
      </c>
      <c r="AR208">
        <v>160</v>
      </c>
      <c r="AS208">
        <v>361</v>
      </c>
      <c r="AT208">
        <v>1257</v>
      </c>
      <c r="AU208">
        <v>435</v>
      </c>
      <c r="AV208">
        <v>285</v>
      </c>
      <c r="AW208">
        <v>273</v>
      </c>
      <c r="AX208">
        <v>2000</v>
      </c>
      <c r="AY208">
        <v>1404</v>
      </c>
      <c r="AZ208">
        <v>739</v>
      </c>
      <c r="BA208">
        <v>953</v>
      </c>
      <c r="BB208" t="s">
        <v>1692</v>
      </c>
      <c r="BC208" t="s">
        <v>633</v>
      </c>
      <c r="BD208" t="s">
        <v>780</v>
      </c>
      <c r="BE208" t="s">
        <v>481</v>
      </c>
      <c r="BF208" t="s">
        <v>1398</v>
      </c>
      <c r="BG208" t="s">
        <v>132</v>
      </c>
      <c r="BH208" t="s">
        <v>483</v>
      </c>
      <c r="BI208" t="s">
        <v>1192</v>
      </c>
      <c r="BJ208" t="s">
        <v>225</v>
      </c>
      <c r="BK208" t="s">
        <v>483</v>
      </c>
      <c r="BL208" t="s">
        <v>374</v>
      </c>
      <c r="BM208" t="s">
        <v>364</v>
      </c>
      <c r="BN208" t="s">
        <v>2666</v>
      </c>
      <c r="BO208" t="s">
        <v>2667</v>
      </c>
      <c r="BP208" t="s">
        <v>1379</v>
      </c>
      <c r="BQ208" t="s">
        <v>2668</v>
      </c>
      <c r="BR208" t="s">
        <v>2669</v>
      </c>
      <c r="BS208" t="s">
        <v>1685</v>
      </c>
      <c r="BT208" t="s">
        <v>132</v>
      </c>
      <c r="BU208" t="s">
        <v>1158</v>
      </c>
      <c r="BV208" t="s">
        <v>806</v>
      </c>
      <c r="BW208" t="s">
        <v>373</v>
      </c>
      <c r="BX208" t="s">
        <v>123</v>
      </c>
      <c r="BY208" t="s">
        <v>509</v>
      </c>
      <c r="BZ208" t="s">
        <v>799</v>
      </c>
      <c r="CA208" t="s">
        <v>370</v>
      </c>
      <c r="CB208" t="s">
        <v>28</v>
      </c>
      <c r="CC208" t="s">
        <v>786</v>
      </c>
      <c r="CD208" t="s">
        <v>1286</v>
      </c>
      <c r="CE208" t="s">
        <v>1121</v>
      </c>
      <c r="CF208" t="s">
        <v>157</v>
      </c>
      <c r="CG208" t="s">
        <v>925</v>
      </c>
      <c r="CH208" t="s">
        <v>316</v>
      </c>
      <c r="CI208" t="s">
        <v>873</v>
      </c>
      <c r="CJ208" t="s">
        <v>1152</v>
      </c>
      <c r="CK208" t="s">
        <v>1192</v>
      </c>
      <c r="CL208" t="s">
        <v>1686</v>
      </c>
      <c r="CM208" t="s">
        <v>715</v>
      </c>
      <c r="CN208" t="s">
        <v>800</v>
      </c>
      <c r="CO208" t="s">
        <v>872</v>
      </c>
      <c r="CP208" t="s">
        <v>451</v>
      </c>
      <c r="CQ208" t="s">
        <v>386</v>
      </c>
      <c r="CR208" t="s">
        <v>1119</v>
      </c>
      <c r="CS208" t="s">
        <v>581</v>
      </c>
      <c r="CT208" t="s">
        <v>2670</v>
      </c>
      <c r="CU208" t="s">
        <v>2413</v>
      </c>
      <c r="CV208" t="s">
        <v>469</v>
      </c>
      <c r="CW208" t="s">
        <v>1906</v>
      </c>
      <c r="CX208">
        <v>449.71</v>
      </c>
      <c r="CY208" t="s">
        <v>2671</v>
      </c>
      <c r="CZ208" t="s">
        <v>865</v>
      </c>
      <c r="DA208" t="s">
        <v>362</v>
      </c>
      <c r="DB208" t="s">
        <v>620</v>
      </c>
      <c r="DC208" t="s">
        <v>1193</v>
      </c>
      <c r="DD208" t="s">
        <v>1729</v>
      </c>
      <c r="DE208" t="s">
        <v>1172</v>
      </c>
      <c r="DF208" t="s">
        <v>1129</v>
      </c>
      <c r="DG208">
        <v>3.3940000000000001</v>
      </c>
      <c r="DH208">
        <v>1.7629999999999999</v>
      </c>
      <c r="DI208">
        <v>5.1760000000000002</v>
      </c>
      <c r="DJ208" s="1">
        <v>2.26595822819225E-7</v>
      </c>
      <c r="DK208" s="1">
        <v>1.8076216532434101E-5</v>
      </c>
      <c r="DL208">
        <v>0.1507</v>
      </c>
      <c r="DM208">
        <v>0.15429999999999999</v>
      </c>
      <c r="DN208">
        <v>0.15090000000000001</v>
      </c>
      <c r="DO208">
        <v>0.15090000000000001</v>
      </c>
      <c r="DP208" t="s">
        <v>136</v>
      </c>
      <c r="DQ208" t="s">
        <v>137</v>
      </c>
    </row>
    <row r="209" spans="1:121" x14ac:dyDescent="0.2">
      <c r="A209" t="s">
        <v>2672</v>
      </c>
      <c r="B209" t="s">
        <v>2672</v>
      </c>
      <c r="C209" t="s">
        <v>2673</v>
      </c>
      <c r="D209" t="s">
        <v>122</v>
      </c>
      <c r="E209" t="s">
        <v>140</v>
      </c>
      <c r="F209">
        <v>16</v>
      </c>
      <c r="G209">
        <v>142</v>
      </c>
      <c r="H209">
        <v>53</v>
      </c>
      <c r="I209">
        <v>256</v>
      </c>
      <c r="J209">
        <v>33</v>
      </c>
      <c r="K209">
        <v>225</v>
      </c>
      <c r="L209">
        <v>35</v>
      </c>
      <c r="M209">
        <v>121</v>
      </c>
      <c r="N209">
        <v>35</v>
      </c>
      <c r="O209">
        <v>102</v>
      </c>
      <c r="P209">
        <v>25</v>
      </c>
      <c r="Q209">
        <v>108</v>
      </c>
      <c r="R209">
        <v>32</v>
      </c>
      <c r="S209">
        <v>130</v>
      </c>
      <c r="T209">
        <v>91</v>
      </c>
      <c r="U209">
        <v>140</v>
      </c>
      <c r="V209">
        <v>5</v>
      </c>
      <c r="W209">
        <v>121</v>
      </c>
      <c r="X209">
        <v>115</v>
      </c>
      <c r="Y209">
        <v>73</v>
      </c>
      <c r="Z209">
        <v>2</v>
      </c>
      <c r="AA209">
        <v>4</v>
      </c>
      <c r="AB209">
        <v>4</v>
      </c>
      <c r="AC209">
        <v>28</v>
      </c>
      <c r="AD209">
        <v>1</v>
      </c>
      <c r="AE209">
        <v>10</v>
      </c>
      <c r="AF209">
        <v>2</v>
      </c>
      <c r="AG209">
        <v>16</v>
      </c>
      <c r="AH209">
        <v>58</v>
      </c>
      <c r="AI209">
        <v>163</v>
      </c>
      <c r="AJ209">
        <v>109</v>
      </c>
      <c r="AK209">
        <v>197</v>
      </c>
      <c r="AL209">
        <v>29</v>
      </c>
      <c r="AM209">
        <v>187</v>
      </c>
      <c r="AN209">
        <v>106</v>
      </c>
      <c r="AO209">
        <v>370</v>
      </c>
      <c r="AP209">
        <v>54</v>
      </c>
      <c r="AQ209">
        <v>221</v>
      </c>
      <c r="AR209">
        <v>114</v>
      </c>
      <c r="AS209">
        <v>157</v>
      </c>
      <c r="AT209">
        <v>68</v>
      </c>
      <c r="AU209">
        <v>251</v>
      </c>
      <c r="AV209">
        <v>106</v>
      </c>
      <c r="AW209">
        <v>227</v>
      </c>
      <c r="AX209">
        <v>35</v>
      </c>
      <c r="AY209">
        <v>199</v>
      </c>
      <c r="AZ209">
        <v>115</v>
      </c>
      <c r="BA209">
        <v>200</v>
      </c>
      <c r="BB209" t="s">
        <v>258</v>
      </c>
      <c r="BC209" t="s">
        <v>427</v>
      </c>
      <c r="BD209" t="s">
        <v>359</v>
      </c>
      <c r="BE209" t="s">
        <v>346</v>
      </c>
      <c r="BF209" t="s">
        <v>518</v>
      </c>
      <c r="BG209" t="s">
        <v>515</v>
      </c>
      <c r="BH209" t="s">
        <v>260</v>
      </c>
      <c r="BI209" t="s">
        <v>1137</v>
      </c>
      <c r="BJ209" t="s">
        <v>269</v>
      </c>
      <c r="BK209" t="s">
        <v>414</v>
      </c>
      <c r="BL209" t="s">
        <v>28</v>
      </c>
      <c r="BM209" t="s">
        <v>50</v>
      </c>
      <c r="BN209" t="s">
        <v>354</v>
      </c>
      <c r="BO209" t="s">
        <v>400</v>
      </c>
      <c r="BP209" t="s">
        <v>654</v>
      </c>
      <c r="BQ209" t="s">
        <v>43</v>
      </c>
      <c r="BR209" t="s">
        <v>140</v>
      </c>
      <c r="BS209" t="s">
        <v>46</v>
      </c>
      <c r="BT209" t="s">
        <v>594</v>
      </c>
      <c r="BU209" t="s">
        <v>415</v>
      </c>
      <c r="BV209" t="s">
        <v>269</v>
      </c>
      <c r="BW209" t="s">
        <v>397</v>
      </c>
      <c r="BX209" t="s">
        <v>264</v>
      </c>
      <c r="BY209" t="s">
        <v>599</v>
      </c>
      <c r="BZ209" t="s">
        <v>256</v>
      </c>
      <c r="CA209" t="s">
        <v>414</v>
      </c>
      <c r="CB209" t="s">
        <v>347</v>
      </c>
      <c r="CC209" t="s">
        <v>395</v>
      </c>
      <c r="CD209" t="s">
        <v>31</v>
      </c>
      <c r="CE209" t="s">
        <v>43</v>
      </c>
      <c r="CF209" t="s">
        <v>284</v>
      </c>
      <c r="CG209" t="s">
        <v>156</v>
      </c>
      <c r="CH209" t="s">
        <v>357</v>
      </c>
      <c r="CI209" t="s">
        <v>197</v>
      </c>
      <c r="CJ209" t="s">
        <v>134</v>
      </c>
      <c r="CK209" t="s">
        <v>863</v>
      </c>
      <c r="CL209" t="s">
        <v>31</v>
      </c>
      <c r="CM209" t="s">
        <v>710</v>
      </c>
      <c r="CN209" t="s">
        <v>254</v>
      </c>
      <c r="CO209" t="s">
        <v>1180</v>
      </c>
      <c r="CP209" t="s">
        <v>33</v>
      </c>
      <c r="CQ209" t="s">
        <v>126</v>
      </c>
      <c r="CR209" t="s">
        <v>377</v>
      </c>
      <c r="CS209" t="s">
        <v>511</v>
      </c>
      <c r="CT209" t="s">
        <v>24</v>
      </c>
      <c r="CU209" t="s">
        <v>11</v>
      </c>
      <c r="CV209" t="s">
        <v>394</v>
      </c>
      <c r="CW209" t="s">
        <v>10</v>
      </c>
      <c r="CX209">
        <v>70.87</v>
      </c>
      <c r="CY209" t="s">
        <v>271</v>
      </c>
      <c r="CZ209" t="s">
        <v>51</v>
      </c>
      <c r="DA209" t="s">
        <v>415</v>
      </c>
      <c r="DB209" t="s">
        <v>7</v>
      </c>
      <c r="DC209" t="s">
        <v>24</v>
      </c>
      <c r="DD209" t="s">
        <v>799</v>
      </c>
      <c r="DE209" t="s">
        <v>268</v>
      </c>
      <c r="DF209" t="s">
        <v>370</v>
      </c>
      <c r="DG209">
        <v>0.32500000000000001</v>
      </c>
      <c r="DH209">
        <v>-1.619</v>
      </c>
      <c r="DI209">
        <v>-5.1740000000000004</v>
      </c>
      <c r="DJ209" s="1">
        <v>2.28953223037515E-7</v>
      </c>
      <c r="DK209" s="1">
        <v>1.8176464288550399E-5</v>
      </c>
      <c r="DL209">
        <v>8.7800000000000003E-2</v>
      </c>
      <c r="DM209">
        <v>0.2505</v>
      </c>
      <c r="DN209">
        <v>9.5399999999999999E-2</v>
      </c>
      <c r="DO209">
        <v>9.5399999999999999E-2</v>
      </c>
      <c r="DP209" t="s">
        <v>136</v>
      </c>
      <c r="DQ209" t="s">
        <v>137</v>
      </c>
    </row>
    <row r="210" spans="1:121" x14ac:dyDescent="0.2">
      <c r="A210" t="s">
        <v>2674</v>
      </c>
      <c r="B210" t="s">
        <v>2674</v>
      </c>
      <c r="C210" t="s">
        <v>2675</v>
      </c>
      <c r="D210" t="s">
        <v>122</v>
      </c>
      <c r="E210" t="s">
        <v>357</v>
      </c>
      <c r="F210">
        <v>232</v>
      </c>
      <c r="G210">
        <v>73</v>
      </c>
      <c r="H210">
        <v>56</v>
      </c>
      <c r="I210">
        <v>25</v>
      </c>
      <c r="J210">
        <v>182</v>
      </c>
      <c r="K210">
        <v>110</v>
      </c>
      <c r="L210">
        <v>43</v>
      </c>
      <c r="M210">
        <v>96</v>
      </c>
      <c r="N210">
        <v>68</v>
      </c>
      <c r="O210">
        <v>29</v>
      </c>
      <c r="P210">
        <v>29</v>
      </c>
      <c r="Q210">
        <v>52</v>
      </c>
      <c r="R210">
        <v>650</v>
      </c>
      <c r="S210">
        <v>280</v>
      </c>
      <c r="T210">
        <v>103</v>
      </c>
      <c r="U210">
        <v>166</v>
      </c>
      <c r="V210">
        <v>350</v>
      </c>
      <c r="W210">
        <v>157</v>
      </c>
      <c r="X210">
        <v>143</v>
      </c>
      <c r="Y210">
        <v>119</v>
      </c>
      <c r="Z210">
        <v>2</v>
      </c>
      <c r="AA210">
        <v>1</v>
      </c>
      <c r="AB210">
        <v>1</v>
      </c>
      <c r="AC210">
        <v>15</v>
      </c>
      <c r="AD210">
        <v>9</v>
      </c>
      <c r="AE210">
        <v>3</v>
      </c>
      <c r="AF210">
        <v>0</v>
      </c>
      <c r="AG210">
        <v>1</v>
      </c>
      <c r="AH210">
        <v>685</v>
      </c>
      <c r="AI210">
        <v>209</v>
      </c>
      <c r="AJ210">
        <v>112</v>
      </c>
      <c r="AK210">
        <v>188</v>
      </c>
      <c r="AL210">
        <v>391</v>
      </c>
      <c r="AM210">
        <v>340</v>
      </c>
      <c r="AN210">
        <v>147</v>
      </c>
      <c r="AO210">
        <v>93</v>
      </c>
      <c r="AP210">
        <v>242</v>
      </c>
      <c r="AQ210">
        <v>80</v>
      </c>
      <c r="AR210">
        <v>58</v>
      </c>
      <c r="AS210">
        <v>120</v>
      </c>
      <c r="AT210">
        <v>322</v>
      </c>
      <c r="AU210">
        <v>98</v>
      </c>
      <c r="AV210">
        <v>68</v>
      </c>
      <c r="AW210">
        <v>79</v>
      </c>
      <c r="AX210">
        <v>374</v>
      </c>
      <c r="AY210">
        <v>157</v>
      </c>
      <c r="AZ210">
        <v>97</v>
      </c>
      <c r="BA210">
        <v>91</v>
      </c>
      <c r="BB210" t="s">
        <v>1177</v>
      </c>
      <c r="BC210" t="s">
        <v>33</v>
      </c>
      <c r="BD210" t="s">
        <v>353</v>
      </c>
      <c r="BE210" t="s">
        <v>347</v>
      </c>
      <c r="BF210" t="s">
        <v>257</v>
      </c>
      <c r="BG210" t="s">
        <v>1134</v>
      </c>
      <c r="BH210" t="s">
        <v>344</v>
      </c>
      <c r="BI210" t="s">
        <v>41</v>
      </c>
      <c r="BJ210" t="s">
        <v>369</v>
      </c>
      <c r="BK210" t="s">
        <v>28</v>
      </c>
      <c r="BL210" t="s">
        <v>31</v>
      </c>
      <c r="BM210" t="s">
        <v>36</v>
      </c>
      <c r="BN210" t="s">
        <v>873</v>
      </c>
      <c r="BO210" t="s">
        <v>346</v>
      </c>
      <c r="BP210" t="s">
        <v>1144</v>
      </c>
      <c r="BQ210" t="s">
        <v>49</v>
      </c>
      <c r="BR210" t="s">
        <v>1398</v>
      </c>
      <c r="BS210" t="s">
        <v>9</v>
      </c>
      <c r="BT210" t="s">
        <v>377</v>
      </c>
      <c r="BU210" t="s">
        <v>197</v>
      </c>
      <c r="BV210" t="s">
        <v>269</v>
      </c>
      <c r="BW210" t="s">
        <v>256</v>
      </c>
      <c r="BX210" t="s">
        <v>131</v>
      </c>
      <c r="BY210" t="s">
        <v>400</v>
      </c>
      <c r="BZ210" t="s">
        <v>455</v>
      </c>
      <c r="CA210" t="s">
        <v>30</v>
      </c>
      <c r="CB210" t="s">
        <v>124</v>
      </c>
      <c r="CC210" t="s">
        <v>130</v>
      </c>
      <c r="CD210" t="s">
        <v>504</v>
      </c>
      <c r="CE210" t="s">
        <v>4</v>
      </c>
      <c r="CF210" t="s">
        <v>520</v>
      </c>
      <c r="CG210" t="s">
        <v>46</v>
      </c>
      <c r="CH210" t="s">
        <v>834</v>
      </c>
      <c r="CI210" t="s">
        <v>21</v>
      </c>
      <c r="CJ210" t="s">
        <v>778</v>
      </c>
      <c r="CK210" t="s">
        <v>133</v>
      </c>
      <c r="CL210" t="s">
        <v>710</v>
      </c>
      <c r="CM210" t="s">
        <v>268</v>
      </c>
      <c r="CN210" t="s">
        <v>37</v>
      </c>
      <c r="CO210" t="s">
        <v>47</v>
      </c>
      <c r="CP210" t="s">
        <v>1148</v>
      </c>
      <c r="CQ210" t="s">
        <v>1134</v>
      </c>
      <c r="CR210" t="s">
        <v>369</v>
      </c>
      <c r="CS210" t="s">
        <v>266</v>
      </c>
      <c r="CT210" t="s">
        <v>349</v>
      </c>
      <c r="CU210" t="s">
        <v>168</v>
      </c>
      <c r="CV210" t="s">
        <v>268</v>
      </c>
      <c r="CW210" t="s">
        <v>654</v>
      </c>
      <c r="CX210">
        <v>92.04</v>
      </c>
      <c r="CY210" t="s">
        <v>349</v>
      </c>
      <c r="CZ210" t="s">
        <v>1134</v>
      </c>
      <c r="DA210" t="s">
        <v>36</v>
      </c>
      <c r="DB210" t="s">
        <v>36</v>
      </c>
      <c r="DC210" t="s">
        <v>946</v>
      </c>
      <c r="DD210" t="s">
        <v>706</v>
      </c>
      <c r="DE210" t="s">
        <v>373</v>
      </c>
      <c r="DF210" t="s">
        <v>1003</v>
      </c>
      <c r="DG210">
        <v>3.6869999999999998</v>
      </c>
      <c r="DH210">
        <v>1.883</v>
      </c>
      <c r="DI210">
        <v>5.17</v>
      </c>
      <c r="DJ210" s="1">
        <v>2.3383279139612399E-7</v>
      </c>
      <c r="DK210" s="1">
        <v>1.8475028154661299E-5</v>
      </c>
      <c r="DL210">
        <v>0.15570000000000001</v>
      </c>
      <c r="DM210">
        <v>0.22420000000000001</v>
      </c>
      <c r="DN210">
        <v>0.1598</v>
      </c>
      <c r="DO210">
        <v>0.1598</v>
      </c>
      <c r="DP210" t="s">
        <v>136</v>
      </c>
      <c r="DQ210" t="s">
        <v>137</v>
      </c>
    </row>
    <row r="211" spans="1:121" x14ac:dyDescent="0.2">
      <c r="A211" t="s">
        <v>2676</v>
      </c>
      <c r="B211" t="s">
        <v>2676</v>
      </c>
      <c r="C211" t="s">
        <v>2677</v>
      </c>
      <c r="D211" t="s">
        <v>122</v>
      </c>
      <c r="E211" t="s">
        <v>274</v>
      </c>
      <c r="F211">
        <v>272</v>
      </c>
      <c r="G211">
        <v>333</v>
      </c>
      <c r="H211">
        <v>143</v>
      </c>
      <c r="I211">
        <v>324</v>
      </c>
      <c r="J211">
        <v>401</v>
      </c>
      <c r="K211">
        <v>420</v>
      </c>
      <c r="L211">
        <v>129</v>
      </c>
      <c r="M211">
        <v>445</v>
      </c>
      <c r="N211">
        <v>173</v>
      </c>
      <c r="O211">
        <v>117</v>
      </c>
      <c r="P211">
        <v>81</v>
      </c>
      <c r="Q211">
        <v>248</v>
      </c>
      <c r="R211">
        <v>802</v>
      </c>
      <c r="S211">
        <v>630</v>
      </c>
      <c r="T211">
        <v>479</v>
      </c>
      <c r="U211">
        <v>520</v>
      </c>
      <c r="V211">
        <v>598</v>
      </c>
      <c r="W211">
        <v>149</v>
      </c>
      <c r="X211">
        <v>185</v>
      </c>
      <c r="Y211">
        <v>271</v>
      </c>
      <c r="Z211">
        <v>20</v>
      </c>
      <c r="AA211">
        <v>6</v>
      </c>
      <c r="AB211">
        <v>37</v>
      </c>
      <c r="AC211">
        <v>44</v>
      </c>
      <c r="AD211">
        <v>4</v>
      </c>
      <c r="AE211">
        <v>14</v>
      </c>
      <c r="AF211">
        <v>15</v>
      </c>
      <c r="AG211">
        <v>24</v>
      </c>
      <c r="AH211">
        <v>702</v>
      </c>
      <c r="AI211">
        <v>466</v>
      </c>
      <c r="AJ211">
        <v>349</v>
      </c>
      <c r="AK211">
        <v>535</v>
      </c>
      <c r="AL211">
        <v>284</v>
      </c>
      <c r="AM211">
        <v>233</v>
      </c>
      <c r="AN211">
        <v>127</v>
      </c>
      <c r="AO211">
        <v>253</v>
      </c>
      <c r="AP211">
        <v>558</v>
      </c>
      <c r="AQ211">
        <v>339</v>
      </c>
      <c r="AR211">
        <v>183</v>
      </c>
      <c r="AS211">
        <v>306</v>
      </c>
      <c r="AT211">
        <v>655</v>
      </c>
      <c r="AU211">
        <v>389</v>
      </c>
      <c r="AV211">
        <v>198</v>
      </c>
      <c r="AW211">
        <v>334</v>
      </c>
      <c r="AX211">
        <v>587</v>
      </c>
      <c r="AY211">
        <v>492</v>
      </c>
      <c r="AZ211">
        <v>398</v>
      </c>
      <c r="BA211">
        <v>548</v>
      </c>
      <c r="BB211" t="s">
        <v>263</v>
      </c>
      <c r="BC211" t="s">
        <v>946</v>
      </c>
      <c r="BD211" t="s">
        <v>168</v>
      </c>
      <c r="BE211" t="s">
        <v>483</v>
      </c>
      <c r="BF211" t="s">
        <v>873</v>
      </c>
      <c r="BG211" t="s">
        <v>439</v>
      </c>
      <c r="BH211" t="s">
        <v>634</v>
      </c>
      <c r="BI211" t="s">
        <v>612</v>
      </c>
      <c r="BJ211" t="s">
        <v>850</v>
      </c>
      <c r="BK211" t="s">
        <v>815</v>
      </c>
      <c r="BL211" t="s">
        <v>168</v>
      </c>
      <c r="BM211" t="s">
        <v>1272</v>
      </c>
      <c r="BN211" t="s">
        <v>842</v>
      </c>
      <c r="BO211" t="s">
        <v>796</v>
      </c>
      <c r="BP211" t="s">
        <v>474</v>
      </c>
      <c r="BQ211" t="s">
        <v>1656</v>
      </c>
      <c r="BR211" t="s">
        <v>1000</v>
      </c>
      <c r="BS211" t="s">
        <v>7</v>
      </c>
      <c r="BT211" t="s">
        <v>368</v>
      </c>
      <c r="BU211" t="s">
        <v>416</v>
      </c>
      <c r="BV211" t="s">
        <v>217</v>
      </c>
      <c r="BW211" t="s">
        <v>343</v>
      </c>
      <c r="BX211" t="s">
        <v>834</v>
      </c>
      <c r="BY211" t="s">
        <v>261</v>
      </c>
      <c r="BZ211" t="s">
        <v>47</v>
      </c>
      <c r="CA211" t="s">
        <v>19</v>
      </c>
      <c r="CB211" t="s">
        <v>5</v>
      </c>
      <c r="CC211" t="s">
        <v>503</v>
      </c>
      <c r="CD211" t="s">
        <v>842</v>
      </c>
      <c r="CE211" t="s">
        <v>381</v>
      </c>
      <c r="CF211" t="s">
        <v>126</v>
      </c>
      <c r="CG211" t="s">
        <v>514</v>
      </c>
      <c r="CH211" t="s">
        <v>1087</v>
      </c>
      <c r="CI211" t="s">
        <v>312</v>
      </c>
      <c r="CJ211" t="s">
        <v>282</v>
      </c>
      <c r="CK211" t="s">
        <v>717</v>
      </c>
      <c r="CL211" t="s">
        <v>477</v>
      </c>
      <c r="CM211" t="s">
        <v>290</v>
      </c>
      <c r="CN211" t="s">
        <v>23</v>
      </c>
      <c r="CO211" t="s">
        <v>323</v>
      </c>
      <c r="CP211" t="s">
        <v>606</v>
      </c>
      <c r="CQ211" t="s">
        <v>217</v>
      </c>
      <c r="CR211" t="s">
        <v>225</v>
      </c>
      <c r="CS211" t="s">
        <v>319</v>
      </c>
      <c r="CT211" t="s">
        <v>931</v>
      </c>
      <c r="CU211" t="s">
        <v>384</v>
      </c>
      <c r="CV211" t="s">
        <v>275</v>
      </c>
      <c r="CW211" t="s">
        <v>165</v>
      </c>
      <c r="CX211">
        <v>211.25</v>
      </c>
      <c r="CY211" t="s">
        <v>2346</v>
      </c>
      <c r="CZ211" t="s">
        <v>180</v>
      </c>
      <c r="DA211" t="s">
        <v>4</v>
      </c>
      <c r="DB211" t="s">
        <v>375</v>
      </c>
      <c r="DC211" t="s">
        <v>780</v>
      </c>
      <c r="DD211" t="s">
        <v>383</v>
      </c>
      <c r="DE211" t="s">
        <v>517</v>
      </c>
      <c r="DF211" t="s">
        <v>1130</v>
      </c>
      <c r="DG211">
        <v>2.2759999999999998</v>
      </c>
      <c r="DH211">
        <v>1.1859999999999999</v>
      </c>
      <c r="DI211">
        <v>5.1559999999999997</v>
      </c>
      <c r="DJ211" s="1">
        <v>2.5214236829890199E-7</v>
      </c>
      <c r="DK211" s="1">
        <v>1.98267948939037E-5</v>
      </c>
      <c r="DL211">
        <v>5.9700000000000003E-2</v>
      </c>
      <c r="DM211">
        <v>0.17460000000000001</v>
      </c>
      <c r="DN211">
        <v>6.3799999999999996E-2</v>
      </c>
      <c r="DO211">
        <v>6.3799999999999996E-2</v>
      </c>
      <c r="DP211" t="s">
        <v>136</v>
      </c>
      <c r="DQ211" t="s">
        <v>137</v>
      </c>
    </row>
    <row r="212" spans="1:121" x14ac:dyDescent="0.2">
      <c r="A212" t="s">
        <v>2678</v>
      </c>
      <c r="B212" t="s">
        <v>2678</v>
      </c>
      <c r="C212" t="s">
        <v>2679</v>
      </c>
      <c r="D212" t="s">
        <v>122</v>
      </c>
      <c r="E212" t="s">
        <v>281</v>
      </c>
      <c r="F212">
        <v>674</v>
      </c>
      <c r="G212">
        <v>402</v>
      </c>
      <c r="H212">
        <v>232</v>
      </c>
      <c r="I212">
        <v>754</v>
      </c>
      <c r="J212">
        <v>1126</v>
      </c>
      <c r="K212">
        <v>946</v>
      </c>
      <c r="L212">
        <v>436</v>
      </c>
      <c r="M212">
        <v>882</v>
      </c>
      <c r="N212">
        <v>557</v>
      </c>
      <c r="O212">
        <v>302</v>
      </c>
      <c r="P212">
        <v>206</v>
      </c>
      <c r="Q212">
        <v>580</v>
      </c>
      <c r="R212">
        <v>1938</v>
      </c>
      <c r="S212">
        <v>878</v>
      </c>
      <c r="T212">
        <v>703</v>
      </c>
      <c r="U212">
        <v>1087</v>
      </c>
      <c r="V212">
        <v>2857</v>
      </c>
      <c r="W212">
        <v>822</v>
      </c>
      <c r="X212">
        <v>865</v>
      </c>
      <c r="Y212">
        <v>1144</v>
      </c>
      <c r="Z212">
        <v>16</v>
      </c>
      <c r="AA212">
        <v>7</v>
      </c>
      <c r="AB212">
        <v>9</v>
      </c>
      <c r="AC212">
        <v>46</v>
      </c>
      <c r="AD212">
        <v>8</v>
      </c>
      <c r="AE212">
        <v>3</v>
      </c>
      <c r="AF212">
        <v>1</v>
      </c>
      <c r="AG212">
        <v>7</v>
      </c>
      <c r="AH212">
        <v>645</v>
      </c>
      <c r="AI212">
        <v>362</v>
      </c>
      <c r="AJ212">
        <v>334</v>
      </c>
      <c r="AK212">
        <v>532</v>
      </c>
      <c r="AL212">
        <v>181</v>
      </c>
      <c r="AM212">
        <v>122</v>
      </c>
      <c r="AN212">
        <v>90</v>
      </c>
      <c r="AO212">
        <v>570</v>
      </c>
      <c r="AP212">
        <v>198</v>
      </c>
      <c r="AQ212">
        <v>92</v>
      </c>
      <c r="AR212">
        <v>49</v>
      </c>
      <c r="AS212">
        <v>111</v>
      </c>
      <c r="AT212">
        <v>216</v>
      </c>
      <c r="AU212">
        <v>74</v>
      </c>
      <c r="AV212">
        <v>41</v>
      </c>
      <c r="AW212">
        <v>130</v>
      </c>
      <c r="AX212">
        <v>1926</v>
      </c>
      <c r="AY212">
        <v>618</v>
      </c>
      <c r="AZ212">
        <v>379</v>
      </c>
      <c r="BA212">
        <v>726</v>
      </c>
      <c r="BB212" t="s">
        <v>1019</v>
      </c>
      <c r="BC212" t="s">
        <v>506</v>
      </c>
      <c r="BD212" t="s">
        <v>866</v>
      </c>
      <c r="BE212" t="s">
        <v>925</v>
      </c>
      <c r="BF212" t="s">
        <v>1626</v>
      </c>
      <c r="BG212" t="s">
        <v>1193</v>
      </c>
      <c r="BH212" t="s">
        <v>1256</v>
      </c>
      <c r="BI212" t="s">
        <v>311</v>
      </c>
      <c r="BJ212" t="s">
        <v>519</v>
      </c>
      <c r="BK212" t="s">
        <v>487</v>
      </c>
      <c r="BL212" t="s">
        <v>421</v>
      </c>
      <c r="BM212" t="s">
        <v>1158</v>
      </c>
      <c r="BN212" t="s">
        <v>419</v>
      </c>
      <c r="BO212" t="s">
        <v>2680</v>
      </c>
      <c r="BP212" t="s">
        <v>810</v>
      </c>
      <c r="BQ212" t="s">
        <v>328</v>
      </c>
      <c r="BR212" t="s">
        <v>1102</v>
      </c>
      <c r="BS212" t="s">
        <v>888</v>
      </c>
      <c r="BT212" t="s">
        <v>821</v>
      </c>
      <c r="BU212" t="s">
        <v>824</v>
      </c>
      <c r="BV212" t="s">
        <v>806</v>
      </c>
      <c r="BW212" t="s">
        <v>704</v>
      </c>
      <c r="BX212" t="s">
        <v>266</v>
      </c>
      <c r="BY212" t="s">
        <v>172</v>
      </c>
      <c r="BZ212" t="s">
        <v>308</v>
      </c>
      <c r="CA212" t="s">
        <v>30</v>
      </c>
      <c r="CB212" t="s">
        <v>259</v>
      </c>
      <c r="CC212" t="s">
        <v>359</v>
      </c>
      <c r="CD212" t="s">
        <v>612</v>
      </c>
      <c r="CE212" t="s">
        <v>308</v>
      </c>
      <c r="CF212" t="s">
        <v>229</v>
      </c>
      <c r="CG212" t="s">
        <v>807</v>
      </c>
      <c r="CH212" t="s">
        <v>6</v>
      </c>
      <c r="CI212" t="s">
        <v>268</v>
      </c>
      <c r="CJ212" t="s">
        <v>415</v>
      </c>
      <c r="CK212" t="s">
        <v>1321</v>
      </c>
      <c r="CL212" t="s">
        <v>503</v>
      </c>
      <c r="CM212" t="s">
        <v>399</v>
      </c>
      <c r="CN212" t="s">
        <v>133</v>
      </c>
      <c r="CO212" t="s">
        <v>706</v>
      </c>
      <c r="CP212" t="s">
        <v>13</v>
      </c>
      <c r="CQ212" t="s">
        <v>654</v>
      </c>
      <c r="CR212" t="s">
        <v>31</v>
      </c>
      <c r="CS212" t="s">
        <v>168</v>
      </c>
      <c r="CT212" t="s">
        <v>2681</v>
      </c>
      <c r="CU212" t="s">
        <v>620</v>
      </c>
      <c r="CV212" t="s">
        <v>236</v>
      </c>
      <c r="CW212" t="s">
        <v>925</v>
      </c>
      <c r="CX212">
        <v>343.87</v>
      </c>
      <c r="CY212" t="s">
        <v>918</v>
      </c>
      <c r="CZ212" t="s">
        <v>390</v>
      </c>
      <c r="DA212" t="s">
        <v>333</v>
      </c>
      <c r="DB212" t="s">
        <v>788</v>
      </c>
      <c r="DC212" t="s">
        <v>446</v>
      </c>
      <c r="DD212" t="s">
        <v>437</v>
      </c>
      <c r="DE212" t="s">
        <v>806</v>
      </c>
      <c r="DF212" t="s">
        <v>942</v>
      </c>
      <c r="DG212">
        <v>3.3719999999999999</v>
      </c>
      <c r="DH212">
        <v>1.754</v>
      </c>
      <c r="DI212">
        <v>5.149</v>
      </c>
      <c r="DJ212" s="1">
        <v>2.6156468442960798E-7</v>
      </c>
      <c r="DK212" s="1">
        <v>2.0370377363746001E-5</v>
      </c>
      <c r="DL212">
        <v>0.14660000000000001</v>
      </c>
      <c r="DM212">
        <v>0.15989999999999999</v>
      </c>
      <c r="DN212">
        <v>0.14729999999999999</v>
      </c>
      <c r="DO212">
        <v>0.14729999999999999</v>
      </c>
      <c r="DP212" t="s">
        <v>136</v>
      </c>
      <c r="DQ212" t="s">
        <v>137</v>
      </c>
    </row>
    <row r="213" spans="1:121" x14ac:dyDescent="0.2">
      <c r="A213" t="s">
        <v>2682</v>
      </c>
      <c r="B213" t="s">
        <v>2682</v>
      </c>
      <c r="C213" t="s">
        <v>2683</v>
      </c>
      <c r="D213" t="s">
        <v>122</v>
      </c>
      <c r="E213" t="s">
        <v>258</v>
      </c>
      <c r="F213">
        <v>202</v>
      </c>
      <c r="G213">
        <v>175</v>
      </c>
      <c r="H213">
        <v>90</v>
      </c>
      <c r="I213">
        <v>129</v>
      </c>
      <c r="J213">
        <v>106</v>
      </c>
      <c r="K213">
        <v>59</v>
      </c>
      <c r="L213">
        <v>47</v>
      </c>
      <c r="M213">
        <v>95</v>
      </c>
      <c r="N213">
        <v>131</v>
      </c>
      <c r="O213">
        <v>27</v>
      </c>
      <c r="P213">
        <v>47</v>
      </c>
      <c r="Q213">
        <v>37</v>
      </c>
      <c r="R213">
        <v>419</v>
      </c>
      <c r="S213">
        <v>199</v>
      </c>
      <c r="T213">
        <v>168</v>
      </c>
      <c r="U213">
        <v>167</v>
      </c>
      <c r="V213">
        <v>547</v>
      </c>
      <c r="W213">
        <v>249</v>
      </c>
      <c r="X213">
        <v>146</v>
      </c>
      <c r="Y213">
        <v>145</v>
      </c>
      <c r="Z213">
        <v>9</v>
      </c>
      <c r="AA213">
        <v>5</v>
      </c>
      <c r="AB213">
        <v>21</v>
      </c>
      <c r="AC213">
        <v>24</v>
      </c>
      <c r="AD213">
        <v>10</v>
      </c>
      <c r="AE213">
        <v>14</v>
      </c>
      <c r="AF213">
        <v>20</v>
      </c>
      <c r="AG213">
        <v>9</v>
      </c>
      <c r="AH213">
        <v>371</v>
      </c>
      <c r="AI213">
        <v>217</v>
      </c>
      <c r="AJ213">
        <v>203</v>
      </c>
      <c r="AK213">
        <v>193</v>
      </c>
      <c r="AL213">
        <v>525</v>
      </c>
      <c r="AM213">
        <v>674</v>
      </c>
      <c r="AN213">
        <v>256</v>
      </c>
      <c r="AO213">
        <v>399</v>
      </c>
      <c r="AP213">
        <v>367</v>
      </c>
      <c r="AQ213">
        <v>184</v>
      </c>
      <c r="AR213">
        <v>138</v>
      </c>
      <c r="AS213">
        <v>171</v>
      </c>
      <c r="AT213">
        <v>357</v>
      </c>
      <c r="AU213">
        <v>143</v>
      </c>
      <c r="AV213">
        <v>193</v>
      </c>
      <c r="AW213">
        <v>159</v>
      </c>
      <c r="AX213">
        <v>276</v>
      </c>
      <c r="AY213">
        <v>128</v>
      </c>
      <c r="AZ213">
        <v>143</v>
      </c>
      <c r="BA213">
        <v>126</v>
      </c>
      <c r="BB213" t="s">
        <v>20</v>
      </c>
      <c r="BC213" t="s">
        <v>168</v>
      </c>
      <c r="BD213" t="s">
        <v>1144</v>
      </c>
      <c r="BE213" t="s">
        <v>282</v>
      </c>
      <c r="BF213" t="s">
        <v>706</v>
      </c>
      <c r="BG213" t="s">
        <v>32</v>
      </c>
      <c r="BH213" t="s">
        <v>37</v>
      </c>
      <c r="BI213" t="s">
        <v>40</v>
      </c>
      <c r="BJ213" t="s">
        <v>512</v>
      </c>
      <c r="BK213" t="s">
        <v>271</v>
      </c>
      <c r="BL213" t="s">
        <v>369</v>
      </c>
      <c r="BM213" t="s">
        <v>342</v>
      </c>
      <c r="BN213" t="s">
        <v>803</v>
      </c>
      <c r="BO213" t="s">
        <v>485</v>
      </c>
      <c r="BP213" t="s">
        <v>49</v>
      </c>
      <c r="BQ213" t="s">
        <v>50</v>
      </c>
      <c r="BR213" t="s">
        <v>948</v>
      </c>
      <c r="BS213" t="s">
        <v>870</v>
      </c>
      <c r="BT213" t="s">
        <v>45</v>
      </c>
      <c r="BU213" t="s">
        <v>485</v>
      </c>
      <c r="BV213" t="s">
        <v>13</v>
      </c>
      <c r="BW213" t="s">
        <v>370</v>
      </c>
      <c r="BX213" t="s">
        <v>404</v>
      </c>
      <c r="BY213" t="s">
        <v>4</v>
      </c>
      <c r="BZ213" t="s">
        <v>290</v>
      </c>
      <c r="CA213" t="s">
        <v>19</v>
      </c>
      <c r="CB213" t="s">
        <v>346</v>
      </c>
      <c r="CC213" t="s">
        <v>373</v>
      </c>
      <c r="CD213" t="s">
        <v>1133</v>
      </c>
      <c r="CE213" t="s">
        <v>7</v>
      </c>
      <c r="CF213" t="s">
        <v>512</v>
      </c>
      <c r="CG213" t="s">
        <v>47</v>
      </c>
      <c r="CH213" t="s">
        <v>380</v>
      </c>
      <c r="CI213" t="s">
        <v>1375</v>
      </c>
      <c r="CJ213" t="s">
        <v>257</v>
      </c>
      <c r="CK213" t="s">
        <v>718</v>
      </c>
      <c r="CL213" t="s">
        <v>440</v>
      </c>
      <c r="CM213" t="s">
        <v>599</v>
      </c>
      <c r="CN213" t="s">
        <v>8</v>
      </c>
      <c r="CO213" t="s">
        <v>424</v>
      </c>
      <c r="CP213" t="s">
        <v>803</v>
      </c>
      <c r="CQ213" t="s">
        <v>414</v>
      </c>
      <c r="CR213" t="s">
        <v>795</v>
      </c>
      <c r="CS213" t="s">
        <v>8</v>
      </c>
      <c r="CT213" t="s">
        <v>704</v>
      </c>
      <c r="CU213" t="s">
        <v>427</v>
      </c>
      <c r="CV213" t="s">
        <v>42</v>
      </c>
      <c r="CW213" t="s">
        <v>1003</v>
      </c>
      <c r="CX213">
        <v>124.38</v>
      </c>
      <c r="CY213" t="s">
        <v>480</v>
      </c>
      <c r="CZ213" t="s">
        <v>515</v>
      </c>
      <c r="DA213" t="s">
        <v>485</v>
      </c>
      <c r="DB213" t="s">
        <v>156</v>
      </c>
      <c r="DC213" t="s">
        <v>421</v>
      </c>
      <c r="DD213" t="s">
        <v>397</v>
      </c>
      <c r="DE213" t="s">
        <v>312</v>
      </c>
      <c r="DF213" t="s">
        <v>156</v>
      </c>
      <c r="DG213">
        <v>2.4089999999999998</v>
      </c>
      <c r="DH213">
        <v>1.2689999999999999</v>
      </c>
      <c r="DI213">
        <v>5.149</v>
      </c>
      <c r="DJ213" s="1">
        <v>2.6173467703174799E-7</v>
      </c>
      <c r="DK213" s="1">
        <v>2.0370377363746001E-5</v>
      </c>
      <c r="DL213">
        <v>6.88E-2</v>
      </c>
      <c r="DM213">
        <v>0.2014</v>
      </c>
      <c r="DN213">
        <v>7.3899999999999993E-2</v>
      </c>
      <c r="DO213">
        <v>7.3899999999999993E-2</v>
      </c>
      <c r="DP213" t="s">
        <v>136</v>
      </c>
      <c r="DQ213" t="s">
        <v>137</v>
      </c>
    </row>
    <row r="214" spans="1:121" x14ac:dyDescent="0.2">
      <c r="A214" t="s">
        <v>2684</v>
      </c>
      <c r="B214" t="s">
        <v>2684</v>
      </c>
      <c r="C214" t="s">
        <v>2685</v>
      </c>
      <c r="D214" t="s">
        <v>122</v>
      </c>
      <c r="E214" t="s">
        <v>125</v>
      </c>
      <c r="F214">
        <v>126</v>
      </c>
      <c r="G214">
        <v>126</v>
      </c>
      <c r="H214">
        <v>76</v>
      </c>
      <c r="I214">
        <v>96</v>
      </c>
      <c r="J214">
        <v>83</v>
      </c>
      <c r="K214">
        <v>85</v>
      </c>
      <c r="L214">
        <v>51</v>
      </c>
      <c r="M214">
        <v>53</v>
      </c>
      <c r="N214">
        <v>87</v>
      </c>
      <c r="O214">
        <v>41</v>
      </c>
      <c r="P214">
        <v>33</v>
      </c>
      <c r="Q214">
        <v>32</v>
      </c>
      <c r="R214">
        <v>208</v>
      </c>
      <c r="S214">
        <v>163</v>
      </c>
      <c r="T214">
        <v>124</v>
      </c>
      <c r="U214">
        <v>97</v>
      </c>
      <c r="V214">
        <v>125</v>
      </c>
      <c r="W214">
        <v>83</v>
      </c>
      <c r="X214">
        <v>81</v>
      </c>
      <c r="Y214">
        <v>83</v>
      </c>
      <c r="Z214">
        <v>2</v>
      </c>
      <c r="AA214">
        <v>1</v>
      </c>
      <c r="AB214">
        <v>8</v>
      </c>
      <c r="AC214">
        <v>4</v>
      </c>
      <c r="AD214">
        <v>1</v>
      </c>
      <c r="AE214">
        <v>4</v>
      </c>
      <c r="AF214">
        <v>2</v>
      </c>
      <c r="AG214">
        <v>5</v>
      </c>
      <c r="AH214">
        <v>125</v>
      </c>
      <c r="AI214">
        <v>64</v>
      </c>
      <c r="AJ214">
        <v>69</v>
      </c>
      <c r="AK214">
        <v>78</v>
      </c>
      <c r="AL214">
        <v>139</v>
      </c>
      <c r="AM214">
        <v>115</v>
      </c>
      <c r="AN214">
        <v>87</v>
      </c>
      <c r="AO214">
        <v>125</v>
      </c>
      <c r="AP214">
        <v>121</v>
      </c>
      <c r="AQ214">
        <v>60</v>
      </c>
      <c r="AR214">
        <v>28</v>
      </c>
      <c r="AS214">
        <v>29</v>
      </c>
      <c r="AT214">
        <v>121</v>
      </c>
      <c r="AU214">
        <v>55</v>
      </c>
      <c r="AV214">
        <v>33</v>
      </c>
      <c r="AW214">
        <v>46</v>
      </c>
      <c r="AX214">
        <v>139</v>
      </c>
      <c r="AY214">
        <v>119</v>
      </c>
      <c r="AZ214">
        <v>84</v>
      </c>
      <c r="BA214">
        <v>110</v>
      </c>
      <c r="BB214" t="s">
        <v>156</v>
      </c>
      <c r="BC214" t="s">
        <v>183</v>
      </c>
      <c r="BD214" t="s">
        <v>38</v>
      </c>
      <c r="BE214" t="s">
        <v>268</v>
      </c>
      <c r="BF214" t="s">
        <v>400</v>
      </c>
      <c r="BG214" t="s">
        <v>369</v>
      </c>
      <c r="BH214" t="s">
        <v>654</v>
      </c>
      <c r="BI214" t="s">
        <v>350</v>
      </c>
      <c r="BJ214" t="s">
        <v>594</v>
      </c>
      <c r="BK214" t="s">
        <v>133</v>
      </c>
      <c r="BL214" t="s">
        <v>32</v>
      </c>
      <c r="BM214" t="s">
        <v>28</v>
      </c>
      <c r="BN214" t="s">
        <v>414</v>
      </c>
      <c r="BO214" t="s">
        <v>778</v>
      </c>
      <c r="BP214" t="s">
        <v>374</v>
      </c>
      <c r="BQ214" t="s">
        <v>266</v>
      </c>
      <c r="BR214" t="s">
        <v>254</v>
      </c>
      <c r="BS214" t="s">
        <v>152</v>
      </c>
      <c r="BT214" t="s">
        <v>37</v>
      </c>
      <c r="BU214" t="s">
        <v>520</v>
      </c>
      <c r="BV214" t="s">
        <v>269</v>
      </c>
      <c r="BW214" t="s">
        <v>256</v>
      </c>
      <c r="BX214" t="s">
        <v>415</v>
      </c>
      <c r="BY214" t="s">
        <v>357</v>
      </c>
      <c r="BZ214" t="s">
        <v>256</v>
      </c>
      <c r="CA214" t="s">
        <v>133</v>
      </c>
      <c r="CB214" t="s">
        <v>347</v>
      </c>
      <c r="CC214" t="s">
        <v>264</v>
      </c>
      <c r="CD214" t="s">
        <v>1134</v>
      </c>
      <c r="CE214" t="s">
        <v>501</v>
      </c>
      <c r="CF214" t="s">
        <v>359</v>
      </c>
      <c r="CG214" t="s">
        <v>353</v>
      </c>
      <c r="CH214" t="s">
        <v>197</v>
      </c>
      <c r="CI214" t="s">
        <v>415</v>
      </c>
      <c r="CJ214" t="s">
        <v>38</v>
      </c>
      <c r="CK214" t="s">
        <v>369</v>
      </c>
      <c r="CL214" t="s">
        <v>709</v>
      </c>
      <c r="CM214" t="s">
        <v>34</v>
      </c>
      <c r="CN214" t="s">
        <v>27</v>
      </c>
      <c r="CO214" t="s">
        <v>26</v>
      </c>
      <c r="CP214" t="s">
        <v>1134</v>
      </c>
      <c r="CQ214" t="s">
        <v>33</v>
      </c>
      <c r="CR214" t="s">
        <v>271</v>
      </c>
      <c r="CS214" t="s">
        <v>31</v>
      </c>
      <c r="CT214" t="s">
        <v>42</v>
      </c>
      <c r="CU214" t="s">
        <v>374</v>
      </c>
      <c r="CV214" t="s">
        <v>396</v>
      </c>
      <c r="CW214" t="s">
        <v>394</v>
      </c>
      <c r="CX214">
        <v>49.59</v>
      </c>
      <c r="CY214" t="s">
        <v>594</v>
      </c>
      <c r="CZ214" t="s">
        <v>415</v>
      </c>
      <c r="DA214" t="s">
        <v>353</v>
      </c>
      <c r="DB214" t="s">
        <v>34</v>
      </c>
      <c r="DC214" t="s">
        <v>282</v>
      </c>
      <c r="DD214" t="s">
        <v>415</v>
      </c>
      <c r="DE214" t="s">
        <v>36</v>
      </c>
      <c r="DF214" t="s">
        <v>35</v>
      </c>
      <c r="DG214">
        <v>2.0129999999999999</v>
      </c>
      <c r="DH214">
        <v>1.0089999999999999</v>
      </c>
      <c r="DI214">
        <v>5.1479999999999997</v>
      </c>
      <c r="DJ214" s="1">
        <v>2.6275603333603201E-7</v>
      </c>
      <c r="DK214" s="1">
        <v>2.0370377363746001E-5</v>
      </c>
      <c r="DL214">
        <v>2.4799999999999999E-2</v>
      </c>
      <c r="DM214">
        <v>0.29949999999999999</v>
      </c>
      <c r="DN214">
        <v>3.3599999999999998E-2</v>
      </c>
      <c r="DO214">
        <v>3.3599999999999998E-2</v>
      </c>
      <c r="DP214" t="s">
        <v>136</v>
      </c>
      <c r="DQ214" t="s">
        <v>137</v>
      </c>
    </row>
    <row r="215" spans="1:121" x14ac:dyDescent="0.2">
      <c r="A215" t="s">
        <v>2686</v>
      </c>
      <c r="B215" t="s">
        <v>2686</v>
      </c>
      <c r="C215" t="s">
        <v>2687</v>
      </c>
      <c r="D215" t="s">
        <v>122</v>
      </c>
      <c r="E215" t="s">
        <v>140</v>
      </c>
      <c r="F215">
        <v>2603</v>
      </c>
      <c r="G215">
        <v>2727</v>
      </c>
      <c r="H215">
        <v>1937</v>
      </c>
      <c r="I215">
        <v>1040</v>
      </c>
      <c r="J215">
        <v>433</v>
      </c>
      <c r="K215">
        <v>402</v>
      </c>
      <c r="L215">
        <v>80</v>
      </c>
      <c r="M215">
        <v>556</v>
      </c>
      <c r="N215">
        <v>399</v>
      </c>
      <c r="O215">
        <v>265</v>
      </c>
      <c r="P215">
        <v>110</v>
      </c>
      <c r="Q215">
        <v>361</v>
      </c>
      <c r="R215">
        <v>2673</v>
      </c>
      <c r="S215">
        <v>1841</v>
      </c>
      <c r="T215">
        <v>971</v>
      </c>
      <c r="U215">
        <v>1225</v>
      </c>
      <c r="V215">
        <v>2191</v>
      </c>
      <c r="W215">
        <v>690</v>
      </c>
      <c r="X215">
        <v>454</v>
      </c>
      <c r="Y215">
        <v>413</v>
      </c>
      <c r="Z215">
        <v>18</v>
      </c>
      <c r="AA215">
        <v>5</v>
      </c>
      <c r="AB215">
        <v>19</v>
      </c>
      <c r="AC215">
        <v>84</v>
      </c>
      <c r="AD215">
        <v>12</v>
      </c>
      <c r="AE215">
        <v>15</v>
      </c>
      <c r="AF215">
        <v>15</v>
      </c>
      <c r="AG215">
        <v>51</v>
      </c>
      <c r="AH215">
        <v>2859</v>
      </c>
      <c r="AI215">
        <v>1943</v>
      </c>
      <c r="AJ215">
        <v>913</v>
      </c>
      <c r="AK215">
        <v>907</v>
      </c>
      <c r="AL215">
        <v>2091</v>
      </c>
      <c r="AM215">
        <v>2168</v>
      </c>
      <c r="AN215">
        <v>893</v>
      </c>
      <c r="AO215">
        <v>1176</v>
      </c>
      <c r="AP215">
        <v>5515</v>
      </c>
      <c r="AQ215">
        <v>1867</v>
      </c>
      <c r="AR215">
        <v>554</v>
      </c>
      <c r="AS215">
        <v>1711</v>
      </c>
      <c r="AT215">
        <v>6241</v>
      </c>
      <c r="AU215">
        <v>2063</v>
      </c>
      <c r="AV215">
        <v>596</v>
      </c>
      <c r="AW215">
        <v>1670</v>
      </c>
      <c r="AX215">
        <v>4101</v>
      </c>
      <c r="AY215">
        <v>1919</v>
      </c>
      <c r="AZ215">
        <v>1393</v>
      </c>
      <c r="BA215">
        <v>1508</v>
      </c>
      <c r="BB215" t="s">
        <v>2688</v>
      </c>
      <c r="BC215" t="s">
        <v>2689</v>
      </c>
      <c r="BD215" t="s">
        <v>2690</v>
      </c>
      <c r="BE215" t="s">
        <v>2038</v>
      </c>
      <c r="BF215" t="s">
        <v>789</v>
      </c>
      <c r="BG215" t="s">
        <v>823</v>
      </c>
      <c r="BH215" t="s">
        <v>778</v>
      </c>
      <c r="BI215" t="s">
        <v>1256</v>
      </c>
      <c r="BJ215" t="s">
        <v>165</v>
      </c>
      <c r="BK215" t="s">
        <v>836</v>
      </c>
      <c r="BL215" t="s">
        <v>372</v>
      </c>
      <c r="BM215" t="s">
        <v>1106</v>
      </c>
      <c r="BN215" t="s">
        <v>1505</v>
      </c>
      <c r="BO215" t="s">
        <v>1273</v>
      </c>
      <c r="BP215" t="s">
        <v>288</v>
      </c>
      <c r="BQ215" t="s">
        <v>1324</v>
      </c>
      <c r="BR215" t="s">
        <v>1306</v>
      </c>
      <c r="BS215" t="s">
        <v>443</v>
      </c>
      <c r="BT215" t="s">
        <v>713</v>
      </c>
      <c r="BU215" t="s">
        <v>712</v>
      </c>
      <c r="BV215" t="s">
        <v>807</v>
      </c>
      <c r="BW215" t="s">
        <v>370</v>
      </c>
      <c r="BX215" t="s">
        <v>11</v>
      </c>
      <c r="BY215" t="s">
        <v>620</v>
      </c>
      <c r="BZ215" t="s">
        <v>805</v>
      </c>
      <c r="CA215" t="s">
        <v>213</v>
      </c>
      <c r="CB215" t="s">
        <v>5</v>
      </c>
      <c r="CC215" t="s">
        <v>366</v>
      </c>
      <c r="CD215" t="s">
        <v>887</v>
      </c>
      <c r="CE215" t="s">
        <v>2691</v>
      </c>
      <c r="CF215" t="s">
        <v>2017</v>
      </c>
      <c r="CG215" t="s">
        <v>491</v>
      </c>
      <c r="CH215" t="s">
        <v>736</v>
      </c>
      <c r="CI215" t="s">
        <v>1139</v>
      </c>
      <c r="CJ215" t="s">
        <v>355</v>
      </c>
      <c r="CK215" t="s">
        <v>821</v>
      </c>
      <c r="CL215" t="s">
        <v>2692</v>
      </c>
      <c r="CM215" t="s">
        <v>2693</v>
      </c>
      <c r="CN215" t="s">
        <v>494</v>
      </c>
      <c r="CO215" t="s">
        <v>1607</v>
      </c>
      <c r="CP215" t="s">
        <v>2694</v>
      </c>
      <c r="CQ215" t="s">
        <v>1624</v>
      </c>
      <c r="CR215" t="s">
        <v>784</v>
      </c>
      <c r="CS215" t="s">
        <v>2051</v>
      </c>
      <c r="CT215" t="s">
        <v>2695</v>
      </c>
      <c r="CU215" t="s">
        <v>2670</v>
      </c>
      <c r="CV215" t="s">
        <v>1849</v>
      </c>
      <c r="CW215" t="s">
        <v>1858</v>
      </c>
      <c r="CX215">
        <v>813.22</v>
      </c>
      <c r="CY215" t="s">
        <v>2696</v>
      </c>
      <c r="CZ215" t="s">
        <v>297</v>
      </c>
      <c r="DA215" t="s">
        <v>840</v>
      </c>
      <c r="DB215" t="s">
        <v>817</v>
      </c>
      <c r="DC215" t="s">
        <v>1918</v>
      </c>
      <c r="DD215" t="s">
        <v>461</v>
      </c>
      <c r="DE215" t="s">
        <v>948</v>
      </c>
      <c r="DF215" t="s">
        <v>2293</v>
      </c>
      <c r="DG215">
        <v>3.1219999999999999</v>
      </c>
      <c r="DH215">
        <v>1.6419999999999999</v>
      </c>
      <c r="DI215">
        <v>5.1280000000000001</v>
      </c>
      <c r="DJ215" s="1">
        <v>2.9312850199434701E-7</v>
      </c>
      <c r="DK215" s="1">
        <v>2.24094025621882E-5</v>
      </c>
      <c r="DL215">
        <v>0.1386</v>
      </c>
      <c r="DM215">
        <v>0.14630000000000001</v>
      </c>
      <c r="DN215">
        <v>0.13900000000000001</v>
      </c>
      <c r="DO215">
        <v>0.13900000000000001</v>
      </c>
      <c r="DP215" t="s">
        <v>136</v>
      </c>
      <c r="DQ215" t="s">
        <v>137</v>
      </c>
    </row>
    <row r="216" spans="1:121" x14ac:dyDescent="0.2">
      <c r="A216" t="s">
        <v>2697</v>
      </c>
      <c r="B216" t="s">
        <v>2697</v>
      </c>
      <c r="C216" t="s">
        <v>2698</v>
      </c>
      <c r="D216" t="s">
        <v>122</v>
      </c>
      <c r="E216" t="s">
        <v>140</v>
      </c>
      <c r="F216">
        <v>3</v>
      </c>
      <c r="G216">
        <v>20</v>
      </c>
      <c r="H216">
        <v>62</v>
      </c>
      <c r="I216">
        <v>18</v>
      </c>
      <c r="J216">
        <v>12</v>
      </c>
      <c r="K216">
        <v>30</v>
      </c>
      <c r="L216">
        <v>28</v>
      </c>
      <c r="M216">
        <v>29</v>
      </c>
      <c r="N216">
        <v>3</v>
      </c>
      <c r="O216">
        <v>19</v>
      </c>
      <c r="P216">
        <v>27</v>
      </c>
      <c r="Q216">
        <v>9</v>
      </c>
      <c r="R216">
        <v>0</v>
      </c>
      <c r="S216">
        <v>33</v>
      </c>
      <c r="T216">
        <v>65</v>
      </c>
      <c r="U216">
        <v>45</v>
      </c>
      <c r="V216">
        <v>1</v>
      </c>
      <c r="W216">
        <v>3</v>
      </c>
      <c r="X216">
        <v>3</v>
      </c>
      <c r="Y216">
        <v>2</v>
      </c>
      <c r="Z216">
        <v>2</v>
      </c>
      <c r="AA216">
        <v>2</v>
      </c>
      <c r="AB216">
        <v>9</v>
      </c>
      <c r="AC216">
        <v>2</v>
      </c>
      <c r="AD216">
        <v>0</v>
      </c>
      <c r="AE216">
        <v>0</v>
      </c>
      <c r="AF216">
        <v>1</v>
      </c>
      <c r="AG216">
        <v>1</v>
      </c>
      <c r="AH216">
        <v>15</v>
      </c>
      <c r="AI216">
        <v>80</v>
      </c>
      <c r="AJ216">
        <v>222</v>
      </c>
      <c r="AK216">
        <v>95</v>
      </c>
      <c r="AL216">
        <v>7</v>
      </c>
      <c r="AM216">
        <v>18</v>
      </c>
      <c r="AN216">
        <v>42</v>
      </c>
      <c r="AO216">
        <v>24</v>
      </c>
      <c r="AP216">
        <v>3</v>
      </c>
      <c r="AQ216">
        <v>15</v>
      </c>
      <c r="AR216">
        <v>35</v>
      </c>
      <c r="AS216">
        <v>13</v>
      </c>
      <c r="AT216">
        <v>0</v>
      </c>
      <c r="AU216">
        <v>13</v>
      </c>
      <c r="AV216">
        <v>36</v>
      </c>
      <c r="AW216">
        <v>17</v>
      </c>
      <c r="AX216">
        <v>13</v>
      </c>
      <c r="AY216">
        <v>89</v>
      </c>
      <c r="AZ216">
        <v>241</v>
      </c>
      <c r="BA216">
        <v>123</v>
      </c>
      <c r="BB216" t="s">
        <v>127</v>
      </c>
      <c r="BC216" t="s">
        <v>281</v>
      </c>
      <c r="BD216" t="s">
        <v>34</v>
      </c>
      <c r="BE216" t="s">
        <v>281</v>
      </c>
      <c r="BF216" t="s">
        <v>262</v>
      </c>
      <c r="BG216" t="s">
        <v>24</v>
      </c>
      <c r="BH216" t="s">
        <v>28</v>
      </c>
      <c r="BI216" t="s">
        <v>27</v>
      </c>
      <c r="BJ216" t="s">
        <v>127</v>
      </c>
      <c r="BK216" t="s">
        <v>123</v>
      </c>
      <c r="BL216" t="s">
        <v>30</v>
      </c>
      <c r="BM216" t="s">
        <v>274</v>
      </c>
      <c r="BN216" t="s">
        <v>124</v>
      </c>
      <c r="BO216" t="s">
        <v>339</v>
      </c>
      <c r="BP216" t="s">
        <v>353</v>
      </c>
      <c r="BQ216" t="s">
        <v>271</v>
      </c>
      <c r="BR216" t="s">
        <v>125</v>
      </c>
      <c r="BS216" t="s">
        <v>127</v>
      </c>
      <c r="BT216" t="s">
        <v>127</v>
      </c>
      <c r="BU216" t="s">
        <v>125</v>
      </c>
      <c r="BV216" t="s">
        <v>269</v>
      </c>
      <c r="BW216" t="s">
        <v>373</v>
      </c>
      <c r="BX216" t="s">
        <v>266</v>
      </c>
      <c r="BY216" t="s">
        <v>274</v>
      </c>
      <c r="BZ216" t="s">
        <v>124</v>
      </c>
      <c r="CA216" t="s">
        <v>124</v>
      </c>
      <c r="CB216" t="s">
        <v>259</v>
      </c>
      <c r="CC216" t="s">
        <v>130</v>
      </c>
      <c r="CD216" t="s">
        <v>274</v>
      </c>
      <c r="CE216" t="s">
        <v>34</v>
      </c>
      <c r="CF216" t="s">
        <v>8</v>
      </c>
      <c r="CG216" t="s">
        <v>344</v>
      </c>
      <c r="CH216" t="s">
        <v>140</v>
      </c>
      <c r="CI216" t="s">
        <v>274</v>
      </c>
      <c r="CJ216" t="s">
        <v>27</v>
      </c>
      <c r="CK216" t="s">
        <v>281</v>
      </c>
      <c r="CL216" t="s">
        <v>127</v>
      </c>
      <c r="CM216" t="s">
        <v>281</v>
      </c>
      <c r="CN216" t="s">
        <v>28</v>
      </c>
      <c r="CO216" t="s">
        <v>281</v>
      </c>
      <c r="CP216" t="s">
        <v>124</v>
      </c>
      <c r="CQ216" t="s">
        <v>262</v>
      </c>
      <c r="CR216" t="s">
        <v>28</v>
      </c>
      <c r="CS216" t="s">
        <v>277</v>
      </c>
      <c r="CT216" t="s">
        <v>259</v>
      </c>
      <c r="CU216" t="s">
        <v>654</v>
      </c>
      <c r="CV216" t="s">
        <v>634</v>
      </c>
      <c r="CW216" t="s">
        <v>374</v>
      </c>
      <c r="CX216">
        <v>21.48</v>
      </c>
      <c r="CY216" t="s">
        <v>274</v>
      </c>
      <c r="CZ216" t="s">
        <v>274</v>
      </c>
      <c r="DA216" t="s">
        <v>256</v>
      </c>
      <c r="DB216" t="s">
        <v>259</v>
      </c>
      <c r="DC216" t="s">
        <v>127</v>
      </c>
      <c r="DD216" t="s">
        <v>30</v>
      </c>
      <c r="DE216" t="s">
        <v>183</v>
      </c>
      <c r="DF216" t="s">
        <v>30</v>
      </c>
      <c r="DG216">
        <v>0.106</v>
      </c>
      <c r="DH216">
        <v>-3.242</v>
      </c>
      <c r="DI216">
        <v>-5.1280000000000001</v>
      </c>
      <c r="DJ216" s="1">
        <v>2.9277158888843802E-7</v>
      </c>
      <c r="DK216" s="1">
        <v>2.24094025621882E-5</v>
      </c>
      <c r="DL216">
        <v>0.31969999999999998</v>
      </c>
      <c r="DM216">
        <v>0.51290000000000002</v>
      </c>
      <c r="DN216">
        <v>0.33329999999999999</v>
      </c>
      <c r="DO216">
        <v>0.33329999999999999</v>
      </c>
      <c r="DP216" t="s">
        <v>136</v>
      </c>
      <c r="DQ216" t="s">
        <v>137</v>
      </c>
    </row>
    <row r="217" spans="1:121" x14ac:dyDescent="0.2">
      <c r="A217" t="s">
        <v>2699</v>
      </c>
      <c r="B217" t="s">
        <v>2699</v>
      </c>
      <c r="C217" t="s">
        <v>2700</v>
      </c>
      <c r="D217" t="s">
        <v>2701</v>
      </c>
      <c r="E217" t="s">
        <v>347</v>
      </c>
      <c r="F217">
        <v>6</v>
      </c>
      <c r="G217">
        <v>144</v>
      </c>
      <c r="H217">
        <v>117</v>
      </c>
      <c r="I217">
        <v>272</v>
      </c>
      <c r="J217">
        <v>2</v>
      </c>
      <c r="K217">
        <v>22</v>
      </c>
      <c r="L217">
        <v>12</v>
      </c>
      <c r="M217">
        <v>24</v>
      </c>
      <c r="N217">
        <v>19</v>
      </c>
      <c r="O217">
        <v>40</v>
      </c>
      <c r="P217">
        <v>44</v>
      </c>
      <c r="Q217">
        <v>50</v>
      </c>
      <c r="R217">
        <v>10</v>
      </c>
      <c r="S217">
        <v>41</v>
      </c>
      <c r="T217">
        <v>108</v>
      </c>
      <c r="U217">
        <v>49</v>
      </c>
      <c r="V217">
        <v>104</v>
      </c>
      <c r="W217">
        <v>374</v>
      </c>
      <c r="X217">
        <v>399</v>
      </c>
      <c r="Y217">
        <v>656</v>
      </c>
      <c r="Z217">
        <v>0</v>
      </c>
      <c r="AA217">
        <v>0</v>
      </c>
      <c r="AB217">
        <v>5</v>
      </c>
      <c r="AC217">
        <v>1</v>
      </c>
      <c r="AD217">
        <v>0</v>
      </c>
      <c r="AE217">
        <v>3</v>
      </c>
      <c r="AF217">
        <v>14</v>
      </c>
      <c r="AG217">
        <v>23</v>
      </c>
      <c r="AH217">
        <v>4</v>
      </c>
      <c r="AI217">
        <v>18</v>
      </c>
      <c r="AJ217">
        <v>89</v>
      </c>
      <c r="AK217">
        <v>39</v>
      </c>
      <c r="AL217">
        <v>15</v>
      </c>
      <c r="AM217">
        <v>113</v>
      </c>
      <c r="AN217">
        <v>110</v>
      </c>
      <c r="AO217">
        <v>164</v>
      </c>
      <c r="AP217">
        <v>18</v>
      </c>
      <c r="AQ217">
        <v>162</v>
      </c>
      <c r="AR217">
        <v>110</v>
      </c>
      <c r="AS217">
        <v>73</v>
      </c>
      <c r="AT217">
        <v>11</v>
      </c>
      <c r="AU217">
        <v>105</v>
      </c>
      <c r="AV217">
        <v>72</v>
      </c>
      <c r="AW217">
        <v>93</v>
      </c>
      <c r="AX217">
        <v>2</v>
      </c>
      <c r="AY217">
        <v>14</v>
      </c>
      <c r="AZ217">
        <v>19</v>
      </c>
      <c r="BA217">
        <v>30</v>
      </c>
      <c r="BB217" t="s">
        <v>140</v>
      </c>
      <c r="BC217" t="s">
        <v>40</v>
      </c>
      <c r="BD217" t="s">
        <v>427</v>
      </c>
      <c r="BE217" t="s">
        <v>866</v>
      </c>
      <c r="BF217" t="s">
        <v>127</v>
      </c>
      <c r="BG217" t="s">
        <v>347</v>
      </c>
      <c r="BH217" t="s">
        <v>277</v>
      </c>
      <c r="BI217" t="s">
        <v>24</v>
      </c>
      <c r="BJ217" t="s">
        <v>354</v>
      </c>
      <c r="BK217" t="s">
        <v>34</v>
      </c>
      <c r="BL217" t="s">
        <v>415</v>
      </c>
      <c r="BM217" t="s">
        <v>373</v>
      </c>
      <c r="BN217" t="s">
        <v>130</v>
      </c>
      <c r="BO217" t="s">
        <v>25</v>
      </c>
      <c r="BP217" t="s">
        <v>399</v>
      </c>
      <c r="BQ217" t="s">
        <v>28</v>
      </c>
      <c r="BR217" t="s">
        <v>41</v>
      </c>
      <c r="BS217" t="s">
        <v>872</v>
      </c>
      <c r="BT217" t="s">
        <v>421</v>
      </c>
      <c r="BU217" t="s">
        <v>614</v>
      </c>
      <c r="BV217" t="s">
        <v>124</v>
      </c>
      <c r="BW217" t="s">
        <v>124</v>
      </c>
      <c r="BX217" t="s">
        <v>30</v>
      </c>
      <c r="BY217" t="s">
        <v>140</v>
      </c>
      <c r="BZ217" t="s">
        <v>124</v>
      </c>
      <c r="CA217" t="s">
        <v>30</v>
      </c>
      <c r="CB217" t="s">
        <v>1137</v>
      </c>
      <c r="CC217" t="s">
        <v>9</v>
      </c>
      <c r="CD217" t="s">
        <v>127</v>
      </c>
      <c r="CE217" t="s">
        <v>262</v>
      </c>
      <c r="CF217" t="s">
        <v>373</v>
      </c>
      <c r="CG217" t="s">
        <v>123</v>
      </c>
      <c r="CH217" t="s">
        <v>262</v>
      </c>
      <c r="CI217" t="s">
        <v>38</v>
      </c>
      <c r="CJ217" t="s">
        <v>399</v>
      </c>
      <c r="CK217" t="s">
        <v>282</v>
      </c>
      <c r="CL217" t="s">
        <v>258</v>
      </c>
      <c r="CM217" t="s">
        <v>367</v>
      </c>
      <c r="CN217" t="s">
        <v>209</v>
      </c>
      <c r="CO217" t="s">
        <v>284</v>
      </c>
      <c r="CP217" t="s">
        <v>131</v>
      </c>
      <c r="CQ217" t="s">
        <v>862</v>
      </c>
      <c r="CR217" t="s">
        <v>520</v>
      </c>
      <c r="CS217" t="s">
        <v>183</v>
      </c>
      <c r="CT217" t="s">
        <v>125</v>
      </c>
      <c r="CU217" t="s">
        <v>274</v>
      </c>
      <c r="CV217" t="s">
        <v>281</v>
      </c>
      <c r="CW217" t="s">
        <v>357</v>
      </c>
      <c r="CX217">
        <v>55.23</v>
      </c>
      <c r="CY217" t="s">
        <v>253</v>
      </c>
      <c r="CZ217" t="s">
        <v>49</v>
      </c>
      <c r="DA217" t="s">
        <v>312</v>
      </c>
      <c r="DB217" t="s">
        <v>21</v>
      </c>
      <c r="DC217" t="s">
        <v>24</v>
      </c>
      <c r="DD217" t="s">
        <v>26</v>
      </c>
      <c r="DE217" t="s">
        <v>260</v>
      </c>
      <c r="DF217" t="s">
        <v>518</v>
      </c>
      <c r="DG217">
        <v>0.16800000000000001</v>
      </c>
      <c r="DH217">
        <v>-2.57</v>
      </c>
      <c r="DI217">
        <v>-5.1289999999999996</v>
      </c>
      <c r="DJ217" s="1">
        <v>2.90537031974046E-7</v>
      </c>
      <c r="DK217" s="1">
        <v>2.24094025621882E-5</v>
      </c>
      <c r="DL217">
        <v>0.29649999999999999</v>
      </c>
      <c r="DM217">
        <v>0.2828</v>
      </c>
      <c r="DN217">
        <v>0.29570000000000002</v>
      </c>
      <c r="DO217">
        <v>0.29570000000000002</v>
      </c>
      <c r="DP217" t="s">
        <v>136</v>
      </c>
      <c r="DQ217" t="s">
        <v>137</v>
      </c>
    </row>
    <row r="218" spans="1:121" x14ac:dyDescent="0.2">
      <c r="A218" t="s">
        <v>2702</v>
      </c>
      <c r="B218" t="s">
        <v>2702</v>
      </c>
      <c r="C218" t="s">
        <v>2703</v>
      </c>
      <c r="D218" t="s">
        <v>122</v>
      </c>
      <c r="E218" t="s">
        <v>259</v>
      </c>
      <c r="F218">
        <v>1085</v>
      </c>
      <c r="G218">
        <v>610</v>
      </c>
      <c r="H218">
        <v>354</v>
      </c>
      <c r="I218">
        <v>441</v>
      </c>
      <c r="J218">
        <v>772</v>
      </c>
      <c r="K218">
        <v>782</v>
      </c>
      <c r="L218">
        <v>413</v>
      </c>
      <c r="M218">
        <v>947</v>
      </c>
      <c r="N218">
        <v>513</v>
      </c>
      <c r="O218">
        <v>315</v>
      </c>
      <c r="P218">
        <v>243</v>
      </c>
      <c r="Q218">
        <v>558</v>
      </c>
      <c r="R218">
        <v>1300</v>
      </c>
      <c r="S218">
        <v>831</v>
      </c>
      <c r="T218">
        <v>671</v>
      </c>
      <c r="U218">
        <v>848</v>
      </c>
      <c r="V218">
        <v>1408</v>
      </c>
      <c r="W218">
        <v>651</v>
      </c>
      <c r="X218">
        <v>744</v>
      </c>
      <c r="Y218">
        <v>971</v>
      </c>
      <c r="Z218">
        <v>99</v>
      </c>
      <c r="AA218">
        <v>43</v>
      </c>
      <c r="AB218">
        <v>95</v>
      </c>
      <c r="AC218">
        <v>140</v>
      </c>
      <c r="AD218">
        <v>29</v>
      </c>
      <c r="AE218">
        <v>42</v>
      </c>
      <c r="AF218">
        <v>32</v>
      </c>
      <c r="AG218">
        <v>28</v>
      </c>
      <c r="AH218">
        <v>1377</v>
      </c>
      <c r="AI218">
        <v>1173</v>
      </c>
      <c r="AJ218">
        <v>954</v>
      </c>
      <c r="AK218">
        <v>1342</v>
      </c>
      <c r="AL218">
        <v>1014</v>
      </c>
      <c r="AM218">
        <v>824</v>
      </c>
      <c r="AN218">
        <v>431</v>
      </c>
      <c r="AO218">
        <v>1021</v>
      </c>
      <c r="AP218">
        <v>792</v>
      </c>
      <c r="AQ218">
        <v>331</v>
      </c>
      <c r="AR218">
        <v>263</v>
      </c>
      <c r="AS218">
        <v>395</v>
      </c>
      <c r="AT218">
        <v>788</v>
      </c>
      <c r="AU218">
        <v>340</v>
      </c>
      <c r="AV218">
        <v>297</v>
      </c>
      <c r="AW218">
        <v>374</v>
      </c>
      <c r="AX218">
        <v>1210</v>
      </c>
      <c r="AY218">
        <v>665</v>
      </c>
      <c r="AZ218">
        <v>632</v>
      </c>
      <c r="BA218">
        <v>685</v>
      </c>
      <c r="BB218" t="s">
        <v>787</v>
      </c>
      <c r="BC218" t="s">
        <v>448</v>
      </c>
      <c r="BD218" t="s">
        <v>834</v>
      </c>
      <c r="BE218" t="s">
        <v>201</v>
      </c>
      <c r="BF218" t="s">
        <v>313</v>
      </c>
      <c r="BG218" t="s">
        <v>852</v>
      </c>
      <c r="BH218" t="s">
        <v>1489</v>
      </c>
      <c r="BI218" t="s">
        <v>1849</v>
      </c>
      <c r="BJ218" t="s">
        <v>1301</v>
      </c>
      <c r="BK218" t="s">
        <v>305</v>
      </c>
      <c r="BL218" t="s">
        <v>364</v>
      </c>
      <c r="BM218" t="s">
        <v>496</v>
      </c>
      <c r="BN218" t="s">
        <v>1743</v>
      </c>
      <c r="BO218" t="s">
        <v>2160</v>
      </c>
      <c r="BP218" t="s">
        <v>504</v>
      </c>
      <c r="BQ218" t="s">
        <v>753</v>
      </c>
      <c r="BR218" t="s">
        <v>1605</v>
      </c>
      <c r="BS218" t="s">
        <v>1513</v>
      </c>
      <c r="BT218" t="s">
        <v>854</v>
      </c>
      <c r="BU218" t="s">
        <v>966</v>
      </c>
      <c r="BV218" t="s">
        <v>2275</v>
      </c>
      <c r="BW218" t="s">
        <v>2223</v>
      </c>
      <c r="BX218" t="s">
        <v>1488</v>
      </c>
      <c r="BY218" t="s">
        <v>2704</v>
      </c>
      <c r="BZ218" t="s">
        <v>1050</v>
      </c>
      <c r="CA218" t="s">
        <v>1489</v>
      </c>
      <c r="CB218" t="s">
        <v>290</v>
      </c>
      <c r="CC218" t="s">
        <v>18</v>
      </c>
      <c r="CD218" t="s">
        <v>1171</v>
      </c>
      <c r="CE218" t="s">
        <v>1253</v>
      </c>
      <c r="CF218" t="s">
        <v>2037</v>
      </c>
      <c r="CG218" t="s">
        <v>2705</v>
      </c>
      <c r="CH218" t="s">
        <v>345</v>
      </c>
      <c r="CI218" t="s">
        <v>612</v>
      </c>
      <c r="CJ218" t="s">
        <v>365</v>
      </c>
      <c r="CK218" t="s">
        <v>2124</v>
      </c>
      <c r="CL218" t="s">
        <v>2003</v>
      </c>
      <c r="CM218" t="s">
        <v>806</v>
      </c>
      <c r="CN218" t="s">
        <v>371</v>
      </c>
      <c r="CO218" t="s">
        <v>835</v>
      </c>
      <c r="CP218" t="s">
        <v>1276</v>
      </c>
      <c r="CQ218" t="s">
        <v>1086</v>
      </c>
      <c r="CR218" t="s">
        <v>447</v>
      </c>
      <c r="CS218" t="s">
        <v>439</v>
      </c>
      <c r="CT218" t="s">
        <v>2244</v>
      </c>
      <c r="CU218" t="s">
        <v>891</v>
      </c>
      <c r="CV218" t="s">
        <v>2346</v>
      </c>
      <c r="CW218" t="s">
        <v>450</v>
      </c>
      <c r="CX218">
        <v>473.82</v>
      </c>
      <c r="CY218" t="s">
        <v>979</v>
      </c>
      <c r="CZ218" t="s">
        <v>1318</v>
      </c>
      <c r="DA218" t="s">
        <v>872</v>
      </c>
      <c r="DB218" t="s">
        <v>942</v>
      </c>
      <c r="DC218" t="s">
        <v>2706</v>
      </c>
      <c r="DD218" t="s">
        <v>1596</v>
      </c>
      <c r="DE218" t="s">
        <v>463</v>
      </c>
      <c r="DF218" t="s">
        <v>816</v>
      </c>
      <c r="DG218">
        <v>2.431</v>
      </c>
      <c r="DH218">
        <v>1.282</v>
      </c>
      <c r="DI218">
        <v>5.1269999999999998</v>
      </c>
      <c r="DJ218" s="1">
        <v>2.94532368626233E-7</v>
      </c>
      <c r="DK218" s="1">
        <v>2.2412963148041399E-5</v>
      </c>
      <c r="DL218">
        <v>8.2000000000000003E-2</v>
      </c>
      <c r="DM218">
        <v>0.15340000000000001</v>
      </c>
      <c r="DN218">
        <v>8.5000000000000006E-2</v>
      </c>
      <c r="DO218">
        <v>8.5000000000000006E-2</v>
      </c>
      <c r="DP218" t="s">
        <v>136</v>
      </c>
      <c r="DQ218" t="s">
        <v>137</v>
      </c>
    </row>
    <row r="219" spans="1:121" x14ac:dyDescent="0.2">
      <c r="A219" t="s">
        <v>2707</v>
      </c>
      <c r="B219" t="s">
        <v>2707</v>
      </c>
      <c r="C219" t="s">
        <v>2708</v>
      </c>
      <c r="D219" t="s">
        <v>122</v>
      </c>
      <c r="E219" t="s">
        <v>262</v>
      </c>
      <c r="F219">
        <v>71</v>
      </c>
      <c r="G219">
        <v>156</v>
      </c>
      <c r="H219">
        <v>150</v>
      </c>
      <c r="I219">
        <v>105</v>
      </c>
      <c r="J219">
        <v>89</v>
      </c>
      <c r="K219">
        <v>117</v>
      </c>
      <c r="L219">
        <v>61</v>
      </c>
      <c r="M219">
        <v>77</v>
      </c>
      <c r="N219">
        <v>63</v>
      </c>
      <c r="O219">
        <v>71</v>
      </c>
      <c r="P219">
        <v>91</v>
      </c>
      <c r="Q219">
        <v>71</v>
      </c>
      <c r="R219">
        <v>75</v>
      </c>
      <c r="S219">
        <v>136</v>
      </c>
      <c r="T219">
        <v>129</v>
      </c>
      <c r="U219">
        <v>183</v>
      </c>
      <c r="V219">
        <v>58</v>
      </c>
      <c r="W219">
        <v>69</v>
      </c>
      <c r="X219">
        <v>138</v>
      </c>
      <c r="Y219">
        <v>52</v>
      </c>
      <c r="Z219">
        <v>8</v>
      </c>
      <c r="AA219">
        <v>3</v>
      </c>
      <c r="AB219">
        <v>22</v>
      </c>
      <c r="AC219">
        <v>18</v>
      </c>
      <c r="AD219">
        <v>1</v>
      </c>
      <c r="AE219">
        <v>8</v>
      </c>
      <c r="AF219">
        <v>19</v>
      </c>
      <c r="AG219">
        <v>17</v>
      </c>
      <c r="AH219">
        <v>95</v>
      </c>
      <c r="AI219">
        <v>167</v>
      </c>
      <c r="AJ219">
        <v>171</v>
      </c>
      <c r="AK219">
        <v>206</v>
      </c>
      <c r="AL219">
        <v>110</v>
      </c>
      <c r="AM219">
        <v>169</v>
      </c>
      <c r="AN219">
        <v>197</v>
      </c>
      <c r="AO219">
        <v>186</v>
      </c>
      <c r="AP219">
        <v>103</v>
      </c>
      <c r="AQ219">
        <v>122</v>
      </c>
      <c r="AR219">
        <v>109</v>
      </c>
      <c r="AS219">
        <v>109</v>
      </c>
      <c r="AT219">
        <v>98</v>
      </c>
      <c r="AU219">
        <v>112</v>
      </c>
      <c r="AV219">
        <v>132</v>
      </c>
      <c r="AW219">
        <v>125</v>
      </c>
      <c r="AX219">
        <v>121</v>
      </c>
      <c r="AY219">
        <v>147</v>
      </c>
      <c r="AZ219">
        <v>149</v>
      </c>
      <c r="BA219">
        <v>149</v>
      </c>
      <c r="BB219" t="s">
        <v>39</v>
      </c>
      <c r="BC219" t="s">
        <v>778</v>
      </c>
      <c r="BD219" t="s">
        <v>50</v>
      </c>
      <c r="BE219" t="s">
        <v>1144</v>
      </c>
      <c r="BF219" t="s">
        <v>374</v>
      </c>
      <c r="BG219" t="s">
        <v>862</v>
      </c>
      <c r="BH219" t="s">
        <v>394</v>
      </c>
      <c r="BI219" t="s">
        <v>804</v>
      </c>
      <c r="BJ219" t="s">
        <v>415</v>
      </c>
      <c r="BK219" t="s">
        <v>374</v>
      </c>
      <c r="BL219" t="s">
        <v>4</v>
      </c>
      <c r="BM219" t="s">
        <v>521</v>
      </c>
      <c r="BN219" t="s">
        <v>353</v>
      </c>
      <c r="BO219" t="s">
        <v>594</v>
      </c>
      <c r="BP219" t="s">
        <v>709</v>
      </c>
      <c r="BQ219" t="s">
        <v>6</v>
      </c>
      <c r="BR219" t="s">
        <v>350</v>
      </c>
      <c r="BS219" t="s">
        <v>415</v>
      </c>
      <c r="BT219" t="s">
        <v>197</v>
      </c>
      <c r="BU219" t="s">
        <v>260</v>
      </c>
      <c r="BV219" t="s">
        <v>717</v>
      </c>
      <c r="BW219" t="s">
        <v>398</v>
      </c>
      <c r="BX219" t="s">
        <v>850</v>
      </c>
      <c r="BY219" t="s">
        <v>41</v>
      </c>
      <c r="BZ219" t="s">
        <v>256</v>
      </c>
      <c r="CA219" t="s">
        <v>43</v>
      </c>
      <c r="CB219" t="s">
        <v>343</v>
      </c>
      <c r="CC219" t="s">
        <v>377</v>
      </c>
      <c r="CD219" t="s">
        <v>268</v>
      </c>
      <c r="CE219" t="s">
        <v>778</v>
      </c>
      <c r="CF219" t="s">
        <v>45</v>
      </c>
      <c r="CG219" t="s">
        <v>49</v>
      </c>
      <c r="CH219" t="s">
        <v>521</v>
      </c>
      <c r="CI219" t="s">
        <v>709</v>
      </c>
      <c r="CJ219" t="s">
        <v>717</v>
      </c>
      <c r="CK219" t="s">
        <v>43</v>
      </c>
      <c r="CL219" t="s">
        <v>804</v>
      </c>
      <c r="CM219" t="s">
        <v>43</v>
      </c>
      <c r="CN219" t="s">
        <v>47</v>
      </c>
      <c r="CO219" t="s">
        <v>197</v>
      </c>
      <c r="CP219" t="s">
        <v>266</v>
      </c>
      <c r="CQ219" t="s">
        <v>42</v>
      </c>
      <c r="CR219" t="s">
        <v>5</v>
      </c>
      <c r="CS219" t="s">
        <v>397</v>
      </c>
      <c r="CT219" t="s">
        <v>594</v>
      </c>
      <c r="CU219" t="s">
        <v>45</v>
      </c>
      <c r="CV219" t="s">
        <v>197</v>
      </c>
      <c r="CW219" t="s">
        <v>44</v>
      </c>
      <c r="CX219">
        <v>74.91</v>
      </c>
      <c r="CY219" t="s">
        <v>400</v>
      </c>
      <c r="CZ219" t="s">
        <v>709</v>
      </c>
      <c r="DA219" t="s">
        <v>512</v>
      </c>
      <c r="DB219" t="s">
        <v>398</v>
      </c>
      <c r="DC219" t="s">
        <v>38</v>
      </c>
      <c r="DD219" t="s">
        <v>40</v>
      </c>
      <c r="DE219" t="s">
        <v>209</v>
      </c>
      <c r="DF219" t="s">
        <v>44</v>
      </c>
      <c r="DG219">
        <v>0.54800000000000004</v>
      </c>
      <c r="DH219">
        <v>-0.86599999999999999</v>
      </c>
      <c r="DI219">
        <v>-5.1189999999999998</v>
      </c>
      <c r="DJ219" s="1">
        <v>3.0791111837439797E-7</v>
      </c>
      <c r="DK219" s="1">
        <v>2.3323560998699199E-5</v>
      </c>
      <c r="DL219">
        <v>1.9E-2</v>
      </c>
      <c r="DM219">
        <v>0.24429999999999999</v>
      </c>
      <c r="DN219">
        <v>2.5600000000000001E-2</v>
      </c>
      <c r="DO219">
        <v>2.5600000000000001E-2</v>
      </c>
      <c r="DP219" t="s">
        <v>136</v>
      </c>
      <c r="DQ219" t="s">
        <v>137</v>
      </c>
    </row>
    <row r="220" spans="1:121" x14ac:dyDescent="0.2">
      <c r="A220" t="s">
        <v>2709</v>
      </c>
      <c r="B220" t="s">
        <v>2709</v>
      </c>
      <c r="C220" t="s">
        <v>2710</v>
      </c>
      <c r="D220" t="s">
        <v>122</v>
      </c>
      <c r="E220" t="s">
        <v>262</v>
      </c>
      <c r="F220">
        <v>110</v>
      </c>
      <c r="G220">
        <v>373</v>
      </c>
      <c r="H220">
        <v>378</v>
      </c>
      <c r="I220">
        <v>280</v>
      </c>
      <c r="J220">
        <v>49</v>
      </c>
      <c r="K220">
        <v>34</v>
      </c>
      <c r="L220">
        <v>51</v>
      </c>
      <c r="M220">
        <v>59</v>
      </c>
      <c r="N220">
        <v>76</v>
      </c>
      <c r="O220">
        <v>67</v>
      </c>
      <c r="P220">
        <v>168</v>
      </c>
      <c r="Q220">
        <v>69</v>
      </c>
      <c r="R220">
        <v>100</v>
      </c>
      <c r="S220">
        <v>91</v>
      </c>
      <c r="T220">
        <v>142</v>
      </c>
      <c r="U220">
        <v>104</v>
      </c>
      <c r="V220">
        <v>157</v>
      </c>
      <c r="W220">
        <v>137</v>
      </c>
      <c r="X220">
        <v>283</v>
      </c>
      <c r="Y220">
        <v>134</v>
      </c>
      <c r="Z220">
        <v>8</v>
      </c>
      <c r="AA220">
        <v>1</v>
      </c>
      <c r="AB220">
        <v>21</v>
      </c>
      <c r="AC220">
        <v>17</v>
      </c>
      <c r="AD220">
        <v>1</v>
      </c>
      <c r="AE220">
        <v>10</v>
      </c>
      <c r="AF220">
        <v>29</v>
      </c>
      <c r="AG220">
        <v>24</v>
      </c>
      <c r="AH220">
        <v>110</v>
      </c>
      <c r="AI220">
        <v>104</v>
      </c>
      <c r="AJ220">
        <v>197</v>
      </c>
      <c r="AK220">
        <v>114</v>
      </c>
      <c r="AL220">
        <v>183</v>
      </c>
      <c r="AM220">
        <v>288</v>
      </c>
      <c r="AN220">
        <v>297</v>
      </c>
      <c r="AO220">
        <v>254</v>
      </c>
      <c r="AP220">
        <v>128</v>
      </c>
      <c r="AQ220">
        <v>247</v>
      </c>
      <c r="AR220">
        <v>307</v>
      </c>
      <c r="AS220">
        <v>164</v>
      </c>
      <c r="AT220">
        <v>146</v>
      </c>
      <c r="AU220">
        <v>126</v>
      </c>
      <c r="AV220">
        <v>313</v>
      </c>
      <c r="AW220">
        <v>134</v>
      </c>
      <c r="AX220">
        <v>72</v>
      </c>
      <c r="AY220">
        <v>85</v>
      </c>
      <c r="AZ220">
        <v>122</v>
      </c>
      <c r="BA220">
        <v>93</v>
      </c>
      <c r="BB220" t="s">
        <v>395</v>
      </c>
      <c r="BC220" t="s">
        <v>263</v>
      </c>
      <c r="BD220" t="s">
        <v>845</v>
      </c>
      <c r="BE220" t="s">
        <v>795</v>
      </c>
      <c r="BF220" t="s">
        <v>33</v>
      </c>
      <c r="BG220" t="s">
        <v>26</v>
      </c>
      <c r="BH220" t="s">
        <v>654</v>
      </c>
      <c r="BI220" t="s">
        <v>37</v>
      </c>
      <c r="BJ220" t="s">
        <v>152</v>
      </c>
      <c r="BK220" t="s">
        <v>183</v>
      </c>
      <c r="BL220" t="s">
        <v>605</v>
      </c>
      <c r="BM220" t="s">
        <v>804</v>
      </c>
      <c r="BN220" t="s">
        <v>38</v>
      </c>
      <c r="BO220" t="s">
        <v>396</v>
      </c>
      <c r="BP220" t="s">
        <v>43</v>
      </c>
      <c r="BQ220" t="s">
        <v>152</v>
      </c>
      <c r="BR220" t="s">
        <v>11</v>
      </c>
      <c r="BS220" t="s">
        <v>51</v>
      </c>
      <c r="BT220" t="s">
        <v>128</v>
      </c>
      <c r="BU220" t="s">
        <v>168</v>
      </c>
      <c r="BV220" t="s">
        <v>717</v>
      </c>
      <c r="BW220" t="s">
        <v>256</v>
      </c>
      <c r="BX220" t="s">
        <v>404</v>
      </c>
      <c r="BY220" t="s">
        <v>709</v>
      </c>
      <c r="BZ220" t="s">
        <v>256</v>
      </c>
      <c r="CA220" t="s">
        <v>414</v>
      </c>
      <c r="CB220" t="s">
        <v>803</v>
      </c>
      <c r="CC220" t="s">
        <v>503</v>
      </c>
      <c r="CD220" t="s">
        <v>399</v>
      </c>
      <c r="CE220" t="s">
        <v>654</v>
      </c>
      <c r="CF220" t="s">
        <v>485</v>
      </c>
      <c r="CG220" t="s">
        <v>268</v>
      </c>
      <c r="CH220" t="s">
        <v>367</v>
      </c>
      <c r="CI220" t="s">
        <v>372</v>
      </c>
      <c r="CJ220" t="s">
        <v>1087</v>
      </c>
      <c r="CK220" t="s">
        <v>717</v>
      </c>
      <c r="CL220" t="s">
        <v>41</v>
      </c>
      <c r="CM220" t="s">
        <v>480</v>
      </c>
      <c r="CN220" t="s">
        <v>1005</v>
      </c>
      <c r="CO220" t="s">
        <v>13</v>
      </c>
      <c r="CP220" t="s">
        <v>706</v>
      </c>
      <c r="CQ220" t="s">
        <v>397</v>
      </c>
      <c r="CR220" t="s">
        <v>514</v>
      </c>
      <c r="CS220" t="s">
        <v>49</v>
      </c>
      <c r="CT220" t="s">
        <v>133</v>
      </c>
      <c r="CU220" t="s">
        <v>415</v>
      </c>
      <c r="CV220" t="s">
        <v>398</v>
      </c>
      <c r="CW220" t="s">
        <v>268</v>
      </c>
      <c r="CX220">
        <v>98.69</v>
      </c>
      <c r="CY220" t="s">
        <v>521</v>
      </c>
      <c r="CZ220" t="s">
        <v>372</v>
      </c>
      <c r="DA220" t="s">
        <v>803</v>
      </c>
      <c r="DB220" t="s">
        <v>717</v>
      </c>
      <c r="DC220" t="s">
        <v>41</v>
      </c>
      <c r="DD220" t="s">
        <v>36</v>
      </c>
      <c r="DE220" t="s">
        <v>8</v>
      </c>
      <c r="DF220" t="s">
        <v>521</v>
      </c>
      <c r="DG220">
        <v>0.42299999999999999</v>
      </c>
      <c r="DH220">
        <v>-1.242</v>
      </c>
      <c r="DI220">
        <v>-5.117</v>
      </c>
      <c r="DJ220" s="1">
        <v>3.10730596931075E-7</v>
      </c>
      <c r="DK220" s="1">
        <v>2.34296545530724E-5</v>
      </c>
      <c r="DL220">
        <v>6.54E-2</v>
      </c>
      <c r="DM220">
        <v>0.21829999999999999</v>
      </c>
      <c r="DN220">
        <v>7.0900000000000005E-2</v>
      </c>
      <c r="DO220">
        <v>7.0900000000000005E-2</v>
      </c>
      <c r="DP220" t="s">
        <v>136</v>
      </c>
      <c r="DQ220" t="s">
        <v>137</v>
      </c>
    </row>
    <row r="221" spans="1:121" x14ac:dyDescent="0.2">
      <c r="A221" t="s">
        <v>2711</v>
      </c>
      <c r="B221" t="s">
        <v>2711</v>
      </c>
      <c r="C221" t="s">
        <v>2712</v>
      </c>
      <c r="D221" t="s">
        <v>122</v>
      </c>
      <c r="E221" t="s">
        <v>2306</v>
      </c>
      <c r="F221">
        <v>229</v>
      </c>
      <c r="G221">
        <v>124</v>
      </c>
      <c r="H221">
        <v>65</v>
      </c>
      <c r="I221">
        <v>30</v>
      </c>
      <c r="J221">
        <v>103</v>
      </c>
      <c r="K221">
        <v>29</v>
      </c>
      <c r="L221">
        <v>6</v>
      </c>
      <c r="M221">
        <v>17</v>
      </c>
      <c r="N221">
        <v>68</v>
      </c>
      <c r="O221">
        <v>30</v>
      </c>
      <c r="P221">
        <v>15</v>
      </c>
      <c r="Q221">
        <v>17</v>
      </c>
      <c r="R221">
        <v>2213</v>
      </c>
      <c r="S221">
        <v>1117</v>
      </c>
      <c r="T221">
        <v>645</v>
      </c>
      <c r="U221">
        <v>900</v>
      </c>
      <c r="V221">
        <v>1964</v>
      </c>
      <c r="W221">
        <v>570</v>
      </c>
      <c r="X221">
        <v>552</v>
      </c>
      <c r="Y221">
        <v>327</v>
      </c>
      <c r="Z221">
        <v>87</v>
      </c>
      <c r="AA221">
        <v>15</v>
      </c>
      <c r="AB221">
        <v>22</v>
      </c>
      <c r="AC221">
        <v>183</v>
      </c>
      <c r="AD221">
        <v>20</v>
      </c>
      <c r="AE221">
        <v>43</v>
      </c>
      <c r="AF221">
        <v>53</v>
      </c>
      <c r="AG221">
        <v>58</v>
      </c>
      <c r="AH221">
        <v>1434</v>
      </c>
      <c r="AI221">
        <v>768</v>
      </c>
      <c r="AJ221">
        <v>273</v>
      </c>
      <c r="AK221">
        <v>387</v>
      </c>
      <c r="AL221">
        <v>1350</v>
      </c>
      <c r="AM221">
        <v>958</v>
      </c>
      <c r="AN221">
        <v>593</v>
      </c>
      <c r="AO221">
        <v>400</v>
      </c>
      <c r="AP221">
        <v>777</v>
      </c>
      <c r="AQ221">
        <v>321</v>
      </c>
      <c r="AR221">
        <v>193</v>
      </c>
      <c r="AS221">
        <v>305</v>
      </c>
      <c r="AT221">
        <v>783</v>
      </c>
      <c r="AU221">
        <v>263</v>
      </c>
      <c r="AV221">
        <v>213</v>
      </c>
      <c r="AW221">
        <v>241</v>
      </c>
      <c r="AX221">
        <v>425</v>
      </c>
      <c r="AY221">
        <v>70</v>
      </c>
      <c r="AZ221">
        <v>122</v>
      </c>
      <c r="BA221">
        <v>89</v>
      </c>
      <c r="BB221" t="s">
        <v>1087</v>
      </c>
      <c r="BC221" t="s">
        <v>400</v>
      </c>
      <c r="BD221" t="s">
        <v>35</v>
      </c>
      <c r="BE221" t="s">
        <v>339</v>
      </c>
      <c r="BF221" t="s">
        <v>197</v>
      </c>
      <c r="BG221" t="s">
        <v>123</v>
      </c>
      <c r="BH221" t="s">
        <v>131</v>
      </c>
      <c r="BI221" t="s">
        <v>265</v>
      </c>
      <c r="BJ221" t="s">
        <v>369</v>
      </c>
      <c r="BK221" t="s">
        <v>29</v>
      </c>
      <c r="BL221" t="s">
        <v>357</v>
      </c>
      <c r="BM221" t="s">
        <v>354</v>
      </c>
      <c r="BN221" t="s">
        <v>2713</v>
      </c>
      <c r="BO221" t="s">
        <v>627</v>
      </c>
      <c r="BP221" t="s">
        <v>623</v>
      </c>
      <c r="BQ221" t="s">
        <v>1158</v>
      </c>
      <c r="BR221" t="s">
        <v>2714</v>
      </c>
      <c r="BS221" t="s">
        <v>442</v>
      </c>
      <c r="BT221" t="s">
        <v>880</v>
      </c>
      <c r="BU221" t="s">
        <v>1127</v>
      </c>
      <c r="BV221" t="s">
        <v>2371</v>
      </c>
      <c r="BW221" t="s">
        <v>798</v>
      </c>
      <c r="BX221" t="s">
        <v>850</v>
      </c>
      <c r="BY221" t="s">
        <v>1867</v>
      </c>
      <c r="BZ221" t="s">
        <v>1256</v>
      </c>
      <c r="CA221" t="s">
        <v>516</v>
      </c>
      <c r="CB221" t="s">
        <v>492</v>
      </c>
      <c r="CC221" t="s">
        <v>1126</v>
      </c>
      <c r="CD221" t="s">
        <v>876</v>
      </c>
      <c r="CE221" t="s">
        <v>504</v>
      </c>
      <c r="CF221" t="s">
        <v>17</v>
      </c>
      <c r="CG221" t="s">
        <v>308</v>
      </c>
      <c r="CH221" t="s">
        <v>2177</v>
      </c>
      <c r="CI221" t="s">
        <v>464</v>
      </c>
      <c r="CJ221" t="s">
        <v>931</v>
      </c>
      <c r="CK221" t="s">
        <v>718</v>
      </c>
      <c r="CL221" t="s">
        <v>348</v>
      </c>
      <c r="CM221" t="s">
        <v>506</v>
      </c>
      <c r="CN221" t="s">
        <v>420</v>
      </c>
      <c r="CO221" t="s">
        <v>834</v>
      </c>
      <c r="CP221" t="s">
        <v>1384</v>
      </c>
      <c r="CQ221" t="s">
        <v>1004</v>
      </c>
      <c r="CR221" t="s">
        <v>362</v>
      </c>
      <c r="CS221" t="s">
        <v>187</v>
      </c>
      <c r="CT221" t="s">
        <v>1752</v>
      </c>
      <c r="CU221" t="s">
        <v>133</v>
      </c>
      <c r="CV221" t="s">
        <v>398</v>
      </c>
      <c r="CW221" t="s">
        <v>39</v>
      </c>
      <c r="CX221">
        <v>309.39</v>
      </c>
      <c r="CY221" t="s">
        <v>1270</v>
      </c>
      <c r="CZ221" t="s">
        <v>841</v>
      </c>
      <c r="DA221" t="s">
        <v>236</v>
      </c>
      <c r="DB221" t="s">
        <v>225</v>
      </c>
      <c r="DC221" t="s">
        <v>853</v>
      </c>
      <c r="DD221" t="s">
        <v>366</v>
      </c>
      <c r="DE221" t="s">
        <v>21</v>
      </c>
      <c r="DF221" t="s">
        <v>1126</v>
      </c>
      <c r="DG221">
        <v>2.9260000000000002</v>
      </c>
      <c r="DH221">
        <v>1.5489999999999999</v>
      </c>
      <c r="DI221">
        <v>5.1150000000000002</v>
      </c>
      <c r="DJ221" s="1">
        <v>3.14230513048196E-7</v>
      </c>
      <c r="DK221" s="1">
        <v>2.34791333120582E-5</v>
      </c>
      <c r="DL221">
        <v>0.11890000000000001</v>
      </c>
      <c r="DM221">
        <v>0.16250000000000001</v>
      </c>
      <c r="DN221">
        <v>0.121</v>
      </c>
      <c r="DO221">
        <v>0.121</v>
      </c>
      <c r="DP221" t="s">
        <v>136</v>
      </c>
      <c r="DQ221" t="s">
        <v>137</v>
      </c>
    </row>
    <row r="222" spans="1:121" x14ac:dyDescent="0.2">
      <c r="A222" t="s">
        <v>2715</v>
      </c>
      <c r="B222" t="s">
        <v>2715</v>
      </c>
      <c r="C222" t="s">
        <v>2716</v>
      </c>
      <c r="D222" t="s">
        <v>122</v>
      </c>
      <c r="E222" t="s">
        <v>125</v>
      </c>
      <c r="F222">
        <v>4</v>
      </c>
      <c r="G222">
        <v>84</v>
      </c>
      <c r="H222">
        <v>55</v>
      </c>
      <c r="I222">
        <v>153</v>
      </c>
      <c r="J222">
        <v>3</v>
      </c>
      <c r="K222">
        <v>8</v>
      </c>
      <c r="L222">
        <v>5</v>
      </c>
      <c r="M222">
        <v>17</v>
      </c>
      <c r="N222">
        <v>7</v>
      </c>
      <c r="O222">
        <v>29</v>
      </c>
      <c r="P222">
        <v>7</v>
      </c>
      <c r="Q222">
        <v>60</v>
      </c>
      <c r="R222">
        <v>0</v>
      </c>
      <c r="S222">
        <v>7</v>
      </c>
      <c r="T222">
        <v>5</v>
      </c>
      <c r="U222">
        <v>28</v>
      </c>
      <c r="V222">
        <v>3</v>
      </c>
      <c r="W222">
        <v>350</v>
      </c>
      <c r="X222">
        <v>916</v>
      </c>
      <c r="Y222">
        <v>180</v>
      </c>
      <c r="Z222">
        <v>0</v>
      </c>
      <c r="AA222">
        <v>1</v>
      </c>
      <c r="AB222">
        <v>1</v>
      </c>
      <c r="AC222">
        <v>3</v>
      </c>
      <c r="AD222">
        <v>0</v>
      </c>
      <c r="AE222">
        <v>1</v>
      </c>
      <c r="AF222">
        <v>4</v>
      </c>
      <c r="AG222">
        <v>1</v>
      </c>
      <c r="AH222">
        <v>4</v>
      </c>
      <c r="AI222">
        <v>29</v>
      </c>
      <c r="AJ222">
        <v>6</v>
      </c>
      <c r="AK222">
        <v>46</v>
      </c>
      <c r="AL222">
        <v>22</v>
      </c>
      <c r="AM222">
        <v>259</v>
      </c>
      <c r="AN222">
        <v>104</v>
      </c>
      <c r="AO222">
        <v>242</v>
      </c>
      <c r="AP222">
        <v>0</v>
      </c>
      <c r="AQ222">
        <v>46</v>
      </c>
      <c r="AR222">
        <v>38</v>
      </c>
      <c r="AS222">
        <v>80</v>
      </c>
      <c r="AT222">
        <v>9</v>
      </c>
      <c r="AU222">
        <v>46</v>
      </c>
      <c r="AV222">
        <v>23</v>
      </c>
      <c r="AW222">
        <v>80</v>
      </c>
      <c r="AX222">
        <v>2</v>
      </c>
      <c r="AY222">
        <v>9</v>
      </c>
      <c r="AZ222">
        <v>2</v>
      </c>
      <c r="BA222">
        <v>20</v>
      </c>
      <c r="BB222" t="s">
        <v>253</v>
      </c>
      <c r="BC222" t="s">
        <v>373</v>
      </c>
      <c r="BD222" t="s">
        <v>260</v>
      </c>
      <c r="BE222" t="s">
        <v>377</v>
      </c>
      <c r="BF222" t="s">
        <v>127</v>
      </c>
      <c r="BG222" t="s">
        <v>130</v>
      </c>
      <c r="BH222" t="s">
        <v>130</v>
      </c>
      <c r="BI222" t="s">
        <v>265</v>
      </c>
      <c r="BJ222" t="s">
        <v>130</v>
      </c>
      <c r="BK222" t="s">
        <v>28</v>
      </c>
      <c r="BL222" t="s">
        <v>274</v>
      </c>
      <c r="BM222" t="s">
        <v>369</v>
      </c>
      <c r="BN222" t="s">
        <v>124</v>
      </c>
      <c r="BO222" t="s">
        <v>253</v>
      </c>
      <c r="BP222" t="s">
        <v>253</v>
      </c>
      <c r="BQ222" t="s">
        <v>339</v>
      </c>
      <c r="BR222" t="s">
        <v>127</v>
      </c>
      <c r="BS222" t="s">
        <v>366</v>
      </c>
      <c r="BT222" t="s">
        <v>1688</v>
      </c>
      <c r="BU222" t="s">
        <v>14</v>
      </c>
      <c r="BV222" t="s">
        <v>124</v>
      </c>
      <c r="BW222" t="s">
        <v>256</v>
      </c>
      <c r="BX222" t="s">
        <v>131</v>
      </c>
      <c r="BY222" t="s">
        <v>265</v>
      </c>
      <c r="BZ222" t="s">
        <v>124</v>
      </c>
      <c r="CA222" t="s">
        <v>281</v>
      </c>
      <c r="CB222" t="s">
        <v>28</v>
      </c>
      <c r="CC222" t="s">
        <v>130</v>
      </c>
      <c r="CD222" t="s">
        <v>127</v>
      </c>
      <c r="CE222" t="s">
        <v>347</v>
      </c>
      <c r="CF222" t="s">
        <v>253</v>
      </c>
      <c r="CG222" t="s">
        <v>26</v>
      </c>
      <c r="CH222" t="s">
        <v>265</v>
      </c>
      <c r="CI222" t="s">
        <v>8</v>
      </c>
      <c r="CJ222" t="s">
        <v>1144</v>
      </c>
      <c r="CK222" t="s">
        <v>5</v>
      </c>
      <c r="CL222" t="s">
        <v>124</v>
      </c>
      <c r="CM222" t="s">
        <v>30</v>
      </c>
      <c r="CN222" t="s">
        <v>501</v>
      </c>
      <c r="CO222" t="s">
        <v>152</v>
      </c>
      <c r="CP222" t="s">
        <v>130</v>
      </c>
      <c r="CQ222" t="s">
        <v>31</v>
      </c>
      <c r="CR222" t="s">
        <v>123</v>
      </c>
      <c r="CS222" t="s">
        <v>520</v>
      </c>
      <c r="CT222" t="s">
        <v>125</v>
      </c>
      <c r="CU222" t="s">
        <v>130</v>
      </c>
      <c r="CV222" t="s">
        <v>125</v>
      </c>
      <c r="CW222" t="s">
        <v>258</v>
      </c>
      <c r="CX222">
        <v>38.85</v>
      </c>
      <c r="CY222" t="s">
        <v>127</v>
      </c>
      <c r="CZ222" t="s">
        <v>43</v>
      </c>
      <c r="DA222" t="s">
        <v>11</v>
      </c>
      <c r="DB222" t="s">
        <v>1003</v>
      </c>
      <c r="DC222" t="s">
        <v>140</v>
      </c>
      <c r="DD222" t="s">
        <v>347</v>
      </c>
      <c r="DE222" t="s">
        <v>131</v>
      </c>
      <c r="DF222" t="s">
        <v>256</v>
      </c>
      <c r="DG222">
        <v>0.06</v>
      </c>
      <c r="DH222">
        <v>-4.069</v>
      </c>
      <c r="DI222">
        <v>-5.1150000000000002</v>
      </c>
      <c r="DJ222" s="1">
        <v>3.1302373737202601E-7</v>
      </c>
      <c r="DK222" s="1">
        <v>2.34791333120582E-5</v>
      </c>
      <c r="DL222">
        <v>0.79820000000000002</v>
      </c>
      <c r="DM222">
        <v>0.34460000000000002</v>
      </c>
      <c r="DN222">
        <v>0.76300000000000001</v>
      </c>
      <c r="DO222">
        <v>0.76300000000000001</v>
      </c>
      <c r="DP222" t="s">
        <v>136</v>
      </c>
      <c r="DQ222" t="s">
        <v>137</v>
      </c>
    </row>
    <row r="223" spans="1:121" x14ac:dyDescent="0.2">
      <c r="A223" t="s">
        <v>2717</v>
      </c>
      <c r="B223" t="s">
        <v>2717</v>
      </c>
      <c r="C223" t="s">
        <v>2718</v>
      </c>
      <c r="D223" t="s">
        <v>122</v>
      </c>
      <c r="E223" t="s">
        <v>354</v>
      </c>
      <c r="F223">
        <v>35</v>
      </c>
      <c r="G223">
        <v>14</v>
      </c>
      <c r="H223">
        <v>14</v>
      </c>
      <c r="I223">
        <v>12</v>
      </c>
      <c r="J223">
        <v>163</v>
      </c>
      <c r="K223">
        <v>107</v>
      </c>
      <c r="L223">
        <v>24</v>
      </c>
      <c r="M223">
        <v>158</v>
      </c>
      <c r="N223">
        <v>30</v>
      </c>
      <c r="O223">
        <v>17</v>
      </c>
      <c r="P223">
        <v>9</v>
      </c>
      <c r="Q223">
        <v>46</v>
      </c>
      <c r="R223">
        <v>362</v>
      </c>
      <c r="S223">
        <v>107</v>
      </c>
      <c r="T223">
        <v>38</v>
      </c>
      <c r="U223">
        <v>240</v>
      </c>
      <c r="V223">
        <v>38</v>
      </c>
      <c r="W223">
        <v>4</v>
      </c>
      <c r="X223">
        <v>5</v>
      </c>
      <c r="Y223">
        <v>7</v>
      </c>
      <c r="Z223">
        <v>29</v>
      </c>
      <c r="AA223">
        <v>6</v>
      </c>
      <c r="AB223">
        <v>6</v>
      </c>
      <c r="AC223">
        <v>114</v>
      </c>
      <c r="AD223">
        <v>2</v>
      </c>
      <c r="AE223">
        <v>4</v>
      </c>
      <c r="AF223">
        <v>1</v>
      </c>
      <c r="AG223">
        <v>5</v>
      </c>
      <c r="AH223">
        <v>581</v>
      </c>
      <c r="AI223">
        <v>195</v>
      </c>
      <c r="AJ223">
        <v>42</v>
      </c>
      <c r="AK223">
        <v>175</v>
      </c>
      <c r="AL223">
        <v>65</v>
      </c>
      <c r="AM223">
        <v>59</v>
      </c>
      <c r="AN223">
        <v>13</v>
      </c>
      <c r="AO223">
        <v>22</v>
      </c>
      <c r="AP223">
        <v>218</v>
      </c>
      <c r="AQ223">
        <v>24</v>
      </c>
      <c r="AR223">
        <v>7</v>
      </c>
      <c r="AS223">
        <v>21</v>
      </c>
      <c r="AT223">
        <v>177</v>
      </c>
      <c r="AU223">
        <v>21</v>
      </c>
      <c r="AV223">
        <v>4</v>
      </c>
      <c r="AW223">
        <v>26</v>
      </c>
      <c r="AX223">
        <v>369</v>
      </c>
      <c r="AY223">
        <v>56</v>
      </c>
      <c r="AZ223">
        <v>41</v>
      </c>
      <c r="BA223">
        <v>110</v>
      </c>
      <c r="BB223" t="s">
        <v>518</v>
      </c>
      <c r="BC223" t="s">
        <v>259</v>
      </c>
      <c r="BD223" t="s">
        <v>262</v>
      </c>
      <c r="BE223" t="s">
        <v>131</v>
      </c>
      <c r="BF223" t="s">
        <v>424</v>
      </c>
      <c r="BG223" t="s">
        <v>594</v>
      </c>
      <c r="BH223" t="s">
        <v>264</v>
      </c>
      <c r="BI223" t="s">
        <v>300</v>
      </c>
      <c r="BJ223" t="s">
        <v>27</v>
      </c>
      <c r="BK223" t="s">
        <v>357</v>
      </c>
      <c r="BL223" t="s">
        <v>281</v>
      </c>
      <c r="BM223" t="s">
        <v>35</v>
      </c>
      <c r="BN223" t="s">
        <v>946</v>
      </c>
      <c r="BO223" t="s">
        <v>369</v>
      </c>
      <c r="BP223" t="s">
        <v>26</v>
      </c>
      <c r="BQ223" t="s">
        <v>17</v>
      </c>
      <c r="BR223" t="s">
        <v>28</v>
      </c>
      <c r="BS223" t="s">
        <v>253</v>
      </c>
      <c r="BT223" t="s">
        <v>253</v>
      </c>
      <c r="BU223" t="s">
        <v>130</v>
      </c>
      <c r="BV223" t="s">
        <v>453</v>
      </c>
      <c r="BW223" t="s">
        <v>343</v>
      </c>
      <c r="BX223" t="s">
        <v>353</v>
      </c>
      <c r="BY223" t="s">
        <v>164</v>
      </c>
      <c r="BZ223" t="s">
        <v>373</v>
      </c>
      <c r="CA223" t="s">
        <v>133</v>
      </c>
      <c r="CB223" t="s">
        <v>259</v>
      </c>
      <c r="CC223" t="s">
        <v>264</v>
      </c>
      <c r="CD223" t="s">
        <v>1766</v>
      </c>
      <c r="CE223" t="s">
        <v>50</v>
      </c>
      <c r="CF223" t="s">
        <v>26</v>
      </c>
      <c r="CG223" t="s">
        <v>197</v>
      </c>
      <c r="CH223" t="s">
        <v>32</v>
      </c>
      <c r="CI223" t="s">
        <v>518</v>
      </c>
      <c r="CJ223" t="s">
        <v>259</v>
      </c>
      <c r="CK223" t="s">
        <v>262</v>
      </c>
      <c r="CL223" t="s">
        <v>800</v>
      </c>
      <c r="CM223" t="s">
        <v>339</v>
      </c>
      <c r="CN223" t="s">
        <v>131</v>
      </c>
      <c r="CO223" t="s">
        <v>354</v>
      </c>
      <c r="CP223" t="s">
        <v>414</v>
      </c>
      <c r="CQ223" t="s">
        <v>354</v>
      </c>
      <c r="CR223" t="s">
        <v>253</v>
      </c>
      <c r="CS223" t="s">
        <v>123</v>
      </c>
      <c r="CT223" t="s">
        <v>390</v>
      </c>
      <c r="CU223" t="s">
        <v>31</v>
      </c>
      <c r="CV223" t="s">
        <v>256</v>
      </c>
      <c r="CW223" t="s">
        <v>394</v>
      </c>
      <c r="CX223">
        <v>68.16</v>
      </c>
      <c r="CY223" t="s">
        <v>714</v>
      </c>
      <c r="CZ223" t="s">
        <v>123</v>
      </c>
      <c r="DA223" t="s">
        <v>259</v>
      </c>
      <c r="DB223" t="s">
        <v>357</v>
      </c>
      <c r="DC223" t="s">
        <v>38</v>
      </c>
      <c r="DD223" t="s">
        <v>398</v>
      </c>
      <c r="DE223" t="s">
        <v>26</v>
      </c>
      <c r="DF223" t="s">
        <v>795</v>
      </c>
      <c r="DG223">
        <v>7.4530000000000003</v>
      </c>
      <c r="DH223">
        <v>2.8980000000000001</v>
      </c>
      <c r="DI223">
        <v>5.1130000000000004</v>
      </c>
      <c r="DJ223" s="1">
        <v>3.1672691329602899E-7</v>
      </c>
      <c r="DK223" s="1">
        <v>2.35590608975556E-5</v>
      </c>
      <c r="DL223">
        <v>0.3775</v>
      </c>
      <c r="DM223">
        <v>0.255</v>
      </c>
      <c r="DN223">
        <v>0.37009999999999998</v>
      </c>
      <c r="DO223">
        <v>0.37009999999999998</v>
      </c>
      <c r="DP223" t="s">
        <v>136</v>
      </c>
      <c r="DQ223" t="s">
        <v>137</v>
      </c>
    </row>
    <row r="224" spans="1:121" x14ac:dyDescent="0.2">
      <c r="A224" t="s">
        <v>2719</v>
      </c>
      <c r="B224" t="s">
        <v>2719</v>
      </c>
      <c r="C224" t="s">
        <v>2720</v>
      </c>
      <c r="D224" t="s">
        <v>122</v>
      </c>
      <c r="E224" t="s">
        <v>281</v>
      </c>
      <c r="F224">
        <v>51</v>
      </c>
      <c r="G224">
        <v>21</v>
      </c>
      <c r="H224">
        <v>8</v>
      </c>
      <c r="I224">
        <v>10</v>
      </c>
      <c r="J224">
        <v>162</v>
      </c>
      <c r="K224">
        <v>75</v>
      </c>
      <c r="L224">
        <v>31</v>
      </c>
      <c r="M224">
        <v>43</v>
      </c>
      <c r="N224">
        <v>30</v>
      </c>
      <c r="O224">
        <v>11</v>
      </c>
      <c r="P224">
        <v>5</v>
      </c>
      <c r="Q224">
        <v>22</v>
      </c>
      <c r="R224">
        <v>316</v>
      </c>
      <c r="S224">
        <v>116</v>
      </c>
      <c r="T224">
        <v>54</v>
      </c>
      <c r="U224">
        <v>102</v>
      </c>
      <c r="V224">
        <v>50</v>
      </c>
      <c r="W224">
        <v>7</v>
      </c>
      <c r="X224">
        <v>8</v>
      </c>
      <c r="Y224">
        <v>14</v>
      </c>
      <c r="Z224">
        <v>14</v>
      </c>
      <c r="AA224">
        <v>0</v>
      </c>
      <c r="AB224">
        <v>1</v>
      </c>
      <c r="AC224">
        <v>25</v>
      </c>
      <c r="AD224">
        <v>0</v>
      </c>
      <c r="AE224">
        <v>0</v>
      </c>
      <c r="AF224">
        <v>2</v>
      </c>
      <c r="AG224">
        <v>7</v>
      </c>
      <c r="AH224">
        <v>247</v>
      </c>
      <c r="AI224">
        <v>129</v>
      </c>
      <c r="AJ224">
        <v>109</v>
      </c>
      <c r="AK224">
        <v>123</v>
      </c>
      <c r="AL224">
        <v>24</v>
      </c>
      <c r="AM224">
        <v>11</v>
      </c>
      <c r="AN224">
        <v>8</v>
      </c>
      <c r="AO224">
        <v>10</v>
      </c>
      <c r="AP224">
        <v>143</v>
      </c>
      <c r="AQ224">
        <v>33</v>
      </c>
      <c r="AR224">
        <v>8</v>
      </c>
      <c r="AS224">
        <v>18</v>
      </c>
      <c r="AT224">
        <v>180</v>
      </c>
      <c r="AU224">
        <v>32</v>
      </c>
      <c r="AV224">
        <v>21</v>
      </c>
      <c r="AW224">
        <v>38</v>
      </c>
      <c r="AX224">
        <v>333</v>
      </c>
      <c r="AY224">
        <v>105</v>
      </c>
      <c r="AZ224">
        <v>93</v>
      </c>
      <c r="BA224">
        <v>144</v>
      </c>
      <c r="BB224" t="s">
        <v>353</v>
      </c>
      <c r="BC224" t="s">
        <v>258</v>
      </c>
      <c r="BD224" t="s">
        <v>130</v>
      </c>
      <c r="BE224" t="s">
        <v>130</v>
      </c>
      <c r="BF224" t="s">
        <v>300</v>
      </c>
      <c r="BG224" t="s">
        <v>37</v>
      </c>
      <c r="BH224" t="s">
        <v>501</v>
      </c>
      <c r="BI224" t="s">
        <v>359</v>
      </c>
      <c r="BJ224" t="s">
        <v>27</v>
      </c>
      <c r="BK224" t="s">
        <v>258</v>
      </c>
      <c r="BL224" t="s">
        <v>131</v>
      </c>
      <c r="BM224" t="s">
        <v>24</v>
      </c>
      <c r="BN224" t="s">
        <v>795</v>
      </c>
      <c r="BO224" t="s">
        <v>1144</v>
      </c>
      <c r="BP224" t="s">
        <v>30</v>
      </c>
      <c r="BQ224" t="s">
        <v>134</v>
      </c>
      <c r="BR224" t="s">
        <v>32</v>
      </c>
      <c r="BS224" t="s">
        <v>130</v>
      </c>
      <c r="BT224" t="s">
        <v>130</v>
      </c>
      <c r="BU224" t="s">
        <v>262</v>
      </c>
      <c r="BV224" t="s">
        <v>605</v>
      </c>
      <c r="BW224" t="s">
        <v>124</v>
      </c>
      <c r="BX224" t="s">
        <v>131</v>
      </c>
      <c r="BY224" t="s">
        <v>7</v>
      </c>
      <c r="BZ224" t="s">
        <v>124</v>
      </c>
      <c r="CA224" t="s">
        <v>124</v>
      </c>
      <c r="CB224" t="s">
        <v>347</v>
      </c>
      <c r="CC224" t="s">
        <v>359</v>
      </c>
      <c r="CD224" t="s">
        <v>16</v>
      </c>
      <c r="CE224" t="s">
        <v>521</v>
      </c>
      <c r="CF224" t="s">
        <v>284</v>
      </c>
      <c r="CG224" t="s">
        <v>520</v>
      </c>
      <c r="CH224" t="s">
        <v>347</v>
      </c>
      <c r="CI224" t="s">
        <v>130</v>
      </c>
      <c r="CJ224" t="s">
        <v>140</v>
      </c>
      <c r="CK224" t="s">
        <v>140</v>
      </c>
      <c r="CL224" t="s">
        <v>45</v>
      </c>
      <c r="CM224" t="s">
        <v>26</v>
      </c>
      <c r="CN224" t="s">
        <v>131</v>
      </c>
      <c r="CO224" t="s">
        <v>265</v>
      </c>
      <c r="CP224" t="s">
        <v>512</v>
      </c>
      <c r="CQ224" t="s">
        <v>256</v>
      </c>
      <c r="CR224" t="s">
        <v>339</v>
      </c>
      <c r="CS224" t="s">
        <v>269</v>
      </c>
      <c r="CT224" t="s">
        <v>387</v>
      </c>
      <c r="CU224" t="s">
        <v>804</v>
      </c>
      <c r="CV224" t="s">
        <v>39</v>
      </c>
      <c r="CW224" t="s">
        <v>778</v>
      </c>
      <c r="CX224">
        <v>42.86</v>
      </c>
      <c r="CY224" t="s">
        <v>23</v>
      </c>
      <c r="CZ224" t="s">
        <v>262</v>
      </c>
      <c r="DA224" t="s">
        <v>259</v>
      </c>
      <c r="DB224" t="s">
        <v>347</v>
      </c>
      <c r="DC224" t="s">
        <v>31</v>
      </c>
      <c r="DD224" t="s">
        <v>350</v>
      </c>
      <c r="DE224" t="s">
        <v>501</v>
      </c>
      <c r="DF224" t="s">
        <v>399</v>
      </c>
      <c r="DG224">
        <v>6.3090000000000002</v>
      </c>
      <c r="DH224">
        <v>2.657</v>
      </c>
      <c r="DI224">
        <v>5.1109999999999998</v>
      </c>
      <c r="DJ224" s="1">
        <v>3.2026637495902301E-7</v>
      </c>
      <c r="DK224" s="1">
        <v>2.37155096399029E-5</v>
      </c>
      <c r="DL224">
        <v>0.26719999999999999</v>
      </c>
      <c r="DM224">
        <v>0.3251</v>
      </c>
      <c r="DN224">
        <v>0.27089999999999997</v>
      </c>
      <c r="DO224">
        <v>0.27089999999999997</v>
      </c>
      <c r="DP224" t="s">
        <v>136</v>
      </c>
      <c r="DQ224" t="s">
        <v>137</v>
      </c>
    </row>
    <row r="225" spans="1:121" x14ac:dyDescent="0.2">
      <c r="A225" t="s">
        <v>2721</v>
      </c>
      <c r="B225" t="s">
        <v>2721</v>
      </c>
      <c r="C225" t="s">
        <v>2722</v>
      </c>
      <c r="D225" t="s">
        <v>122</v>
      </c>
      <c r="E225" t="s">
        <v>347</v>
      </c>
      <c r="F225">
        <v>220</v>
      </c>
      <c r="G225">
        <v>4019</v>
      </c>
      <c r="H225">
        <v>4736</v>
      </c>
      <c r="I225">
        <v>4007</v>
      </c>
      <c r="J225">
        <v>85</v>
      </c>
      <c r="K225">
        <v>847</v>
      </c>
      <c r="L225">
        <v>421</v>
      </c>
      <c r="M225">
        <v>849</v>
      </c>
      <c r="N225">
        <v>251</v>
      </c>
      <c r="O225">
        <v>1260</v>
      </c>
      <c r="P225">
        <v>717</v>
      </c>
      <c r="Q225">
        <v>1295</v>
      </c>
      <c r="R225">
        <v>185</v>
      </c>
      <c r="S225">
        <v>1747</v>
      </c>
      <c r="T225">
        <v>1901</v>
      </c>
      <c r="U225">
        <v>1814</v>
      </c>
      <c r="V225">
        <v>1209</v>
      </c>
      <c r="W225">
        <v>3897</v>
      </c>
      <c r="X225">
        <v>6062</v>
      </c>
      <c r="Y225">
        <v>5489</v>
      </c>
      <c r="Z225">
        <v>111</v>
      </c>
      <c r="AA225">
        <v>17</v>
      </c>
      <c r="AB225">
        <v>624</v>
      </c>
      <c r="AC225">
        <v>394</v>
      </c>
      <c r="AD225">
        <v>5</v>
      </c>
      <c r="AE225">
        <v>60</v>
      </c>
      <c r="AF225">
        <v>82</v>
      </c>
      <c r="AG225">
        <v>308</v>
      </c>
      <c r="AH225">
        <v>985</v>
      </c>
      <c r="AI225">
        <v>6179</v>
      </c>
      <c r="AJ225">
        <v>3453</v>
      </c>
      <c r="AK225">
        <v>4398</v>
      </c>
      <c r="AL225">
        <v>1434</v>
      </c>
      <c r="AM225">
        <v>11810</v>
      </c>
      <c r="AN225">
        <v>10363</v>
      </c>
      <c r="AO225">
        <v>7326</v>
      </c>
      <c r="AP225">
        <v>190</v>
      </c>
      <c r="AQ225">
        <v>4230</v>
      </c>
      <c r="AR225">
        <v>2229</v>
      </c>
      <c r="AS225">
        <v>3570</v>
      </c>
      <c r="AT225">
        <v>435</v>
      </c>
      <c r="AU225">
        <v>2837</v>
      </c>
      <c r="AV225">
        <v>4504</v>
      </c>
      <c r="AW225">
        <v>2703</v>
      </c>
      <c r="AX225">
        <v>214</v>
      </c>
      <c r="AY225">
        <v>1959</v>
      </c>
      <c r="AZ225">
        <v>2481</v>
      </c>
      <c r="BA225">
        <v>1626</v>
      </c>
      <c r="BB225" t="s">
        <v>420</v>
      </c>
      <c r="BC225" t="s">
        <v>2723</v>
      </c>
      <c r="BD225" t="s">
        <v>1060</v>
      </c>
      <c r="BE225" t="s">
        <v>2724</v>
      </c>
      <c r="BF225" t="s">
        <v>398</v>
      </c>
      <c r="BG225" t="s">
        <v>2004</v>
      </c>
      <c r="BH225" t="s">
        <v>1739</v>
      </c>
      <c r="BI225" t="s">
        <v>1285</v>
      </c>
      <c r="BJ225" t="s">
        <v>517</v>
      </c>
      <c r="BK225" t="s">
        <v>2725</v>
      </c>
      <c r="BL225" t="s">
        <v>2726</v>
      </c>
      <c r="BM225" t="s">
        <v>642</v>
      </c>
      <c r="BN225" t="s">
        <v>47</v>
      </c>
      <c r="BO225" t="s">
        <v>458</v>
      </c>
      <c r="BP225" t="s">
        <v>2577</v>
      </c>
      <c r="BQ225" t="s">
        <v>2270</v>
      </c>
      <c r="BR225" t="s">
        <v>2218</v>
      </c>
      <c r="BS225" t="s">
        <v>2727</v>
      </c>
      <c r="BT225" t="s">
        <v>2728</v>
      </c>
      <c r="BU225" t="s">
        <v>976</v>
      </c>
      <c r="BV225" t="s">
        <v>2729</v>
      </c>
      <c r="BW225" t="s">
        <v>610</v>
      </c>
      <c r="BX225" t="s">
        <v>1585</v>
      </c>
      <c r="BY225" t="s">
        <v>1632</v>
      </c>
      <c r="BZ225" t="s">
        <v>799</v>
      </c>
      <c r="CA225" t="s">
        <v>313</v>
      </c>
      <c r="CB225" t="s">
        <v>2334</v>
      </c>
      <c r="CC225" t="s">
        <v>2730</v>
      </c>
      <c r="CD225" t="s">
        <v>792</v>
      </c>
      <c r="CE225" t="s">
        <v>2731</v>
      </c>
      <c r="CF225" t="s">
        <v>2732</v>
      </c>
      <c r="CG225" t="s">
        <v>2733</v>
      </c>
      <c r="CH225" t="s">
        <v>493</v>
      </c>
      <c r="CI225" t="s">
        <v>2734</v>
      </c>
      <c r="CJ225" t="s">
        <v>2735</v>
      </c>
      <c r="CK225" t="s">
        <v>2736</v>
      </c>
      <c r="CL225" t="s">
        <v>9</v>
      </c>
      <c r="CM225" t="s">
        <v>2195</v>
      </c>
      <c r="CN225" t="s">
        <v>1931</v>
      </c>
      <c r="CO225" t="s">
        <v>2737</v>
      </c>
      <c r="CP225" t="s">
        <v>514</v>
      </c>
      <c r="CQ225" t="s">
        <v>2738</v>
      </c>
      <c r="CR225" t="s">
        <v>563</v>
      </c>
      <c r="CS225" t="s">
        <v>2739</v>
      </c>
      <c r="CT225" t="s">
        <v>599</v>
      </c>
      <c r="CU225" t="s">
        <v>2225</v>
      </c>
      <c r="CV225" t="s">
        <v>2740</v>
      </c>
      <c r="CW225" t="s">
        <v>2741</v>
      </c>
      <c r="CX225">
        <v>1600.83</v>
      </c>
      <c r="CY225" t="s">
        <v>1739</v>
      </c>
      <c r="CZ225" t="s">
        <v>2152</v>
      </c>
      <c r="DA225" t="s">
        <v>2742</v>
      </c>
      <c r="DB225" t="s">
        <v>2743</v>
      </c>
      <c r="DC225" t="s">
        <v>898</v>
      </c>
      <c r="DD225" t="s">
        <v>1865</v>
      </c>
      <c r="DE225" t="s">
        <v>2588</v>
      </c>
      <c r="DF225" t="s">
        <v>2744</v>
      </c>
      <c r="DG225">
        <v>0.151</v>
      </c>
      <c r="DH225">
        <v>-2.7280000000000002</v>
      </c>
      <c r="DI225">
        <v>-5.1050000000000004</v>
      </c>
      <c r="DJ225" s="1">
        <v>3.31154209617634E-7</v>
      </c>
      <c r="DK225" s="1">
        <v>2.4412274390249999E-5</v>
      </c>
      <c r="DL225">
        <v>0.4259</v>
      </c>
      <c r="DM225">
        <v>0.1414</v>
      </c>
      <c r="DN225">
        <v>0.40620000000000001</v>
      </c>
      <c r="DO225">
        <v>0.40620000000000001</v>
      </c>
      <c r="DP225" t="s">
        <v>136</v>
      </c>
      <c r="DQ225" t="s">
        <v>137</v>
      </c>
    </row>
    <row r="226" spans="1:121" x14ac:dyDescent="0.2">
      <c r="A226" t="s">
        <v>2745</v>
      </c>
      <c r="B226" t="s">
        <v>2745</v>
      </c>
      <c r="C226" t="s">
        <v>2746</v>
      </c>
      <c r="D226" t="s">
        <v>122</v>
      </c>
      <c r="E226" t="s">
        <v>125</v>
      </c>
      <c r="F226">
        <v>220</v>
      </c>
      <c r="G226">
        <v>1058</v>
      </c>
      <c r="H226">
        <v>1367</v>
      </c>
      <c r="I226">
        <v>2977</v>
      </c>
      <c r="J226">
        <v>835</v>
      </c>
      <c r="K226">
        <v>902</v>
      </c>
      <c r="L226">
        <v>565</v>
      </c>
      <c r="M226">
        <v>965</v>
      </c>
      <c r="N226">
        <v>1103</v>
      </c>
      <c r="O226">
        <v>992</v>
      </c>
      <c r="P226">
        <v>1409</v>
      </c>
      <c r="Q226">
        <v>2719</v>
      </c>
      <c r="R226">
        <v>444</v>
      </c>
      <c r="S226">
        <v>793</v>
      </c>
      <c r="T226">
        <v>805</v>
      </c>
      <c r="U226">
        <v>1779</v>
      </c>
      <c r="V226">
        <v>459</v>
      </c>
      <c r="W226">
        <v>1283</v>
      </c>
      <c r="X226">
        <v>1961</v>
      </c>
      <c r="Y226">
        <v>1353</v>
      </c>
      <c r="Z226">
        <v>19</v>
      </c>
      <c r="AA226">
        <v>14</v>
      </c>
      <c r="AB226">
        <v>41</v>
      </c>
      <c r="AC226">
        <v>116</v>
      </c>
      <c r="AD226">
        <v>8</v>
      </c>
      <c r="AE226">
        <v>39</v>
      </c>
      <c r="AF226">
        <v>63</v>
      </c>
      <c r="AG226">
        <v>56</v>
      </c>
      <c r="AH226">
        <v>362</v>
      </c>
      <c r="AI226">
        <v>586</v>
      </c>
      <c r="AJ226">
        <v>594</v>
      </c>
      <c r="AK226">
        <v>870</v>
      </c>
      <c r="AL226">
        <v>320</v>
      </c>
      <c r="AM226">
        <v>722</v>
      </c>
      <c r="AN226">
        <v>770</v>
      </c>
      <c r="AO226">
        <v>1594</v>
      </c>
      <c r="AP226">
        <v>2254</v>
      </c>
      <c r="AQ226">
        <v>3433</v>
      </c>
      <c r="AR226">
        <v>3982</v>
      </c>
      <c r="AS226">
        <v>4525</v>
      </c>
      <c r="AT226">
        <v>2127</v>
      </c>
      <c r="AU226">
        <v>3377</v>
      </c>
      <c r="AV226">
        <v>2843</v>
      </c>
      <c r="AW226">
        <v>5107</v>
      </c>
      <c r="AX226">
        <v>210</v>
      </c>
      <c r="AY226">
        <v>380</v>
      </c>
      <c r="AZ226">
        <v>335</v>
      </c>
      <c r="BA226">
        <v>604</v>
      </c>
      <c r="BB226" t="s">
        <v>420</v>
      </c>
      <c r="BC226" t="s">
        <v>436</v>
      </c>
      <c r="BD226" t="s">
        <v>1667</v>
      </c>
      <c r="BE226" t="s">
        <v>2747</v>
      </c>
      <c r="BF226" t="s">
        <v>2748</v>
      </c>
      <c r="BG226" t="s">
        <v>1558</v>
      </c>
      <c r="BH226" t="s">
        <v>633</v>
      </c>
      <c r="BI226" t="s">
        <v>2749</v>
      </c>
      <c r="BJ226" t="s">
        <v>2750</v>
      </c>
      <c r="BK226" t="s">
        <v>2357</v>
      </c>
      <c r="BL226" t="s">
        <v>2751</v>
      </c>
      <c r="BM226" t="s">
        <v>2752</v>
      </c>
      <c r="BN226" t="s">
        <v>371</v>
      </c>
      <c r="BO226" t="s">
        <v>810</v>
      </c>
      <c r="BP226" t="s">
        <v>945</v>
      </c>
      <c r="BQ226" t="s">
        <v>1866</v>
      </c>
      <c r="BR226" t="s">
        <v>705</v>
      </c>
      <c r="BS226" t="s">
        <v>318</v>
      </c>
      <c r="BT226" t="s">
        <v>2753</v>
      </c>
      <c r="BU226" t="s">
        <v>2741</v>
      </c>
      <c r="BV226" t="s">
        <v>1398</v>
      </c>
      <c r="BW226" t="s">
        <v>305</v>
      </c>
      <c r="BX226" t="s">
        <v>366</v>
      </c>
      <c r="BY226" t="s">
        <v>410</v>
      </c>
      <c r="BZ226" t="s">
        <v>308</v>
      </c>
      <c r="CA226" t="s">
        <v>507</v>
      </c>
      <c r="CB226" t="s">
        <v>2680</v>
      </c>
      <c r="CC226" t="s">
        <v>382</v>
      </c>
      <c r="CD226" t="s">
        <v>455</v>
      </c>
      <c r="CE226" t="s">
        <v>1947</v>
      </c>
      <c r="CF226" t="s">
        <v>1017</v>
      </c>
      <c r="CG226" t="s">
        <v>1301</v>
      </c>
      <c r="CH226" t="s">
        <v>625</v>
      </c>
      <c r="CI226" t="s">
        <v>702</v>
      </c>
      <c r="CJ226" t="s">
        <v>2099</v>
      </c>
      <c r="CK226" t="s">
        <v>2436</v>
      </c>
      <c r="CL226" t="s">
        <v>2275</v>
      </c>
      <c r="CM226" t="s">
        <v>2754</v>
      </c>
      <c r="CN226" t="s">
        <v>2755</v>
      </c>
      <c r="CO226" t="s">
        <v>2756</v>
      </c>
      <c r="CP226" t="s">
        <v>2757</v>
      </c>
      <c r="CQ226" t="s">
        <v>2758</v>
      </c>
      <c r="CR226" t="s">
        <v>2759</v>
      </c>
      <c r="CS226" t="s">
        <v>2760</v>
      </c>
      <c r="CT226" t="s">
        <v>1180</v>
      </c>
      <c r="CU226" t="s">
        <v>290</v>
      </c>
      <c r="CV226" t="s">
        <v>376</v>
      </c>
      <c r="CW226" t="s">
        <v>2346</v>
      </c>
      <c r="CX226">
        <v>885.35</v>
      </c>
      <c r="CY226" t="s">
        <v>309</v>
      </c>
      <c r="CZ226" t="s">
        <v>1887</v>
      </c>
      <c r="DA226" t="s">
        <v>1308</v>
      </c>
      <c r="DB226" t="s">
        <v>135</v>
      </c>
      <c r="DC226" t="s">
        <v>920</v>
      </c>
      <c r="DD226" t="s">
        <v>655</v>
      </c>
      <c r="DE226" t="s">
        <v>1731</v>
      </c>
      <c r="DF226" t="s">
        <v>1604</v>
      </c>
      <c r="DG226">
        <v>0.36099999999999999</v>
      </c>
      <c r="DH226">
        <v>-1.468</v>
      </c>
      <c r="DI226">
        <v>-5.0970000000000004</v>
      </c>
      <c r="DJ226" s="1">
        <v>3.4514419455926298E-7</v>
      </c>
      <c r="DK226" s="1">
        <v>2.5330515932253801E-5</v>
      </c>
      <c r="DL226">
        <v>0.1104</v>
      </c>
      <c r="DM226">
        <v>0.14549999999999999</v>
      </c>
      <c r="DN226">
        <v>0.1119</v>
      </c>
      <c r="DO226">
        <v>0.1119</v>
      </c>
      <c r="DP226" t="s">
        <v>136</v>
      </c>
      <c r="DQ226" t="s">
        <v>137</v>
      </c>
    </row>
    <row r="227" spans="1:121" x14ac:dyDescent="0.2">
      <c r="A227" t="s">
        <v>2761</v>
      </c>
      <c r="B227" t="s">
        <v>2761</v>
      </c>
      <c r="C227" t="s">
        <v>2762</v>
      </c>
      <c r="D227" t="s">
        <v>2763</v>
      </c>
      <c r="E227" t="s">
        <v>277</v>
      </c>
      <c r="F227">
        <v>10</v>
      </c>
      <c r="G227">
        <v>78</v>
      </c>
      <c r="H227">
        <v>43</v>
      </c>
      <c r="I227">
        <v>286</v>
      </c>
      <c r="J227">
        <v>6</v>
      </c>
      <c r="K227">
        <v>8</v>
      </c>
      <c r="L227">
        <v>32</v>
      </c>
      <c r="M227">
        <v>9</v>
      </c>
      <c r="N227">
        <v>7</v>
      </c>
      <c r="O227">
        <v>19</v>
      </c>
      <c r="P227">
        <v>58</v>
      </c>
      <c r="Q227">
        <v>30</v>
      </c>
      <c r="R227">
        <v>20</v>
      </c>
      <c r="S227">
        <v>54</v>
      </c>
      <c r="T227">
        <v>106</v>
      </c>
      <c r="U227">
        <v>61</v>
      </c>
      <c r="V227">
        <v>15</v>
      </c>
      <c r="W227">
        <v>44</v>
      </c>
      <c r="X227">
        <v>38</v>
      </c>
      <c r="Y227">
        <v>54</v>
      </c>
      <c r="Z227">
        <v>2</v>
      </c>
      <c r="AA227">
        <v>3</v>
      </c>
      <c r="AB227">
        <v>31</v>
      </c>
      <c r="AC227">
        <v>9</v>
      </c>
      <c r="AD227">
        <v>1</v>
      </c>
      <c r="AE227">
        <v>20</v>
      </c>
      <c r="AF227">
        <v>4</v>
      </c>
      <c r="AG227">
        <v>63</v>
      </c>
      <c r="AH227">
        <v>17</v>
      </c>
      <c r="AI227">
        <v>21</v>
      </c>
      <c r="AJ227">
        <v>45</v>
      </c>
      <c r="AK227">
        <v>41</v>
      </c>
      <c r="AL227">
        <v>8</v>
      </c>
      <c r="AM227">
        <v>30</v>
      </c>
      <c r="AN227">
        <v>47</v>
      </c>
      <c r="AO227">
        <v>83</v>
      </c>
      <c r="AP227">
        <v>10</v>
      </c>
      <c r="AQ227">
        <v>225</v>
      </c>
      <c r="AR227">
        <v>182</v>
      </c>
      <c r="AS227">
        <v>148</v>
      </c>
      <c r="AT227">
        <v>10</v>
      </c>
      <c r="AU227">
        <v>104</v>
      </c>
      <c r="AV227">
        <v>117</v>
      </c>
      <c r="AW227">
        <v>186</v>
      </c>
      <c r="AX227">
        <v>44</v>
      </c>
      <c r="AY227">
        <v>44</v>
      </c>
      <c r="AZ227">
        <v>69</v>
      </c>
      <c r="BA227">
        <v>42</v>
      </c>
      <c r="BB227" t="s">
        <v>259</v>
      </c>
      <c r="BC227" t="s">
        <v>133</v>
      </c>
      <c r="BD227" t="s">
        <v>269</v>
      </c>
      <c r="BE227" t="s">
        <v>225</v>
      </c>
      <c r="BF227" t="s">
        <v>130</v>
      </c>
      <c r="BG227" t="s">
        <v>130</v>
      </c>
      <c r="BH227" t="s">
        <v>31</v>
      </c>
      <c r="BI227" t="s">
        <v>259</v>
      </c>
      <c r="BJ227" t="s">
        <v>130</v>
      </c>
      <c r="BK227" t="s">
        <v>123</v>
      </c>
      <c r="BL227" t="s">
        <v>183</v>
      </c>
      <c r="BM227" t="s">
        <v>271</v>
      </c>
      <c r="BN227" t="s">
        <v>281</v>
      </c>
      <c r="BO227" t="s">
        <v>269</v>
      </c>
      <c r="BP227" t="s">
        <v>152</v>
      </c>
      <c r="BQ227" t="s">
        <v>260</v>
      </c>
      <c r="BR227" t="s">
        <v>258</v>
      </c>
      <c r="BS227" t="s">
        <v>501</v>
      </c>
      <c r="BT227" t="s">
        <v>256</v>
      </c>
      <c r="BU227" t="s">
        <v>32</v>
      </c>
      <c r="BV227" t="s">
        <v>269</v>
      </c>
      <c r="BW227" t="s">
        <v>398</v>
      </c>
      <c r="BX227" t="s">
        <v>605</v>
      </c>
      <c r="BY227" t="s">
        <v>33</v>
      </c>
      <c r="BZ227" t="s">
        <v>256</v>
      </c>
      <c r="CA227" t="s">
        <v>864</v>
      </c>
      <c r="CB227" t="s">
        <v>28</v>
      </c>
      <c r="CC227" t="s">
        <v>165</v>
      </c>
      <c r="CD227" t="s">
        <v>262</v>
      </c>
      <c r="CE227" t="s">
        <v>281</v>
      </c>
      <c r="CF227" t="s">
        <v>256</v>
      </c>
      <c r="CG227" t="s">
        <v>24</v>
      </c>
      <c r="CH227" t="s">
        <v>130</v>
      </c>
      <c r="CI227" t="s">
        <v>265</v>
      </c>
      <c r="CJ227" t="s">
        <v>271</v>
      </c>
      <c r="CK227" t="s">
        <v>260</v>
      </c>
      <c r="CL227" t="s">
        <v>131</v>
      </c>
      <c r="CM227" t="s">
        <v>22</v>
      </c>
      <c r="CN227" t="s">
        <v>866</v>
      </c>
      <c r="CO227" t="s">
        <v>370</v>
      </c>
      <c r="CP227" t="s">
        <v>131</v>
      </c>
      <c r="CQ227" t="s">
        <v>709</v>
      </c>
      <c r="CR227" t="s">
        <v>168</v>
      </c>
      <c r="CS227" t="s">
        <v>634</v>
      </c>
      <c r="CT227" t="s">
        <v>264</v>
      </c>
      <c r="CU227" t="s">
        <v>518</v>
      </c>
      <c r="CV227" t="s">
        <v>32</v>
      </c>
      <c r="CW227" t="s">
        <v>264</v>
      </c>
      <c r="CX227">
        <v>51.16</v>
      </c>
      <c r="CY227" t="s">
        <v>347</v>
      </c>
      <c r="CZ227" t="s">
        <v>427</v>
      </c>
      <c r="DA227" t="s">
        <v>268</v>
      </c>
      <c r="DB227" t="s">
        <v>9</v>
      </c>
      <c r="DC227" t="s">
        <v>262</v>
      </c>
      <c r="DD227" t="s">
        <v>359</v>
      </c>
      <c r="DE227" t="s">
        <v>709</v>
      </c>
      <c r="DF227" t="s">
        <v>350</v>
      </c>
      <c r="DG227">
        <v>0.158</v>
      </c>
      <c r="DH227">
        <v>-2.6629999999999998</v>
      </c>
      <c r="DI227">
        <v>-5.0960000000000001</v>
      </c>
      <c r="DJ227" s="1">
        <v>3.4697778783049301E-7</v>
      </c>
      <c r="DK227" s="1">
        <v>2.5352408010818301E-5</v>
      </c>
      <c r="DL227">
        <v>0.30159999999999998</v>
      </c>
      <c r="DM227">
        <v>0.29449999999999998</v>
      </c>
      <c r="DN227">
        <v>0.30120000000000002</v>
      </c>
      <c r="DO227">
        <v>0.30120000000000002</v>
      </c>
      <c r="DP227" t="s">
        <v>136</v>
      </c>
      <c r="DQ227" t="s">
        <v>137</v>
      </c>
    </row>
    <row r="228" spans="1:121" x14ac:dyDescent="0.2">
      <c r="A228" t="s">
        <v>2764</v>
      </c>
      <c r="B228" t="s">
        <v>2764</v>
      </c>
      <c r="C228" t="s">
        <v>2765</v>
      </c>
      <c r="D228" t="s">
        <v>122</v>
      </c>
      <c r="E228" t="s">
        <v>24</v>
      </c>
      <c r="F228">
        <v>190</v>
      </c>
      <c r="G228">
        <v>566</v>
      </c>
      <c r="H228">
        <v>865</v>
      </c>
      <c r="I228">
        <v>629</v>
      </c>
      <c r="J228">
        <v>147</v>
      </c>
      <c r="K228">
        <v>288</v>
      </c>
      <c r="L228">
        <v>342</v>
      </c>
      <c r="M228">
        <v>344</v>
      </c>
      <c r="N228">
        <v>147</v>
      </c>
      <c r="O228">
        <v>210</v>
      </c>
      <c r="P228">
        <v>298</v>
      </c>
      <c r="Q228">
        <v>208</v>
      </c>
      <c r="R228">
        <v>378</v>
      </c>
      <c r="S228">
        <v>736</v>
      </c>
      <c r="T228">
        <v>843</v>
      </c>
      <c r="U228">
        <v>819</v>
      </c>
      <c r="V228">
        <v>308</v>
      </c>
      <c r="W228">
        <v>669</v>
      </c>
      <c r="X228">
        <v>805</v>
      </c>
      <c r="Y228">
        <v>550</v>
      </c>
      <c r="Z228">
        <v>42</v>
      </c>
      <c r="AA228">
        <v>16</v>
      </c>
      <c r="AB228">
        <v>77</v>
      </c>
      <c r="AC228">
        <v>46</v>
      </c>
      <c r="AD228">
        <v>4</v>
      </c>
      <c r="AE228">
        <v>11</v>
      </c>
      <c r="AF228">
        <v>41</v>
      </c>
      <c r="AG228">
        <v>11</v>
      </c>
      <c r="AH228">
        <v>259</v>
      </c>
      <c r="AI228">
        <v>652</v>
      </c>
      <c r="AJ228">
        <v>972</v>
      </c>
      <c r="AK228">
        <v>566</v>
      </c>
      <c r="AL228">
        <v>343</v>
      </c>
      <c r="AM228">
        <v>1000</v>
      </c>
      <c r="AN228">
        <v>1108</v>
      </c>
      <c r="AO228">
        <v>770</v>
      </c>
      <c r="AP228">
        <v>151</v>
      </c>
      <c r="AQ228">
        <v>400</v>
      </c>
      <c r="AR228">
        <v>772</v>
      </c>
      <c r="AS228">
        <v>471</v>
      </c>
      <c r="AT228">
        <v>166</v>
      </c>
      <c r="AU228">
        <v>399</v>
      </c>
      <c r="AV228">
        <v>992</v>
      </c>
      <c r="AW228">
        <v>448</v>
      </c>
      <c r="AX228">
        <v>133</v>
      </c>
      <c r="AY228">
        <v>338</v>
      </c>
      <c r="AZ228">
        <v>747</v>
      </c>
      <c r="BA228">
        <v>432</v>
      </c>
      <c r="BB228" t="s">
        <v>16</v>
      </c>
      <c r="BC228" t="s">
        <v>487</v>
      </c>
      <c r="BD228" t="s">
        <v>436</v>
      </c>
      <c r="BE228" t="s">
        <v>2346</v>
      </c>
      <c r="BF228" t="s">
        <v>10</v>
      </c>
      <c r="BG228" t="s">
        <v>388</v>
      </c>
      <c r="BH228" t="s">
        <v>1318</v>
      </c>
      <c r="BI228" t="s">
        <v>364</v>
      </c>
      <c r="BJ228" t="s">
        <v>815</v>
      </c>
      <c r="BK228" t="s">
        <v>236</v>
      </c>
      <c r="BL228" t="s">
        <v>789</v>
      </c>
      <c r="BM228" t="s">
        <v>416</v>
      </c>
      <c r="BN228" t="s">
        <v>1148</v>
      </c>
      <c r="BO228" t="s">
        <v>820</v>
      </c>
      <c r="BP228" t="s">
        <v>935</v>
      </c>
      <c r="BQ228" t="s">
        <v>784</v>
      </c>
      <c r="BR228" t="s">
        <v>323</v>
      </c>
      <c r="BS228" t="s">
        <v>624</v>
      </c>
      <c r="BT228" t="s">
        <v>1297</v>
      </c>
      <c r="BU228" t="s">
        <v>610</v>
      </c>
      <c r="BV228" t="s">
        <v>2334</v>
      </c>
      <c r="BW228" t="s">
        <v>857</v>
      </c>
      <c r="BX228" t="s">
        <v>1649</v>
      </c>
      <c r="BY228" t="s">
        <v>172</v>
      </c>
      <c r="BZ228" t="s">
        <v>47</v>
      </c>
      <c r="CA228" t="s">
        <v>370</v>
      </c>
      <c r="CB228" t="s">
        <v>1126</v>
      </c>
      <c r="CC228" t="s">
        <v>284</v>
      </c>
      <c r="CD228" t="s">
        <v>257</v>
      </c>
      <c r="CE228" t="s">
        <v>1766</v>
      </c>
      <c r="CF228" t="s">
        <v>940</v>
      </c>
      <c r="CG228" t="s">
        <v>836</v>
      </c>
      <c r="CH228" t="s">
        <v>412</v>
      </c>
      <c r="CI228" t="s">
        <v>2077</v>
      </c>
      <c r="CJ228" t="s">
        <v>426</v>
      </c>
      <c r="CK228" t="s">
        <v>798</v>
      </c>
      <c r="CL228" t="s">
        <v>209</v>
      </c>
      <c r="CM228" t="s">
        <v>715</v>
      </c>
      <c r="CN228" t="s">
        <v>1666</v>
      </c>
      <c r="CO228" t="s">
        <v>833</v>
      </c>
      <c r="CP228" t="s">
        <v>48</v>
      </c>
      <c r="CQ228" t="s">
        <v>293</v>
      </c>
      <c r="CR228" t="s">
        <v>291</v>
      </c>
      <c r="CS228" t="s">
        <v>786</v>
      </c>
      <c r="CT228" t="s">
        <v>427</v>
      </c>
      <c r="CU228" t="s">
        <v>172</v>
      </c>
      <c r="CV228" t="s">
        <v>479</v>
      </c>
      <c r="CW228" t="s">
        <v>1321</v>
      </c>
      <c r="CX228">
        <v>305.07</v>
      </c>
      <c r="CY228" t="s">
        <v>517</v>
      </c>
      <c r="CZ228" t="s">
        <v>1656</v>
      </c>
      <c r="DA228" t="s">
        <v>711</v>
      </c>
      <c r="DB228" t="s">
        <v>1162</v>
      </c>
      <c r="DC228" t="s">
        <v>180</v>
      </c>
      <c r="DD228" t="s">
        <v>247</v>
      </c>
      <c r="DE228" t="s">
        <v>443</v>
      </c>
      <c r="DF228" t="s">
        <v>835</v>
      </c>
      <c r="DG228">
        <v>0.29699999999999999</v>
      </c>
      <c r="DH228">
        <v>-1.75</v>
      </c>
      <c r="DI228">
        <v>-5.0880000000000001</v>
      </c>
      <c r="DJ228" s="1">
        <v>3.62729841483005E-7</v>
      </c>
      <c r="DK228" s="1">
        <v>2.6386598556867198E-5</v>
      </c>
      <c r="DL228">
        <v>0.15809999999999999</v>
      </c>
      <c r="DM228">
        <v>0.16289999999999999</v>
      </c>
      <c r="DN228">
        <v>0.15840000000000001</v>
      </c>
      <c r="DO228">
        <v>0.15840000000000001</v>
      </c>
      <c r="DP228" t="s">
        <v>136</v>
      </c>
      <c r="DQ228" t="s">
        <v>137</v>
      </c>
    </row>
    <row r="229" spans="1:121" x14ac:dyDescent="0.2">
      <c r="A229" t="s">
        <v>2766</v>
      </c>
      <c r="B229" t="s">
        <v>2766</v>
      </c>
      <c r="C229" t="s">
        <v>2767</v>
      </c>
      <c r="D229" t="s">
        <v>122</v>
      </c>
      <c r="E229" t="s">
        <v>274</v>
      </c>
      <c r="F229">
        <v>14</v>
      </c>
      <c r="G229">
        <v>47</v>
      </c>
      <c r="H229">
        <v>27</v>
      </c>
      <c r="I229">
        <v>90</v>
      </c>
      <c r="J229">
        <v>734</v>
      </c>
      <c r="K229">
        <v>682</v>
      </c>
      <c r="L229">
        <v>276</v>
      </c>
      <c r="M229">
        <v>280</v>
      </c>
      <c r="N229">
        <v>222</v>
      </c>
      <c r="O229">
        <v>107</v>
      </c>
      <c r="P229">
        <v>63</v>
      </c>
      <c r="Q229">
        <v>195</v>
      </c>
      <c r="R229">
        <v>76</v>
      </c>
      <c r="S229">
        <v>54</v>
      </c>
      <c r="T229">
        <v>37</v>
      </c>
      <c r="U229">
        <v>20</v>
      </c>
      <c r="V229">
        <v>12</v>
      </c>
      <c r="W229">
        <v>66</v>
      </c>
      <c r="X229">
        <v>9</v>
      </c>
      <c r="Y229">
        <v>37</v>
      </c>
      <c r="Z229">
        <v>4</v>
      </c>
      <c r="AA229">
        <v>20</v>
      </c>
      <c r="AB229">
        <v>22</v>
      </c>
      <c r="AC229">
        <v>59</v>
      </c>
      <c r="AD229">
        <v>146</v>
      </c>
      <c r="AE229">
        <v>29</v>
      </c>
      <c r="AF229">
        <v>15</v>
      </c>
      <c r="AG229">
        <v>28</v>
      </c>
      <c r="AH229">
        <v>161</v>
      </c>
      <c r="AI229">
        <v>212</v>
      </c>
      <c r="AJ229">
        <v>194</v>
      </c>
      <c r="AK229">
        <v>216</v>
      </c>
      <c r="AL229">
        <v>115</v>
      </c>
      <c r="AM229">
        <v>86</v>
      </c>
      <c r="AN229">
        <v>32</v>
      </c>
      <c r="AO229">
        <v>175</v>
      </c>
      <c r="AP229">
        <v>303</v>
      </c>
      <c r="AQ229">
        <v>123</v>
      </c>
      <c r="AR229">
        <v>29</v>
      </c>
      <c r="AS229">
        <v>78</v>
      </c>
      <c r="AT229">
        <v>41</v>
      </c>
      <c r="AU229">
        <v>87</v>
      </c>
      <c r="AV229">
        <v>39</v>
      </c>
      <c r="AW229">
        <v>97</v>
      </c>
      <c r="AX229">
        <v>143</v>
      </c>
      <c r="AY229">
        <v>175</v>
      </c>
      <c r="AZ229">
        <v>184</v>
      </c>
      <c r="BA229">
        <v>148</v>
      </c>
      <c r="BB229" t="s">
        <v>281</v>
      </c>
      <c r="BC229" t="s">
        <v>264</v>
      </c>
      <c r="BD229" t="s">
        <v>357</v>
      </c>
      <c r="BE229" t="s">
        <v>415</v>
      </c>
      <c r="BF229" t="s">
        <v>1163</v>
      </c>
      <c r="BG229" t="s">
        <v>1187</v>
      </c>
      <c r="BH229" t="s">
        <v>919</v>
      </c>
      <c r="BI229" t="s">
        <v>1119</v>
      </c>
      <c r="BJ229" t="s">
        <v>375</v>
      </c>
      <c r="BK229" t="s">
        <v>6</v>
      </c>
      <c r="BL229" t="s">
        <v>1003</v>
      </c>
      <c r="BM229" t="s">
        <v>243</v>
      </c>
      <c r="BN229" t="s">
        <v>353</v>
      </c>
      <c r="BO229" t="s">
        <v>269</v>
      </c>
      <c r="BP229" t="s">
        <v>26</v>
      </c>
      <c r="BQ229" t="s">
        <v>258</v>
      </c>
      <c r="BR229" t="s">
        <v>262</v>
      </c>
      <c r="BS229" t="s">
        <v>37</v>
      </c>
      <c r="BT229" t="s">
        <v>130</v>
      </c>
      <c r="BU229" t="s">
        <v>518</v>
      </c>
      <c r="BV229" t="s">
        <v>284</v>
      </c>
      <c r="BW229" t="s">
        <v>309</v>
      </c>
      <c r="BX229" t="s">
        <v>850</v>
      </c>
      <c r="BY229" t="s">
        <v>1074</v>
      </c>
      <c r="BZ229" t="s">
        <v>2768</v>
      </c>
      <c r="CA229" t="s">
        <v>1375</v>
      </c>
      <c r="CB229" t="s">
        <v>5</v>
      </c>
      <c r="CC229" t="s">
        <v>18</v>
      </c>
      <c r="CD229" t="s">
        <v>47</v>
      </c>
      <c r="CE229" t="s">
        <v>5</v>
      </c>
      <c r="CF229" t="s">
        <v>51</v>
      </c>
      <c r="CG229" t="s">
        <v>485</v>
      </c>
      <c r="CH229" t="s">
        <v>398</v>
      </c>
      <c r="CI229" t="s">
        <v>32</v>
      </c>
      <c r="CJ229" t="s">
        <v>123</v>
      </c>
      <c r="CK229" t="s">
        <v>40</v>
      </c>
      <c r="CL229" t="s">
        <v>388</v>
      </c>
      <c r="CM229" t="s">
        <v>197</v>
      </c>
      <c r="CN229" t="s">
        <v>27</v>
      </c>
      <c r="CO229" t="s">
        <v>1144</v>
      </c>
      <c r="CP229" t="s">
        <v>27</v>
      </c>
      <c r="CQ229" t="s">
        <v>399</v>
      </c>
      <c r="CR229" t="s">
        <v>30</v>
      </c>
      <c r="CS229" t="s">
        <v>1134</v>
      </c>
      <c r="CT229" t="s">
        <v>43</v>
      </c>
      <c r="CU229" t="s">
        <v>512</v>
      </c>
      <c r="CV229" t="s">
        <v>414</v>
      </c>
      <c r="CW229" t="s">
        <v>377</v>
      </c>
      <c r="CX229">
        <v>174.33</v>
      </c>
      <c r="CY229" t="s">
        <v>257</v>
      </c>
      <c r="CZ229" t="s">
        <v>51</v>
      </c>
      <c r="DA229" t="s">
        <v>133</v>
      </c>
      <c r="DB229" t="s">
        <v>46</v>
      </c>
      <c r="DC229" t="s">
        <v>1118</v>
      </c>
      <c r="DD229" t="s">
        <v>631</v>
      </c>
      <c r="DE229" t="s">
        <v>799</v>
      </c>
      <c r="DF229" t="s">
        <v>14</v>
      </c>
      <c r="DG229">
        <v>7.8079999999999998</v>
      </c>
      <c r="DH229">
        <v>2.9649999999999999</v>
      </c>
      <c r="DI229">
        <v>5.0730000000000004</v>
      </c>
      <c r="DJ229" s="1">
        <v>3.9132433765315901E-7</v>
      </c>
      <c r="DK229" s="1">
        <v>2.83418367880115E-5</v>
      </c>
      <c r="DL229">
        <v>0.48530000000000001</v>
      </c>
      <c r="DM229">
        <v>0.1827</v>
      </c>
      <c r="DN229">
        <v>0.46510000000000001</v>
      </c>
      <c r="DO229">
        <v>0.46510000000000001</v>
      </c>
      <c r="DP229" t="s">
        <v>136</v>
      </c>
      <c r="DQ229" t="s">
        <v>137</v>
      </c>
    </row>
    <row r="230" spans="1:121" x14ac:dyDescent="0.2">
      <c r="A230" t="s">
        <v>2769</v>
      </c>
      <c r="B230" t="s">
        <v>2769</v>
      </c>
      <c r="C230" t="s">
        <v>2770</v>
      </c>
      <c r="D230" t="s">
        <v>122</v>
      </c>
      <c r="E230" t="s">
        <v>259</v>
      </c>
      <c r="F230">
        <v>5164</v>
      </c>
      <c r="G230">
        <v>4892</v>
      </c>
      <c r="H230">
        <v>1890</v>
      </c>
      <c r="I230">
        <v>3792</v>
      </c>
      <c r="J230">
        <v>6515</v>
      </c>
      <c r="K230">
        <v>1039</v>
      </c>
      <c r="L230">
        <v>226</v>
      </c>
      <c r="M230">
        <v>1546</v>
      </c>
      <c r="N230">
        <v>506</v>
      </c>
      <c r="O230">
        <v>149</v>
      </c>
      <c r="P230">
        <v>124</v>
      </c>
      <c r="Q230">
        <v>195</v>
      </c>
      <c r="R230">
        <v>13552</v>
      </c>
      <c r="S230">
        <v>5400</v>
      </c>
      <c r="T230">
        <v>2276</v>
      </c>
      <c r="U230">
        <v>5989</v>
      </c>
      <c r="V230">
        <v>2434</v>
      </c>
      <c r="W230">
        <v>318</v>
      </c>
      <c r="X230">
        <v>332</v>
      </c>
      <c r="Y230">
        <v>342</v>
      </c>
      <c r="Z230">
        <v>516</v>
      </c>
      <c r="AA230">
        <v>115</v>
      </c>
      <c r="AB230">
        <v>46</v>
      </c>
      <c r="AC230">
        <v>834</v>
      </c>
      <c r="AD230">
        <v>41</v>
      </c>
      <c r="AE230">
        <v>41</v>
      </c>
      <c r="AF230">
        <v>25</v>
      </c>
      <c r="AG230">
        <v>141</v>
      </c>
      <c r="AH230">
        <v>19760</v>
      </c>
      <c r="AI230">
        <v>9952</v>
      </c>
      <c r="AJ230">
        <v>3610</v>
      </c>
      <c r="AK230">
        <v>7724</v>
      </c>
      <c r="AL230">
        <v>5154</v>
      </c>
      <c r="AM230">
        <v>3921</v>
      </c>
      <c r="AN230">
        <v>2259</v>
      </c>
      <c r="AO230">
        <v>3360</v>
      </c>
      <c r="AP230">
        <v>4564</v>
      </c>
      <c r="AQ230">
        <v>1226</v>
      </c>
      <c r="AR230">
        <v>362</v>
      </c>
      <c r="AS230">
        <v>1458</v>
      </c>
      <c r="AT230">
        <v>4867</v>
      </c>
      <c r="AU230">
        <v>1019</v>
      </c>
      <c r="AV230">
        <v>258</v>
      </c>
      <c r="AW230">
        <v>1287</v>
      </c>
      <c r="AX230">
        <v>14096</v>
      </c>
      <c r="AY230">
        <v>8100</v>
      </c>
      <c r="AZ230">
        <v>4017</v>
      </c>
      <c r="BA230">
        <v>9238</v>
      </c>
      <c r="BB230" t="s">
        <v>2771</v>
      </c>
      <c r="BC230" t="s">
        <v>2772</v>
      </c>
      <c r="BD230" t="s">
        <v>2773</v>
      </c>
      <c r="BE230" t="s">
        <v>2774</v>
      </c>
      <c r="BF230" t="s">
        <v>2775</v>
      </c>
      <c r="BG230" t="s">
        <v>1659</v>
      </c>
      <c r="BH230" t="s">
        <v>1315</v>
      </c>
      <c r="BI230" t="s">
        <v>1263</v>
      </c>
      <c r="BJ230" t="s">
        <v>1521</v>
      </c>
      <c r="BK230" t="s">
        <v>21</v>
      </c>
      <c r="BL230" t="s">
        <v>19</v>
      </c>
      <c r="BM230" t="s">
        <v>243</v>
      </c>
      <c r="BN230" t="s">
        <v>2776</v>
      </c>
      <c r="BO230" t="s">
        <v>2777</v>
      </c>
      <c r="BP230" t="s">
        <v>1026</v>
      </c>
      <c r="BQ230" t="s">
        <v>2778</v>
      </c>
      <c r="BR230" t="s">
        <v>2779</v>
      </c>
      <c r="BS230" t="s">
        <v>323</v>
      </c>
      <c r="BT230" t="s">
        <v>631</v>
      </c>
      <c r="BU230" t="s">
        <v>421</v>
      </c>
      <c r="BV230" t="s">
        <v>2780</v>
      </c>
      <c r="BW230" t="s">
        <v>2781</v>
      </c>
      <c r="BX230" t="s">
        <v>712</v>
      </c>
      <c r="BY230" t="s">
        <v>2782</v>
      </c>
      <c r="BZ230" t="s">
        <v>697</v>
      </c>
      <c r="CA230" t="s">
        <v>839</v>
      </c>
      <c r="CB230" t="s">
        <v>243</v>
      </c>
      <c r="CC230" t="s">
        <v>2783</v>
      </c>
      <c r="CD230" t="s">
        <v>2784</v>
      </c>
      <c r="CE230" t="s">
        <v>2785</v>
      </c>
      <c r="CF230" t="s">
        <v>2786</v>
      </c>
      <c r="CG230" t="s">
        <v>2787</v>
      </c>
      <c r="CH230" t="s">
        <v>2788</v>
      </c>
      <c r="CI230" t="s">
        <v>2789</v>
      </c>
      <c r="CJ230" t="s">
        <v>2790</v>
      </c>
      <c r="CK230" t="s">
        <v>2791</v>
      </c>
      <c r="CL230" t="s">
        <v>2792</v>
      </c>
      <c r="CM230" t="s">
        <v>2020</v>
      </c>
      <c r="CN230" t="s">
        <v>273</v>
      </c>
      <c r="CO230" t="s">
        <v>1035</v>
      </c>
      <c r="CP230" t="s">
        <v>2793</v>
      </c>
      <c r="CQ230" t="s">
        <v>451</v>
      </c>
      <c r="CR230" t="s">
        <v>431</v>
      </c>
      <c r="CS230" t="s">
        <v>1501</v>
      </c>
      <c r="CT230" t="s">
        <v>2794</v>
      </c>
      <c r="CU230" t="s">
        <v>2795</v>
      </c>
      <c r="CV230" t="s">
        <v>1445</v>
      </c>
      <c r="CW230" t="s">
        <v>2796</v>
      </c>
      <c r="CX230">
        <v>2221.65</v>
      </c>
      <c r="CY230" t="s">
        <v>2797</v>
      </c>
      <c r="CZ230" t="s">
        <v>2357</v>
      </c>
      <c r="DA230" t="s">
        <v>617</v>
      </c>
      <c r="DB230" t="s">
        <v>1785</v>
      </c>
      <c r="DC230" t="s">
        <v>2798</v>
      </c>
      <c r="DD230" t="s">
        <v>2799</v>
      </c>
      <c r="DE230" t="s">
        <v>321</v>
      </c>
      <c r="DF230" t="s">
        <v>2800</v>
      </c>
      <c r="DG230">
        <v>4.6390000000000002</v>
      </c>
      <c r="DH230">
        <v>2.214</v>
      </c>
      <c r="DI230">
        <v>5.0590000000000002</v>
      </c>
      <c r="DJ230" s="1">
        <v>4.2130530176592801E-7</v>
      </c>
      <c r="DK230" s="1">
        <v>3.0379975755723899E-5</v>
      </c>
      <c r="DL230">
        <v>0.28000000000000003</v>
      </c>
      <c r="DM230">
        <v>0.14000000000000001</v>
      </c>
      <c r="DN230">
        <v>0.27160000000000001</v>
      </c>
      <c r="DO230">
        <v>0.27160000000000001</v>
      </c>
      <c r="DP230" t="s">
        <v>136</v>
      </c>
      <c r="DQ230" t="s">
        <v>137</v>
      </c>
    </row>
    <row r="231" spans="1:121" x14ac:dyDescent="0.2">
      <c r="A231" t="s">
        <v>2801</v>
      </c>
      <c r="B231" t="s">
        <v>2801</v>
      </c>
      <c r="C231" t="s">
        <v>2802</v>
      </c>
      <c r="D231" t="s">
        <v>122</v>
      </c>
      <c r="E231" t="s">
        <v>277</v>
      </c>
      <c r="F231">
        <v>79</v>
      </c>
      <c r="G231">
        <v>40</v>
      </c>
      <c r="H231">
        <v>11</v>
      </c>
      <c r="I231">
        <v>23</v>
      </c>
      <c r="J231">
        <v>29</v>
      </c>
      <c r="K231">
        <v>10</v>
      </c>
      <c r="L231">
        <v>3</v>
      </c>
      <c r="M231">
        <v>8</v>
      </c>
      <c r="N231">
        <v>5</v>
      </c>
      <c r="O231">
        <v>8</v>
      </c>
      <c r="P231">
        <v>1</v>
      </c>
      <c r="Q231">
        <v>4</v>
      </c>
      <c r="R231">
        <v>263</v>
      </c>
      <c r="S231">
        <v>177</v>
      </c>
      <c r="T231">
        <v>94</v>
      </c>
      <c r="U231">
        <v>123</v>
      </c>
      <c r="V231">
        <v>111</v>
      </c>
      <c r="W231">
        <v>69</v>
      </c>
      <c r="X231">
        <v>46</v>
      </c>
      <c r="Y231">
        <v>63</v>
      </c>
      <c r="Z231">
        <v>89</v>
      </c>
      <c r="AA231">
        <v>13</v>
      </c>
      <c r="AB231">
        <v>49</v>
      </c>
      <c r="AC231">
        <v>47</v>
      </c>
      <c r="AD231">
        <v>12</v>
      </c>
      <c r="AE231">
        <v>35</v>
      </c>
      <c r="AF231">
        <v>3</v>
      </c>
      <c r="AG231">
        <v>28</v>
      </c>
      <c r="AH231">
        <v>169</v>
      </c>
      <c r="AI231">
        <v>105</v>
      </c>
      <c r="AJ231">
        <v>44</v>
      </c>
      <c r="AK231">
        <v>92</v>
      </c>
      <c r="AL231">
        <v>80</v>
      </c>
      <c r="AM231">
        <v>48</v>
      </c>
      <c r="AN231">
        <v>41</v>
      </c>
      <c r="AO231">
        <v>21</v>
      </c>
      <c r="AP231">
        <v>26</v>
      </c>
      <c r="AQ231">
        <v>5</v>
      </c>
      <c r="AR231">
        <v>4</v>
      </c>
      <c r="AS231">
        <v>0</v>
      </c>
      <c r="AT231">
        <v>11</v>
      </c>
      <c r="AU231">
        <v>10</v>
      </c>
      <c r="AV231">
        <v>4</v>
      </c>
      <c r="AW231">
        <v>13</v>
      </c>
      <c r="AX231">
        <v>168</v>
      </c>
      <c r="AY231">
        <v>66</v>
      </c>
      <c r="AZ231">
        <v>86</v>
      </c>
      <c r="BA231">
        <v>37</v>
      </c>
      <c r="BB231" t="s">
        <v>520</v>
      </c>
      <c r="BC231" t="s">
        <v>26</v>
      </c>
      <c r="BD231" t="s">
        <v>259</v>
      </c>
      <c r="BE231" t="s">
        <v>277</v>
      </c>
      <c r="BF231" t="s">
        <v>256</v>
      </c>
      <c r="BG231" t="s">
        <v>131</v>
      </c>
      <c r="BH231" t="s">
        <v>253</v>
      </c>
      <c r="BI231" t="s">
        <v>131</v>
      </c>
      <c r="BJ231" t="s">
        <v>140</v>
      </c>
      <c r="BK231" t="s">
        <v>274</v>
      </c>
      <c r="BL231" t="s">
        <v>125</v>
      </c>
      <c r="BM231" t="s">
        <v>140</v>
      </c>
      <c r="BN231" t="s">
        <v>424</v>
      </c>
      <c r="BO231" t="s">
        <v>47</v>
      </c>
      <c r="BP231" t="s">
        <v>268</v>
      </c>
      <c r="BQ231" t="s">
        <v>282</v>
      </c>
      <c r="BR231" t="s">
        <v>778</v>
      </c>
      <c r="BS231" t="s">
        <v>415</v>
      </c>
      <c r="BT231" t="s">
        <v>269</v>
      </c>
      <c r="BU231" t="s">
        <v>344</v>
      </c>
      <c r="BV231" t="s">
        <v>2803</v>
      </c>
      <c r="BW231" t="s">
        <v>384</v>
      </c>
      <c r="BX231" t="s">
        <v>423</v>
      </c>
      <c r="BY231" t="s">
        <v>803</v>
      </c>
      <c r="BZ231" t="s">
        <v>805</v>
      </c>
      <c r="CA231" t="s">
        <v>833</v>
      </c>
      <c r="CB231" t="s">
        <v>26</v>
      </c>
      <c r="CC231" t="s">
        <v>18</v>
      </c>
      <c r="CD231" t="s">
        <v>254</v>
      </c>
      <c r="CE231" t="s">
        <v>654</v>
      </c>
      <c r="CF231" t="s">
        <v>256</v>
      </c>
      <c r="CG231" t="s">
        <v>350</v>
      </c>
      <c r="CH231" t="s">
        <v>36</v>
      </c>
      <c r="CI231" t="s">
        <v>26</v>
      </c>
      <c r="CJ231" t="s">
        <v>27</v>
      </c>
      <c r="CK231" t="s">
        <v>262</v>
      </c>
      <c r="CL231" t="s">
        <v>354</v>
      </c>
      <c r="CM231" t="s">
        <v>253</v>
      </c>
      <c r="CN231" t="s">
        <v>253</v>
      </c>
      <c r="CO231" t="s">
        <v>124</v>
      </c>
      <c r="CP231" t="s">
        <v>131</v>
      </c>
      <c r="CQ231" t="s">
        <v>259</v>
      </c>
      <c r="CR231" t="s">
        <v>253</v>
      </c>
      <c r="CS231" t="s">
        <v>262</v>
      </c>
      <c r="CT231" t="s">
        <v>48</v>
      </c>
      <c r="CU231" t="s">
        <v>33</v>
      </c>
      <c r="CV231" t="s">
        <v>36</v>
      </c>
      <c r="CW231" t="s">
        <v>26</v>
      </c>
      <c r="CX231" t="s">
        <v>377</v>
      </c>
      <c r="CY231" t="s">
        <v>1398</v>
      </c>
      <c r="CZ231" t="s">
        <v>40</v>
      </c>
      <c r="DA231" t="s">
        <v>347</v>
      </c>
      <c r="DB231" t="s">
        <v>359</v>
      </c>
      <c r="DC231" t="s">
        <v>395</v>
      </c>
      <c r="DD231" t="s">
        <v>43</v>
      </c>
      <c r="DE231" t="s">
        <v>282</v>
      </c>
      <c r="DF231" t="s">
        <v>134</v>
      </c>
      <c r="DG231">
        <v>4.08</v>
      </c>
      <c r="DH231">
        <v>2.0289999999999999</v>
      </c>
      <c r="DI231">
        <v>5.0549999999999997</v>
      </c>
      <c r="DJ231" s="1">
        <v>4.3000150771234198E-7</v>
      </c>
      <c r="DK231" s="1">
        <v>3.0872238681973503E-5</v>
      </c>
      <c r="DL231">
        <v>0.15310000000000001</v>
      </c>
      <c r="DM231">
        <v>0.23380000000000001</v>
      </c>
      <c r="DN231">
        <v>0.1588</v>
      </c>
      <c r="DO231">
        <v>0.1588</v>
      </c>
      <c r="DP231" t="s">
        <v>136</v>
      </c>
      <c r="DQ231" t="s">
        <v>137</v>
      </c>
    </row>
    <row r="232" spans="1:121" x14ac:dyDescent="0.2">
      <c r="A232" t="s">
        <v>2804</v>
      </c>
      <c r="B232" t="s">
        <v>2804</v>
      </c>
      <c r="C232" t="s">
        <v>2805</v>
      </c>
      <c r="D232" t="s">
        <v>122</v>
      </c>
      <c r="E232" t="s">
        <v>339</v>
      </c>
      <c r="F232">
        <v>34</v>
      </c>
      <c r="G232">
        <v>1</v>
      </c>
      <c r="H232">
        <v>0</v>
      </c>
      <c r="I232">
        <v>1</v>
      </c>
      <c r="J232">
        <v>9</v>
      </c>
      <c r="K232">
        <v>2</v>
      </c>
      <c r="L232">
        <v>0</v>
      </c>
      <c r="M232">
        <v>4</v>
      </c>
      <c r="N232">
        <v>2</v>
      </c>
      <c r="O232">
        <v>0</v>
      </c>
      <c r="P232">
        <v>0</v>
      </c>
      <c r="Q232">
        <v>0</v>
      </c>
      <c r="R232">
        <v>83</v>
      </c>
      <c r="S232">
        <v>5</v>
      </c>
      <c r="T232">
        <v>2</v>
      </c>
      <c r="U232">
        <v>14</v>
      </c>
      <c r="V232">
        <v>22</v>
      </c>
      <c r="W232">
        <v>3</v>
      </c>
      <c r="X232">
        <v>1</v>
      </c>
      <c r="Y232">
        <v>1</v>
      </c>
      <c r="Z232">
        <v>2</v>
      </c>
      <c r="AA232">
        <v>0</v>
      </c>
      <c r="AB232">
        <v>0</v>
      </c>
      <c r="AC232">
        <v>7</v>
      </c>
      <c r="AD232">
        <v>0</v>
      </c>
      <c r="AE232">
        <v>0</v>
      </c>
      <c r="AF232">
        <v>0</v>
      </c>
      <c r="AG232">
        <v>0</v>
      </c>
      <c r="AH232">
        <v>41</v>
      </c>
      <c r="AI232">
        <v>5</v>
      </c>
      <c r="AJ232">
        <v>1</v>
      </c>
      <c r="AK232">
        <v>1</v>
      </c>
      <c r="AL232">
        <v>15</v>
      </c>
      <c r="AM232">
        <v>1</v>
      </c>
      <c r="AN232">
        <v>1</v>
      </c>
      <c r="AO232">
        <v>1</v>
      </c>
      <c r="AP232">
        <v>5</v>
      </c>
      <c r="AQ232">
        <v>1</v>
      </c>
      <c r="AR232">
        <v>0</v>
      </c>
      <c r="AS232">
        <v>1</v>
      </c>
      <c r="AT232">
        <v>7</v>
      </c>
      <c r="AU232">
        <v>2</v>
      </c>
      <c r="AV232">
        <v>0</v>
      </c>
      <c r="AW232">
        <v>1</v>
      </c>
      <c r="AX232">
        <v>25</v>
      </c>
      <c r="AY232">
        <v>1</v>
      </c>
      <c r="AZ232">
        <v>0</v>
      </c>
      <c r="BA232">
        <v>2</v>
      </c>
      <c r="BB232" t="s">
        <v>264</v>
      </c>
      <c r="BC232" t="s">
        <v>125</v>
      </c>
      <c r="BD232" t="s">
        <v>124</v>
      </c>
      <c r="BE232" t="s">
        <v>125</v>
      </c>
      <c r="BF232" t="s">
        <v>259</v>
      </c>
      <c r="BG232" t="s">
        <v>125</v>
      </c>
      <c r="BH232" t="s">
        <v>124</v>
      </c>
      <c r="BI232" t="s">
        <v>253</v>
      </c>
      <c r="BJ232" t="s">
        <v>127</v>
      </c>
      <c r="BK232" t="s">
        <v>124</v>
      </c>
      <c r="BL232" t="s">
        <v>124</v>
      </c>
      <c r="BM232" t="s">
        <v>124</v>
      </c>
      <c r="BN232" t="s">
        <v>133</v>
      </c>
      <c r="BO232" t="s">
        <v>127</v>
      </c>
      <c r="BP232" t="s">
        <v>125</v>
      </c>
      <c r="BQ232" t="s">
        <v>274</v>
      </c>
      <c r="BR232" t="s">
        <v>339</v>
      </c>
      <c r="BS232" t="s">
        <v>127</v>
      </c>
      <c r="BT232" t="s">
        <v>125</v>
      </c>
      <c r="BU232" t="s">
        <v>125</v>
      </c>
      <c r="BV232" t="s">
        <v>269</v>
      </c>
      <c r="BW232" t="s">
        <v>124</v>
      </c>
      <c r="BX232" t="s">
        <v>124</v>
      </c>
      <c r="BY232" t="s">
        <v>30</v>
      </c>
      <c r="BZ232" t="s">
        <v>124</v>
      </c>
      <c r="CA232" t="s">
        <v>124</v>
      </c>
      <c r="CB232" t="s">
        <v>124</v>
      </c>
      <c r="CC232" t="s">
        <v>124</v>
      </c>
      <c r="CD232" t="s">
        <v>256</v>
      </c>
      <c r="CE232" t="s">
        <v>127</v>
      </c>
      <c r="CF232" t="s">
        <v>124</v>
      </c>
      <c r="CG232" t="s">
        <v>124</v>
      </c>
      <c r="CH232" t="s">
        <v>262</v>
      </c>
      <c r="CI232" t="s">
        <v>124</v>
      </c>
      <c r="CJ232" t="s">
        <v>125</v>
      </c>
      <c r="CK232" t="s">
        <v>124</v>
      </c>
      <c r="CL232" t="s">
        <v>253</v>
      </c>
      <c r="CM232" t="s">
        <v>125</v>
      </c>
      <c r="CN232" t="s">
        <v>124</v>
      </c>
      <c r="CO232" t="s">
        <v>125</v>
      </c>
      <c r="CP232" t="s">
        <v>140</v>
      </c>
      <c r="CQ232" t="s">
        <v>125</v>
      </c>
      <c r="CR232" t="s">
        <v>124</v>
      </c>
      <c r="CS232" t="s">
        <v>125</v>
      </c>
      <c r="CT232" t="s">
        <v>347</v>
      </c>
      <c r="CU232" t="s">
        <v>125</v>
      </c>
      <c r="CV232" t="s">
        <v>124</v>
      </c>
      <c r="CW232" t="s">
        <v>125</v>
      </c>
      <c r="CX232">
        <v>4.7300000000000004</v>
      </c>
      <c r="CY232" t="s">
        <v>24</v>
      </c>
      <c r="CZ232" t="s">
        <v>125</v>
      </c>
      <c r="DA232" t="s">
        <v>124</v>
      </c>
      <c r="DB232" t="s">
        <v>124</v>
      </c>
      <c r="DC232" t="s">
        <v>262</v>
      </c>
      <c r="DD232" t="s">
        <v>125</v>
      </c>
      <c r="DE232" t="s">
        <v>124</v>
      </c>
      <c r="DF232" t="s">
        <v>259</v>
      </c>
      <c r="DG232">
        <v>29.477</v>
      </c>
      <c r="DH232">
        <v>4.8810000000000002</v>
      </c>
      <c r="DI232">
        <v>5.0510000000000002</v>
      </c>
      <c r="DJ232" s="1">
        <v>4.38499749526958E-7</v>
      </c>
      <c r="DK232" s="1">
        <v>3.1346088155578602E-5</v>
      </c>
      <c r="DL232">
        <v>0.33550000000000002</v>
      </c>
      <c r="DM232">
        <v>1.8455999999999999</v>
      </c>
      <c r="DN232">
        <v>0.4516</v>
      </c>
      <c r="DO232">
        <v>0.4516</v>
      </c>
      <c r="DP232" t="s">
        <v>136</v>
      </c>
      <c r="DQ232" t="s">
        <v>137</v>
      </c>
    </row>
    <row r="233" spans="1:121" x14ac:dyDescent="0.2">
      <c r="A233" t="s">
        <v>2806</v>
      </c>
      <c r="B233" t="s">
        <v>2806</v>
      </c>
      <c r="C233" t="s">
        <v>2807</v>
      </c>
      <c r="D233" t="s">
        <v>122</v>
      </c>
      <c r="E233" t="s">
        <v>274</v>
      </c>
      <c r="F233">
        <v>25</v>
      </c>
      <c r="G233">
        <v>116</v>
      </c>
      <c r="H233">
        <v>256</v>
      </c>
      <c r="I233">
        <v>252</v>
      </c>
      <c r="J233">
        <v>229</v>
      </c>
      <c r="K233">
        <v>236</v>
      </c>
      <c r="L233">
        <v>488</v>
      </c>
      <c r="M233">
        <v>319</v>
      </c>
      <c r="N233">
        <v>697</v>
      </c>
      <c r="O233">
        <v>513</v>
      </c>
      <c r="P233">
        <v>817</v>
      </c>
      <c r="Q233">
        <v>736</v>
      </c>
      <c r="R233">
        <v>22</v>
      </c>
      <c r="S233">
        <v>87</v>
      </c>
      <c r="T233">
        <v>151</v>
      </c>
      <c r="U233">
        <v>124</v>
      </c>
      <c r="V233">
        <v>17</v>
      </c>
      <c r="W233">
        <v>71</v>
      </c>
      <c r="X233">
        <v>160</v>
      </c>
      <c r="Y233">
        <v>82</v>
      </c>
      <c r="Z233">
        <v>1</v>
      </c>
      <c r="AA233">
        <v>1</v>
      </c>
      <c r="AB233">
        <v>5</v>
      </c>
      <c r="AC233">
        <v>1</v>
      </c>
      <c r="AD233">
        <v>0</v>
      </c>
      <c r="AE233">
        <v>1</v>
      </c>
      <c r="AF233">
        <v>29</v>
      </c>
      <c r="AG233">
        <v>2</v>
      </c>
      <c r="AH233">
        <v>4</v>
      </c>
      <c r="AI233">
        <v>12</v>
      </c>
      <c r="AJ233">
        <v>33</v>
      </c>
      <c r="AK233">
        <v>10</v>
      </c>
      <c r="AL233">
        <v>15</v>
      </c>
      <c r="AM233">
        <v>20</v>
      </c>
      <c r="AN233">
        <v>24</v>
      </c>
      <c r="AO233">
        <v>23</v>
      </c>
      <c r="AP233">
        <v>359</v>
      </c>
      <c r="AQ233">
        <v>1031</v>
      </c>
      <c r="AR233">
        <v>1084</v>
      </c>
      <c r="AS233">
        <v>684</v>
      </c>
      <c r="AT233">
        <v>307</v>
      </c>
      <c r="AU233">
        <v>715</v>
      </c>
      <c r="AV233">
        <v>1011</v>
      </c>
      <c r="AW233">
        <v>632</v>
      </c>
      <c r="AX233">
        <v>16</v>
      </c>
      <c r="AY233">
        <v>45</v>
      </c>
      <c r="AZ233">
        <v>198</v>
      </c>
      <c r="BA233">
        <v>57</v>
      </c>
      <c r="BB233" t="s">
        <v>123</v>
      </c>
      <c r="BC233" t="s">
        <v>399</v>
      </c>
      <c r="BD233" t="s">
        <v>333</v>
      </c>
      <c r="BE233" t="s">
        <v>17</v>
      </c>
      <c r="BF233" t="s">
        <v>870</v>
      </c>
      <c r="BG233" t="s">
        <v>866</v>
      </c>
      <c r="BH233" t="s">
        <v>496</v>
      </c>
      <c r="BI233" t="s">
        <v>621</v>
      </c>
      <c r="BJ233" t="s">
        <v>792</v>
      </c>
      <c r="BK233" t="s">
        <v>1268</v>
      </c>
      <c r="BL233" t="s">
        <v>267</v>
      </c>
      <c r="BM233" t="s">
        <v>1767</v>
      </c>
      <c r="BN233" t="s">
        <v>258</v>
      </c>
      <c r="BO233" t="s">
        <v>344</v>
      </c>
      <c r="BP233" t="s">
        <v>44</v>
      </c>
      <c r="BQ233" t="s">
        <v>282</v>
      </c>
      <c r="BR233" t="s">
        <v>277</v>
      </c>
      <c r="BS233" t="s">
        <v>39</v>
      </c>
      <c r="BT233" t="s">
        <v>48</v>
      </c>
      <c r="BU233" t="s">
        <v>266</v>
      </c>
      <c r="BV233" t="s">
        <v>265</v>
      </c>
      <c r="BW233" t="s">
        <v>256</v>
      </c>
      <c r="BX233" t="s">
        <v>30</v>
      </c>
      <c r="BY233" t="s">
        <v>140</v>
      </c>
      <c r="BZ233" t="s">
        <v>124</v>
      </c>
      <c r="CA233" t="s">
        <v>281</v>
      </c>
      <c r="CB233" t="s">
        <v>803</v>
      </c>
      <c r="CC233" t="s">
        <v>281</v>
      </c>
      <c r="CD233" t="s">
        <v>127</v>
      </c>
      <c r="CE233" t="s">
        <v>131</v>
      </c>
      <c r="CF233" t="s">
        <v>339</v>
      </c>
      <c r="CG233" t="s">
        <v>130</v>
      </c>
      <c r="CH233" t="s">
        <v>262</v>
      </c>
      <c r="CI233" t="s">
        <v>262</v>
      </c>
      <c r="CJ233" t="s">
        <v>265</v>
      </c>
      <c r="CK233" t="s">
        <v>281</v>
      </c>
      <c r="CL233" t="s">
        <v>371</v>
      </c>
      <c r="CM233" t="s">
        <v>1271</v>
      </c>
      <c r="CN233" t="s">
        <v>1105</v>
      </c>
      <c r="CO233" t="s">
        <v>1596</v>
      </c>
      <c r="CP233" t="s">
        <v>243</v>
      </c>
      <c r="CQ233" t="s">
        <v>1121</v>
      </c>
      <c r="CR233" t="s">
        <v>175</v>
      </c>
      <c r="CS233" t="s">
        <v>1276</v>
      </c>
      <c r="CT233" t="s">
        <v>262</v>
      </c>
      <c r="CU233" t="s">
        <v>271</v>
      </c>
      <c r="CV233" t="s">
        <v>7</v>
      </c>
      <c r="CW233" t="s">
        <v>31</v>
      </c>
      <c r="CX233">
        <v>190.71</v>
      </c>
      <c r="CY233" t="s">
        <v>400</v>
      </c>
      <c r="CZ233" t="s">
        <v>1189</v>
      </c>
      <c r="DA233" t="s">
        <v>306</v>
      </c>
      <c r="DB233" t="s">
        <v>381</v>
      </c>
      <c r="DC233" t="s">
        <v>176</v>
      </c>
      <c r="DD233" t="s">
        <v>372</v>
      </c>
      <c r="DE233" t="s">
        <v>1490</v>
      </c>
      <c r="DF233" t="s">
        <v>850</v>
      </c>
      <c r="DG233">
        <v>0.221</v>
      </c>
      <c r="DH233">
        <v>-2.1789999999999998</v>
      </c>
      <c r="DI233">
        <v>-5.048</v>
      </c>
      <c r="DJ233" s="1">
        <v>4.4627048608500299E-7</v>
      </c>
      <c r="DK233" s="1">
        <v>3.1764071278972697E-5</v>
      </c>
      <c r="DL233">
        <v>0.22650000000000001</v>
      </c>
      <c r="DM233">
        <v>0.17879999999999999</v>
      </c>
      <c r="DN233">
        <v>0.22309999999999999</v>
      </c>
      <c r="DO233">
        <v>0.22309999999999999</v>
      </c>
      <c r="DP233" t="s">
        <v>136</v>
      </c>
      <c r="DQ233" t="s">
        <v>137</v>
      </c>
    </row>
    <row r="234" spans="1:121" x14ac:dyDescent="0.2">
      <c r="A234" t="s">
        <v>2808</v>
      </c>
      <c r="B234" t="s">
        <v>2808</v>
      </c>
      <c r="C234" t="s">
        <v>2809</v>
      </c>
      <c r="D234" t="s">
        <v>122</v>
      </c>
      <c r="E234" t="s">
        <v>130</v>
      </c>
      <c r="F234">
        <v>232</v>
      </c>
      <c r="G234">
        <v>547</v>
      </c>
      <c r="H234">
        <v>1336</v>
      </c>
      <c r="I234">
        <v>382</v>
      </c>
      <c r="J234">
        <v>850</v>
      </c>
      <c r="K234">
        <v>1551</v>
      </c>
      <c r="L234">
        <v>3199</v>
      </c>
      <c r="M234">
        <v>1218</v>
      </c>
      <c r="N234">
        <v>719</v>
      </c>
      <c r="O234">
        <v>831</v>
      </c>
      <c r="P234">
        <v>1782</v>
      </c>
      <c r="Q234">
        <v>1046</v>
      </c>
      <c r="R234">
        <v>138</v>
      </c>
      <c r="S234">
        <v>1593</v>
      </c>
      <c r="T234">
        <v>2771</v>
      </c>
      <c r="U234">
        <v>1399</v>
      </c>
      <c r="V234">
        <v>121</v>
      </c>
      <c r="W234">
        <v>180</v>
      </c>
      <c r="X234">
        <v>445</v>
      </c>
      <c r="Y234">
        <v>200</v>
      </c>
      <c r="Z234">
        <v>6</v>
      </c>
      <c r="AA234">
        <v>0</v>
      </c>
      <c r="AB234">
        <v>72</v>
      </c>
      <c r="AC234">
        <v>16</v>
      </c>
      <c r="AD234">
        <v>4</v>
      </c>
      <c r="AE234">
        <v>1</v>
      </c>
      <c r="AF234">
        <v>9</v>
      </c>
      <c r="AG234">
        <v>5</v>
      </c>
      <c r="AH234">
        <v>399</v>
      </c>
      <c r="AI234">
        <v>749</v>
      </c>
      <c r="AJ234">
        <v>3364</v>
      </c>
      <c r="AK234">
        <v>1031</v>
      </c>
      <c r="AL234">
        <v>147</v>
      </c>
      <c r="AM234">
        <v>235</v>
      </c>
      <c r="AN234">
        <v>1292</v>
      </c>
      <c r="AO234">
        <v>360</v>
      </c>
      <c r="AP234">
        <v>280</v>
      </c>
      <c r="AQ234">
        <v>242</v>
      </c>
      <c r="AR234">
        <v>925</v>
      </c>
      <c r="AS234">
        <v>288</v>
      </c>
      <c r="AT234">
        <v>302</v>
      </c>
      <c r="AU234">
        <v>292</v>
      </c>
      <c r="AV234">
        <v>946</v>
      </c>
      <c r="AW234">
        <v>290</v>
      </c>
      <c r="AX234">
        <v>325</v>
      </c>
      <c r="AY234">
        <v>639</v>
      </c>
      <c r="AZ234">
        <v>2772</v>
      </c>
      <c r="BA234">
        <v>909</v>
      </c>
      <c r="BB234" t="s">
        <v>1177</v>
      </c>
      <c r="BC234" t="s">
        <v>384</v>
      </c>
      <c r="BD234" t="s">
        <v>2122</v>
      </c>
      <c r="BE234" t="s">
        <v>349</v>
      </c>
      <c r="BF234" t="s">
        <v>966</v>
      </c>
      <c r="BG234" t="s">
        <v>301</v>
      </c>
      <c r="BH234" t="s">
        <v>2810</v>
      </c>
      <c r="BI234" t="s">
        <v>301</v>
      </c>
      <c r="BJ234" t="s">
        <v>853</v>
      </c>
      <c r="BK234" t="s">
        <v>2107</v>
      </c>
      <c r="BL234" t="s">
        <v>2811</v>
      </c>
      <c r="BM234" t="s">
        <v>1899</v>
      </c>
      <c r="BN234" t="s">
        <v>398</v>
      </c>
      <c r="BO234" t="s">
        <v>1061</v>
      </c>
      <c r="BP234" t="s">
        <v>1787</v>
      </c>
      <c r="BQ234" t="s">
        <v>1758</v>
      </c>
      <c r="BR234" t="s">
        <v>209</v>
      </c>
      <c r="BS234" t="s">
        <v>363</v>
      </c>
      <c r="BT234" t="s">
        <v>836</v>
      </c>
      <c r="BU234" t="s">
        <v>16</v>
      </c>
      <c r="BV234" t="s">
        <v>778</v>
      </c>
      <c r="BW234" t="s">
        <v>124</v>
      </c>
      <c r="BX234" t="s">
        <v>309</v>
      </c>
      <c r="BY234" t="s">
        <v>1134</v>
      </c>
      <c r="BZ234" t="s">
        <v>47</v>
      </c>
      <c r="CA234" t="s">
        <v>281</v>
      </c>
      <c r="CB234" t="s">
        <v>394</v>
      </c>
      <c r="CC234" t="s">
        <v>264</v>
      </c>
      <c r="CD234" t="s">
        <v>714</v>
      </c>
      <c r="CE234" t="s">
        <v>492</v>
      </c>
      <c r="CF234" t="s">
        <v>2247</v>
      </c>
      <c r="CG234" t="s">
        <v>935</v>
      </c>
      <c r="CH234" t="s">
        <v>44</v>
      </c>
      <c r="CI234" t="s">
        <v>312</v>
      </c>
      <c r="CJ234" t="s">
        <v>302</v>
      </c>
      <c r="CK234" t="s">
        <v>704</v>
      </c>
      <c r="CL234" t="s">
        <v>362</v>
      </c>
      <c r="CM234" t="s">
        <v>509</v>
      </c>
      <c r="CN234" t="s">
        <v>2016</v>
      </c>
      <c r="CO234" t="s">
        <v>371</v>
      </c>
      <c r="CP234" t="s">
        <v>790</v>
      </c>
      <c r="CQ234" t="s">
        <v>160</v>
      </c>
      <c r="CR234" t="s">
        <v>1641</v>
      </c>
      <c r="CS234" t="s">
        <v>1133</v>
      </c>
      <c r="CT234" t="s">
        <v>376</v>
      </c>
      <c r="CU234" t="s">
        <v>441</v>
      </c>
      <c r="CV234" t="s">
        <v>1062</v>
      </c>
      <c r="CW234" t="s">
        <v>1158</v>
      </c>
      <c r="CX234">
        <v>522.73</v>
      </c>
      <c r="CY234" t="s">
        <v>1315</v>
      </c>
      <c r="CZ234" t="s">
        <v>1005</v>
      </c>
      <c r="DA234" t="s">
        <v>2012</v>
      </c>
      <c r="DB234" t="s">
        <v>293</v>
      </c>
      <c r="DC234" t="s">
        <v>581</v>
      </c>
      <c r="DD234" t="s">
        <v>489</v>
      </c>
      <c r="DE234" t="s">
        <v>2812</v>
      </c>
      <c r="DF234" t="s">
        <v>797</v>
      </c>
      <c r="DG234">
        <v>0.249</v>
      </c>
      <c r="DH234">
        <v>-2.004</v>
      </c>
      <c r="DI234">
        <v>-5.0449999999999999</v>
      </c>
      <c r="DJ234" s="1">
        <v>4.5359412565471E-7</v>
      </c>
      <c r="DK234" s="1">
        <v>3.2146780244361498E-5</v>
      </c>
      <c r="DL234">
        <v>0.20749999999999999</v>
      </c>
      <c r="DM234">
        <v>0.15179999999999999</v>
      </c>
      <c r="DN234">
        <v>0.2039</v>
      </c>
      <c r="DO234">
        <v>0.2039</v>
      </c>
      <c r="DP234" t="s">
        <v>136</v>
      </c>
      <c r="DQ234" t="s">
        <v>137</v>
      </c>
    </row>
    <row r="235" spans="1:121" x14ac:dyDescent="0.2">
      <c r="A235" t="s">
        <v>2813</v>
      </c>
      <c r="B235" t="s">
        <v>2813</v>
      </c>
      <c r="C235" t="s">
        <v>2814</v>
      </c>
      <c r="D235" t="s">
        <v>122</v>
      </c>
      <c r="E235" t="s">
        <v>258</v>
      </c>
      <c r="F235">
        <v>533</v>
      </c>
      <c r="G235">
        <v>6411</v>
      </c>
      <c r="H235">
        <v>4737</v>
      </c>
      <c r="I235">
        <v>6883</v>
      </c>
      <c r="J235">
        <v>577</v>
      </c>
      <c r="K235">
        <v>3766</v>
      </c>
      <c r="L235">
        <v>994</v>
      </c>
      <c r="M235">
        <v>2710</v>
      </c>
      <c r="N235">
        <v>1490</v>
      </c>
      <c r="O235">
        <v>2995</v>
      </c>
      <c r="P235">
        <v>1662</v>
      </c>
      <c r="Q235">
        <v>4852</v>
      </c>
      <c r="R235">
        <v>448</v>
      </c>
      <c r="S235">
        <v>8287</v>
      </c>
      <c r="T235">
        <v>5448</v>
      </c>
      <c r="U235">
        <v>6713</v>
      </c>
      <c r="V235">
        <v>264</v>
      </c>
      <c r="W235">
        <v>1470</v>
      </c>
      <c r="X235">
        <v>1800</v>
      </c>
      <c r="Y235">
        <v>1638</v>
      </c>
      <c r="Z235">
        <v>67</v>
      </c>
      <c r="AA235">
        <v>56</v>
      </c>
      <c r="AB235">
        <v>263</v>
      </c>
      <c r="AC235">
        <v>501</v>
      </c>
      <c r="AD235">
        <v>13</v>
      </c>
      <c r="AE235">
        <v>113</v>
      </c>
      <c r="AF235">
        <v>137</v>
      </c>
      <c r="AG235">
        <v>279</v>
      </c>
      <c r="AH235">
        <v>1713</v>
      </c>
      <c r="AI235">
        <v>11525</v>
      </c>
      <c r="AJ235">
        <v>7147</v>
      </c>
      <c r="AK235">
        <v>9385</v>
      </c>
      <c r="AL235">
        <v>1251</v>
      </c>
      <c r="AM235">
        <v>7842</v>
      </c>
      <c r="AN235">
        <v>7641</v>
      </c>
      <c r="AO235">
        <v>8720</v>
      </c>
      <c r="AP235">
        <v>1278</v>
      </c>
      <c r="AQ235">
        <v>5184</v>
      </c>
      <c r="AR235">
        <v>2763</v>
      </c>
      <c r="AS235">
        <v>3247</v>
      </c>
      <c r="AT235">
        <v>1482</v>
      </c>
      <c r="AU235">
        <v>5228</v>
      </c>
      <c r="AV235">
        <v>2855</v>
      </c>
      <c r="AW235">
        <v>3895</v>
      </c>
      <c r="AX235">
        <v>556</v>
      </c>
      <c r="AY235">
        <v>7640</v>
      </c>
      <c r="AZ235">
        <v>6177</v>
      </c>
      <c r="BA235">
        <v>9089</v>
      </c>
      <c r="BB235" t="s">
        <v>476</v>
      </c>
      <c r="BC235" t="s">
        <v>2815</v>
      </c>
      <c r="BD235" t="s">
        <v>2816</v>
      </c>
      <c r="BE235" t="s">
        <v>2817</v>
      </c>
      <c r="BF235" t="s">
        <v>1317</v>
      </c>
      <c r="BG235" t="s">
        <v>2818</v>
      </c>
      <c r="BH235" t="s">
        <v>2819</v>
      </c>
      <c r="BI235" t="s">
        <v>2820</v>
      </c>
      <c r="BJ235" t="s">
        <v>2821</v>
      </c>
      <c r="BK235" t="s">
        <v>1832</v>
      </c>
      <c r="BL235" t="s">
        <v>2822</v>
      </c>
      <c r="BM235" t="s">
        <v>2823</v>
      </c>
      <c r="BN235" t="s">
        <v>275</v>
      </c>
      <c r="BO235" t="s">
        <v>2402</v>
      </c>
      <c r="BP235" t="s">
        <v>2824</v>
      </c>
      <c r="BQ235" t="s">
        <v>2825</v>
      </c>
      <c r="BR235" t="s">
        <v>263</v>
      </c>
      <c r="BS235" t="s">
        <v>2826</v>
      </c>
      <c r="BT235" t="s">
        <v>1850</v>
      </c>
      <c r="BU235" t="s">
        <v>1064</v>
      </c>
      <c r="BV235" t="s">
        <v>1860</v>
      </c>
      <c r="BW235" t="s">
        <v>303</v>
      </c>
      <c r="BX235" t="s">
        <v>2827</v>
      </c>
      <c r="BY235" t="s">
        <v>2828</v>
      </c>
      <c r="BZ235" t="s">
        <v>221</v>
      </c>
      <c r="CA235" t="s">
        <v>1515</v>
      </c>
      <c r="CB235" t="s">
        <v>2584</v>
      </c>
      <c r="CC235" t="s">
        <v>2829</v>
      </c>
      <c r="CD235" t="s">
        <v>484</v>
      </c>
      <c r="CE235" t="s">
        <v>2830</v>
      </c>
      <c r="CF235" t="s">
        <v>2496</v>
      </c>
      <c r="CG235" t="s">
        <v>2831</v>
      </c>
      <c r="CH235" t="s">
        <v>1266</v>
      </c>
      <c r="CI235" t="s">
        <v>2832</v>
      </c>
      <c r="CJ235" t="s">
        <v>2833</v>
      </c>
      <c r="CK235" t="s">
        <v>2834</v>
      </c>
      <c r="CL235" t="s">
        <v>1305</v>
      </c>
      <c r="CM235" t="s">
        <v>767</v>
      </c>
      <c r="CN235" t="s">
        <v>2585</v>
      </c>
      <c r="CO235" t="s">
        <v>2835</v>
      </c>
      <c r="CP235" t="s">
        <v>1895</v>
      </c>
      <c r="CQ235" t="s">
        <v>1808</v>
      </c>
      <c r="CR235" t="s">
        <v>2585</v>
      </c>
      <c r="CS235" t="s">
        <v>2836</v>
      </c>
      <c r="CT235" t="s">
        <v>165</v>
      </c>
      <c r="CU235" t="s">
        <v>2837</v>
      </c>
      <c r="CV235" t="s">
        <v>2838</v>
      </c>
      <c r="CW235" t="s">
        <v>2839</v>
      </c>
      <c r="CX235">
        <v>2257.2600000000002</v>
      </c>
      <c r="CY235" t="s">
        <v>1287</v>
      </c>
      <c r="CZ235" t="s">
        <v>2840</v>
      </c>
      <c r="DA235" t="s">
        <v>2841</v>
      </c>
      <c r="DB235" t="s">
        <v>2842</v>
      </c>
      <c r="DC235" t="s">
        <v>2843</v>
      </c>
      <c r="DD235" t="s">
        <v>2844</v>
      </c>
      <c r="DE235" t="s">
        <v>2845</v>
      </c>
      <c r="DF235" t="s">
        <v>2187</v>
      </c>
      <c r="DG235">
        <v>0.27600000000000002</v>
      </c>
      <c r="DH235">
        <v>-1.857</v>
      </c>
      <c r="DI235">
        <v>-5.0359999999999996</v>
      </c>
      <c r="DJ235" s="1">
        <v>4.75460252973879E-7</v>
      </c>
      <c r="DK235" s="1">
        <v>3.3552457937425901E-5</v>
      </c>
      <c r="DL235">
        <v>0.19359999999999999</v>
      </c>
      <c r="DM235">
        <v>0.1399</v>
      </c>
      <c r="DN235">
        <v>0.19059999999999999</v>
      </c>
      <c r="DO235">
        <v>0.19059999999999999</v>
      </c>
      <c r="DP235" t="s">
        <v>136</v>
      </c>
      <c r="DQ235" t="s">
        <v>137</v>
      </c>
    </row>
    <row r="236" spans="1:121" x14ac:dyDescent="0.2">
      <c r="A236" t="s">
        <v>2846</v>
      </c>
      <c r="B236" t="s">
        <v>2846</v>
      </c>
      <c r="C236" t="s">
        <v>2847</v>
      </c>
      <c r="D236" t="s">
        <v>122</v>
      </c>
      <c r="E236" t="s">
        <v>281</v>
      </c>
      <c r="F236">
        <v>1117</v>
      </c>
      <c r="G236">
        <v>1105</v>
      </c>
      <c r="H236">
        <v>705</v>
      </c>
      <c r="I236">
        <v>481</v>
      </c>
      <c r="J236">
        <v>571</v>
      </c>
      <c r="K236">
        <v>619</v>
      </c>
      <c r="L236">
        <v>422</v>
      </c>
      <c r="M236">
        <v>512</v>
      </c>
      <c r="N236">
        <v>555</v>
      </c>
      <c r="O236">
        <v>341</v>
      </c>
      <c r="P236">
        <v>293</v>
      </c>
      <c r="Q236">
        <v>298</v>
      </c>
      <c r="R236">
        <v>2450</v>
      </c>
      <c r="S236">
        <v>1537</v>
      </c>
      <c r="T236">
        <v>1142</v>
      </c>
      <c r="U236">
        <v>1566</v>
      </c>
      <c r="V236">
        <v>1914</v>
      </c>
      <c r="W236">
        <v>784</v>
      </c>
      <c r="X236">
        <v>758</v>
      </c>
      <c r="Y236">
        <v>1046</v>
      </c>
      <c r="Z236">
        <v>54</v>
      </c>
      <c r="AA236">
        <v>30</v>
      </c>
      <c r="AB236">
        <v>58</v>
      </c>
      <c r="AC236">
        <v>133</v>
      </c>
      <c r="AD236">
        <v>21</v>
      </c>
      <c r="AE236">
        <v>33</v>
      </c>
      <c r="AF236">
        <v>56</v>
      </c>
      <c r="AG236">
        <v>47</v>
      </c>
      <c r="AH236">
        <v>1643</v>
      </c>
      <c r="AI236">
        <v>1457</v>
      </c>
      <c r="AJ236">
        <v>929</v>
      </c>
      <c r="AK236">
        <v>1910</v>
      </c>
      <c r="AL236">
        <v>1574</v>
      </c>
      <c r="AM236">
        <v>1618</v>
      </c>
      <c r="AN236">
        <v>1000</v>
      </c>
      <c r="AO236">
        <v>1105</v>
      </c>
      <c r="AP236">
        <v>878</v>
      </c>
      <c r="AQ236">
        <v>361</v>
      </c>
      <c r="AR236">
        <v>230</v>
      </c>
      <c r="AS236">
        <v>280</v>
      </c>
      <c r="AT236">
        <v>954</v>
      </c>
      <c r="AU236">
        <v>263</v>
      </c>
      <c r="AV236">
        <v>228</v>
      </c>
      <c r="AW236">
        <v>261</v>
      </c>
      <c r="AX236">
        <v>1575</v>
      </c>
      <c r="AY236">
        <v>858</v>
      </c>
      <c r="AZ236">
        <v>1006</v>
      </c>
      <c r="BA236">
        <v>1173</v>
      </c>
      <c r="BB236" t="s">
        <v>1758</v>
      </c>
      <c r="BC236" t="s">
        <v>1625</v>
      </c>
      <c r="BD236" t="s">
        <v>494</v>
      </c>
      <c r="BE236" t="s">
        <v>715</v>
      </c>
      <c r="BF236" t="s">
        <v>488</v>
      </c>
      <c r="BG236" t="s">
        <v>450</v>
      </c>
      <c r="BH236" t="s">
        <v>1882</v>
      </c>
      <c r="BI236" t="s">
        <v>442</v>
      </c>
      <c r="BJ236" t="s">
        <v>2336</v>
      </c>
      <c r="BK236" t="s">
        <v>855</v>
      </c>
      <c r="BL236" t="s">
        <v>798</v>
      </c>
      <c r="BM236" t="s">
        <v>713</v>
      </c>
      <c r="BN236" t="s">
        <v>724</v>
      </c>
      <c r="BO236" t="s">
        <v>889</v>
      </c>
      <c r="BP236" t="s">
        <v>307</v>
      </c>
      <c r="BQ236" t="s">
        <v>1024</v>
      </c>
      <c r="BR236" t="s">
        <v>1197</v>
      </c>
      <c r="BS236" t="s">
        <v>1748</v>
      </c>
      <c r="BT236" t="s">
        <v>1384</v>
      </c>
      <c r="BU236" t="s">
        <v>444</v>
      </c>
      <c r="BV236" t="s">
        <v>2273</v>
      </c>
      <c r="BW236" t="s">
        <v>966</v>
      </c>
      <c r="BX236" t="s">
        <v>612</v>
      </c>
      <c r="BY236" t="s">
        <v>2334</v>
      </c>
      <c r="BZ236" t="s">
        <v>1383</v>
      </c>
      <c r="CA236" t="s">
        <v>798</v>
      </c>
      <c r="CB236" t="s">
        <v>1129</v>
      </c>
      <c r="CC236" t="s">
        <v>393</v>
      </c>
      <c r="CD236" t="s">
        <v>2268</v>
      </c>
      <c r="CE236" t="s">
        <v>1680</v>
      </c>
      <c r="CF236" t="s">
        <v>1151</v>
      </c>
      <c r="CG236" t="s">
        <v>1695</v>
      </c>
      <c r="CH236" t="s">
        <v>1124</v>
      </c>
      <c r="CI236" t="s">
        <v>2337</v>
      </c>
      <c r="CJ236" t="s">
        <v>436</v>
      </c>
      <c r="CK236" t="s">
        <v>1173</v>
      </c>
      <c r="CL236" t="s">
        <v>2126</v>
      </c>
      <c r="CM236" t="s">
        <v>1147</v>
      </c>
      <c r="CN236" t="s">
        <v>389</v>
      </c>
      <c r="CO236" t="s">
        <v>1251</v>
      </c>
      <c r="CP236" t="s">
        <v>1510</v>
      </c>
      <c r="CQ236" t="s">
        <v>1004</v>
      </c>
      <c r="CR236" t="s">
        <v>668</v>
      </c>
      <c r="CS236" t="s">
        <v>1004</v>
      </c>
      <c r="CT236" t="s">
        <v>1105</v>
      </c>
      <c r="CU236" t="s">
        <v>157</v>
      </c>
      <c r="CV236" t="s">
        <v>2156</v>
      </c>
      <c r="CW236" t="s">
        <v>1731</v>
      </c>
      <c r="CX236">
        <v>535.35</v>
      </c>
      <c r="CY236" t="s">
        <v>291</v>
      </c>
      <c r="CZ236" t="s">
        <v>603</v>
      </c>
      <c r="DA236" t="s">
        <v>1737</v>
      </c>
      <c r="DB236" t="s">
        <v>1184</v>
      </c>
      <c r="DC236" t="s">
        <v>1171</v>
      </c>
      <c r="DD236" t="s">
        <v>1888</v>
      </c>
      <c r="DE236" t="s">
        <v>1732</v>
      </c>
      <c r="DF236" t="s">
        <v>2704</v>
      </c>
      <c r="DG236">
        <v>1.9379999999999999</v>
      </c>
      <c r="DH236">
        <v>0.95499999999999996</v>
      </c>
      <c r="DI236">
        <v>5.03</v>
      </c>
      <c r="DJ236" s="1">
        <v>4.9045788331622197E-7</v>
      </c>
      <c r="DK236" s="1">
        <v>3.4463536285960801E-5</v>
      </c>
      <c r="DL236">
        <v>4.41E-2</v>
      </c>
      <c r="DM236">
        <v>0.15140000000000001</v>
      </c>
      <c r="DN236">
        <v>4.7399999999999998E-2</v>
      </c>
      <c r="DO236">
        <v>4.7399999999999998E-2</v>
      </c>
      <c r="DP236" t="s">
        <v>136</v>
      </c>
      <c r="DQ236" t="s">
        <v>137</v>
      </c>
    </row>
    <row r="237" spans="1:121" x14ac:dyDescent="0.2">
      <c r="A237" t="s">
        <v>2848</v>
      </c>
      <c r="B237" t="s">
        <v>2848</v>
      </c>
      <c r="C237" t="s">
        <v>2849</v>
      </c>
      <c r="D237" t="s">
        <v>122</v>
      </c>
      <c r="E237" t="s">
        <v>127</v>
      </c>
      <c r="F237">
        <v>261</v>
      </c>
      <c r="G237">
        <v>1144</v>
      </c>
      <c r="H237">
        <v>904</v>
      </c>
      <c r="I237">
        <v>1217</v>
      </c>
      <c r="J237">
        <v>121</v>
      </c>
      <c r="K237">
        <v>556</v>
      </c>
      <c r="L237">
        <v>404</v>
      </c>
      <c r="M237">
        <v>498</v>
      </c>
      <c r="N237">
        <v>335</v>
      </c>
      <c r="O237">
        <v>607</v>
      </c>
      <c r="P237">
        <v>769</v>
      </c>
      <c r="Q237">
        <v>995</v>
      </c>
      <c r="R237">
        <v>165</v>
      </c>
      <c r="S237">
        <v>521</v>
      </c>
      <c r="T237">
        <v>659</v>
      </c>
      <c r="U237">
        <v>580</v>
      </c>
      <c r="V237">
        <v>134</v>
      </c>
      <c r="W237">
        <v>263</v>
      </c>
      <c r="X237">
        <v>506</v>
      </c>
      <c r="Y237">
        <v>612</v>
      </c>
      <c r="Z237">
        <v>1</v>
      </c>
      <c r="AA237">
        <v>2</v>
      </c>
      <c r="AB237">
        <v>33</v>
      </c>
      <c r="AC237">
        <v>13</v>
      </c>
      <c r="AD237">
        <v>11</v>
      </c>
      <c r="AE237">
        <v>5</v>
      </c>
      <c r="AF237">
        <v>24</v>
      </c>
      <c r="AG237">
        <v>26</v>
      </c>
      <c r="AH237">
        <v>46</v>
      </c>
      <c r="AI237">
        <v>309</v>
      </c>
      <c r="AJ237">
        <v>552</v>
      </c>
      <c r="AK237">
        <v>461</v>
      </c>
      <c r="AL237">
        <v>140</v>
      </c>
      <c r="AM237">
        <v>414</v>
      </c>
      <c r="AN237">
        <v>603</v>
      </c>
      <c r="AO237">
        <v>609</v>
      </c>
      <c r="AP237">
        <v>340</v>
      </c>
      <c r="AQ237">
        <v>1254</v>
      </c>
      <c r="AR237">
        <v>869</v>
      </c>
      <c r="AS237">
        <v>748</v>
      </c>
      <c r="AT237">
        <v>301</v>
      </c>
      <c r="AU237">
        <v>1069</v>
      </c>
      <c r="AV237">
        <v>858</v>
      </c>
      <c r="AW237">
        <v>831</v>
      </c>
      <c r="AX237">
        <v>89</v>
      </c>
      <c r="AY237">
        <v>361</v>
      </c>
      <c r="AZ237">
        <v>637</v>
      </c>
      <c r="BA237">
        <v>655</v>
      </c>
      <c r="BB237" t="s">
        <v>387</v>
      </c>
      <c r="BC237" t="s">
        <v>449</v>
      </c>
      <c r="BD237" t="s">
        <v>1625</v>
      </c>
      <c r="BE237" t="s">
        <v>2047</v>
      </c>
      <c r="BF237" t="s">
        <v>48</v>
      </c>
      <c r="BG237" t="s">
        <v>1192</v>
      </c>
      <c r="BH237" t="s">
        <v>839</v>
      </c>
      <c r="BI237" t="s">
        <v>1685</v>
      </c>
      <c r="BJ237" t="s">
        <v>597</v>
      </c>
      <c r="BK237" t="s">
        <v>2850</v>
      </c>
      <c r="BL237" t="s">
        <v>2360</v>
      </c>
      <c r="BM237" t="s">
        <v>1238</v>
      </c>
      <c r="BN237" t="s">
        <v>43</v>
      </c>
      <c r="BO237" t="s">
        <v>836</v>
      </c>
      <c r="BP237" t="s">
        <v>1707</v>
      </c>
      <c r="BQ237" t="s">
        <v>628</v>
      </c>
      <c r="BR237" t="s">
        <v>485</v>
      </c>
      <c r="BS237" t="s">
        <v>261</v>
      </c>
      <c r="BT237" t="s">
        <v>437</v>
      </c>
      <c r="BU237" t="s">
        <v>1092</v>
      </c>
      <c r="BV237" t="s">
        <v>265</v>
      </c>
      <c r="BW237" t="s">
        <v>373</v>
      </c>
      <c r="BX237" t="s">
        <v>803</v>
      </c>
      <c r="BY237" t="s">
        <v>266</v>
      </c>
      <c r="BZ237" t="s">
        <v>807</v>
      </c>
      <c r="CA237" t="s">
        <v>39</v>
      </c>
      <c r="CB237" t="s">
        <v>1177</v>
      </c>
      <c r="CC237" t="s">
        <v>404</v>
      </c>
      <c r="CD237" t="s">
        <v>518</v>
      </c>
      <c r="CE237" t="s">
        <v>279</v>
      </c>
      <c r="CF237" t="s">
        <v>871</v>
      </c>
      <c r="CG237" t="s">
        <v>635</v>
      </c>
      <c r="CH237" t="s">
        <v>197</v>
      </c>
      <c r="CI237" t="s">
        <v>870</v>
      </c>
      <c r="CJ237" t="s">
        <v>1522</v>
      </c>
      <c r="CK237" t="s">
        <v>597</v>
      </c>
      <c r="CL237" t="s">
        <v>431</v>
      </c>
      <c r="CM237" t="s">
        <v>2257</v>
      </c>
      <c r="CN237" t="s">
        <v>1316</v>
      </c>
      <c r="CO237" t="s">
        <v>1070</v>
      </c>
      <c r="CP237" t="s">
        <v>790</v>
      </c>
      <c r="CQ237" t="s">
        <v>1684</v>
      </c>
      <c r="CR237" t="s">
        <v>1473</v>
      </c>
      <c r="CS237" t="s">
        <v>2116</v>
      </c>
      <c r="CT237" t="s">
        <v>415</v>
      </c>
      <c r="CU237" t="s">
        <v>1023</v>
      </c>
      <c r="CV237" t="s">
        <v>409</v>
      </c>
      <c r="CW237" t="s">
        <v>441</v>
      </c>
      <c r="CX237">
        <v>326.32</v>
      </c>
      <c r="CY237" t="s">
        <v>1003</v>
      </c>
      <c r="CZ237" t="s">
        <v>479</v>
      </c>
      <c r="DA237" t="s">
        <v>1067</v>
      </c>
      <c r="DB237" t="s">
        <v>753</v>
      </c>
      <c r="DC237" t="s">
        <v>668</v>
      </c>
      <c r="DD237" t="s">
        <v>835</v>
      </c>
      <c r="DE237" t="s">
        <v>1018</v>
      </c>
      <c r="DF237" t="s">
        <v>1188</v>
      </c>
      <c r="DG237">
        <v>0.34799999999999998</v>
      </c>
      <c r="DH237">
        <v>-1.5209999999999999</v>
      </c>
      <c r="DI237">
        <v>-5.024</v>
      </c>
      <c r="DJ237" s="1">
        <v>5.0690923572861404E-7</v>
      </c>
      <c r="DK237" s="1">
        <v>3.54686110575703E-5</v>
      </c>
      <c r="DL237">
        <v>0.1149</v>
      </c>
      <c r="DM237">
        <v>0.16109999999999999</v>
      </c>
      <c r="DN237">
        <v>0.1173</v>
      </c>
      <c r="DO237">
        <v>0.1173</v>
      </c>
      <c r="DP237" t="s">
        <v>136</v>
      </c>
      <c r="DQ237" t="s">
        <v>137</v>
      </c>
    </row>
    <row r="238" spans="1:121" x14ac:dyDescent="0.2">
      <c r="A238" t="s">
        <v>2851</v>
      </c>
      <c r="B238" t="s">
        <v>2851</v>
      </c>
      <c r="C238" t="s">
        <v>2852</v>
      </c>
      <c r="D238" t="s">
        <v>122</v>
      </c>
      <c r="E238" t="s">
        <v>127</v>
      </c>
      <c r="F238">
        <v>123</v>
      </c>
      <c r="G238">
        <v>27</v>
      </c>
      <c r="H238">
        <v>35</v>
      </c>
      <c r="I238">
        <v>16</v>
      </c>
      <c r="J238">
        <v>199</v>
      </c>
      <c r="K238">
        <v>82</v>
      </c>
      <c r="L238">
        <v>84</v>
      </c>
      <c r="M238">
        <v>60</v>
      </c>
      <c r="N238">
        <v>130</v>
      </c>
      <c r="O238">
        <v>69</v>
      </c>
      <c r="P238">
        <v>33</v>
      </c>
      <c r="Q238">
        <v>34</v>
      </c>
      <c r="R238">
        <v>295</v>
      </c>
      <c r="S238">
        <v>76</v>
      </c>
      <c r="T238">
        <v>69</v>
      </c>
      <c r="U238">
        <v>100</v>
      </c>
      <c r="V238">
        <v>82</v>
      </c>
      <c r="W238">
        <v>33</v>
      </c>
      <c r="X238">
        <v>46</v>
      </c>
      <c r="Y238">
        <v>51</v>
      </c>
      <c r="Z238">
        <v>31</v>
      </c>
      <c r="AA238">
        <v>8</v>
      </c>
      <c r="AB238">
        <v>17</v>
      </c>
      <c r="AC238">
        <v>36</v>
      </c>
      <c r="AD238">
        <v>4</v>
      </c>
      <c r="AE238">
        <v>18</v>
      </c>
      <c r="AF238">
        <v>9</v>
      </c>
      <c r="AG238">
        <v>9</v>
      </c>
      <c r="AH238">
        <v>410</v>
      </c>
      <c r="AI238">
        <v>124</v>
      </c>
      <c r="AJ238">
        <v>38</v>
      </c>
      <c r="AK238">
        <v>41</v>
      </c>
      <c r="AL238">
        <v>181</v>
      </c>
      <c r="AM238">
        <v>84</v>
      </c>
      <c r="AN238">
        <v>45</v>
      </c>
      <c r="AO238">
        <v>49</v>
      </c>
      <c r="AP238">
        <v>59</v>
      </c>
      <c r="AQ238">
        <v>9</v>
      </c>
      <c r="AR238">
        <v>9</v>
      </c>
      <c r="AS238">
        <v>4</v>
      </c>
      <c r="AT238">
        <v>56</v>
      </c>
      <c r="AU238">
        <v>15</v>
      </c>
      <c r="AV238">
        <v>17</v>
      </c>
      <c r="AW238">
        <v>13</v>
      </c>
      <c r="AX238">
        <v>248</v>
      </c>
      <c r="AY238">
        <v>19</v>
      </c>
      <c r="AZ238">
        <v>25</v>
      </c>
      <c r="BA238">
        <v>42</v>
      </c>
      <c r="BB238" t="s">
        <v>397</v>
      </c>
      <c r="BC238" t="s">
        <v>347</v>
      </c>
      <c r="BD238" t="s">
        <v>256</v>
      </c>
      <c r="BE238" t="s">
        <v>262</v>
      </c>
      <c r="BF238" t="s">
        <v>598</v>
      </c>
      <c r="BG238" t="s">
        <v>654</v>
      </c>
      <c r="BH238" t="s">
        <v>45</v>
      </c>
      <c r="BI238" t="s">
        <v>37</v>
      </c>
      <c r="BJ238" t="s">
        <v>312</v>
      </c>
      <c r="BK238" t="s">
        <v>594</v>
      </c>
      <c r="BL238" t="s">
        <v>32</v>
      </c>
      <c r="BM238" t="s">
        <v>30</v>
      </c>
      <c r="BN238" t="s">
        <v>257</v>
      </c>
      <c r="BO238" t="s">
        <v>33</v>
      </c>
      <c r="BP238" t="s">
        <v>34</v>
      </c>
      <c r="BQ238" t="s">
        <v>1144</v>
      </c>
      <c r="BR238" t="s">
        <v>399</v>
      </c>
      <c r="BS238" t="s">
        <v>27</v>
      </c>
      <c r="BT238" t="s">
        <v>269</v>
      </c>
      <c r="BU238" t="s">
        <v>359</v>
      </c>
      <c r="BV238" t="s">
        <v>1489</v>
      </c>
      <c r="BW238" t="s">
        <v>483</v>
      </c>
      <c r="BX238" t="s">
        <v>5</v>
      </c>
      <c r="BY238" t="s">
        <v>704</v>
      </c>
      <c r="BZ238" t="s">
        <v>47</v>
      </c>
      <c r="CA238" t="s">
        <v>388</v>
      </c>
      <c r="CB238" t="s">
        <v>394</v>
      </c>
      <c r="CC238" t="s">
        <v>373</v>
      </c>
      <c r="CD238" t="s">
        <v>780</v>
      </c>
      <c r="CE238" t="s">
        <v>399</v>
      </c>
      <c r="CF238" t="s">
        <v>24</v>
      </c>
      <c r="CG238" t="s">
        <v>24</v>
      </c>
      <c r="CH238" t="s">
        <v>6</v>
      </c>
      <c r="CI238" t="s">
        <v>353</v>
      </c>
      <c r="CJ238" t="s">
        <v>518</v>
      </c>
      <c r="CK238" t="s">
        <v>26</v>
      </c>
      <c r="CL238" t="s">
        <v>260</v>
      </c>
      <c r="CM238" t="s">
        <v>131</v>
      </c>
      <c r="CN238" t="s">
        <v>259</v>
      </c>
      <c r="CO238" t="s">
        <v>253</v>
      </c>
      <c r="CP238" t="s">
        <v>501</v>
      </c>
      <c r="CQ238" t="s">
        <v>281</v>
      </c>
      <c r="CR238" t="s">
        <v>265</v>
      </c>
      <c r="CS238" t="s">
        <v>262</v>
      </c>
      <c r="CT238" t="s">
        <v>346</v>
      </c>
      <c r="CU238" t="s">
        <v>258</v>
      </c>
      <c r="CV238" t="s">
        <v>265</v>
      </c>
      <c r="CW238" t="s">
        <v>264</v>
      </c>
      <c r="CX238">
        <v>65.64</v>
      </c>
      <c r="CY238" t="s">
        <v>625</v>
      </c>
      <c r="CZ238" t="s">
        <v>284</v>
      </c>
      <c r="DA238" t="s">
        <v>30</v>
      </c>
      <c r="DB238" t="s">
        <v>264</v>
      </c>
      <c r="DC238" t="s">
        <v>43</v>
      </c>
      <c r="DD238" t="s">
        <v>134</v>
      </c>
      <c r="DE238" t="s">
        <v>396</v>
      </c>
      <c r="DF238" t="s">
        <v>268</v>
      </c>
      <c r="DG238">
        <v>3.427</v>
      </c>
      <c r="DH238">
        <v>1.7769999999999999</v>
      </c>
      <c r="DI238">
        <v>5.0190000000000001</v>
      </c>
      <c r="DJ238" s="1">
        <v>5.1823149013162697E-7</v>
      </c>
      <c r="DK238" s="1">
        <v>3.5959074625687898E-5</v>
      </c>
      <c r="DL238">
        <v>0.14199999999999999</v>
      </c>
      <c r="DM238">
        <v>0.2596</v>
      </c>
      <c r="DN238">
        <v>0.14779999999999999</v>
      </c>
      <c r="DO238">
        <v>0.14779999999999999</v>
      </c>
      <c r="DP238" t="s">
        <v>136</v>
      </c>
      <c r="DQ238" t="s">
        <v>137</v>
      </c>
    </row>
    <row r="239" spans="1:121" x14ac:dyDescent="0.2">
      <c r="A239" t="s">
        <v>2853</v>
      </c>
      <c r="B239" t="s">
        <v>2853</v>
      </c>
      <c r="C239" t="s">
        <v>2854</v>
      </c>
      <c r="D239" t="s">
        <v>122</v>
      </c>
      <c r="E239" t="s">
        <v>253</v>
      </c>
      <c r="F239">
        <v>128</v>
      </c>
      <c r="G239">
        <v>83</v>
      </c>
      <c r="H239">
        <v>51</v>
      </c>
      <c r="I239">
        <v>25</v>
      </c>
      <c r="J239">
        <v>363</v>
      </c>
      <c r="K239">
        <v>107</v>
      </c>
      <c r="L239">
        <v>70</v>
      </c>
      <c r="M239">
        <v>74</v>
      </c>
      <c r="N239">
        <v>155</v>
      </c>
      <c r="O239">
        <v>27</v>
      </c>
      <c r="P239">
        <v>21</v>
      </c>
      <c r="Q239">
        <v>40</v>
      </c>
      <c r="R239">
        <v>449</v>
      </c>
      <c r="S239">
        <v>297</v>
      </c>
      <c r="T239">
        <v>182</v>
      </c>
      <c r="U239">
        <v>127</v>
      </c>
      <c r="V239">
        <v>105</v>
      </c>
      <c r="W239">
        <v>15</v>
      </c>
      <c r="X239">
        <v>37</v>
      </c>
      <c r="Y239">
        <v>58</v>
      </c>
      <c r="Z239">
        <v>7</v>
      </c>
      <c r="AA239">
        <v>9</v>
      </c>
      <c r="AB239">
        <v>11</v>
      </c>
      <c r="AC239">
        <v>3</v>
      </c>
      <c r="AD239">
        <v>0</v>
      </c>
      <c r="AE239">
        <v>6</v>
      </c>
      <c r="AF239">
        <v>1</v>
      </c>
      <c r="AG239">
        <v>13</v>
      </c>
      <c r="AH239">
        <v>232</v>
      </c>
      <c r="AI239">
        <v>178</v>
      </c>
      <c r="AJ239">
        <v>146</v>
      </c>
      <c r="AK239">
        <v>147</v>
      </c>
      <c r="AL239">
        <v>119</v>
      </c>
      <c r="AM239">
        <v>136</v>
      </c>
      <c r="AN239">
        <v>36</v>
      </c>
      <c r="AO239">
        <v>68</v>
      </c>
      <c r="AP239">
        <v>304</v>
      </c>
      <c r="AQ239">
        <v>39</v>
      </c>
      <c r="AR239">
        <v>17</v>
      </c>
      <c r="AS239">
        <v>42</v>
      </c>
      <c r="AT239">
        <v>473</v>
      </c>
      <c r="AU239">
        <v>145</v>
      </c>
      <c r="AV239">
        <v>15</v>
      </c>
      <c r="AW239">
        <v>71</v>
      </c>
      <c r="AX239">
        <v>296</v>
      </c>
      <c r="AY239">
        <v>179</v>
      </c>
      <c r="AZ239">
        <v>255</v>
      </c>
      <c r="BA239">
        <v>152</v>
      </c>
      <c r="BB239" t="s">
        <v>168</v>
      </c>
      <c r="BC239" t="s">
        <v>344</v>
      </c>
      <c r="BD239" t="s">
        <v>31</v>
      </c>
      <c r="BE239" t="s">
        <v>347</v>
      </c>
      <c r="BF239" t="s">
        <v>247</v>
      </c>
      <c r="BG239" t="s">
        <v>594</v>
      </c>
      <c r="BH239" t="s">
        <v>1003</v>
      </c>
      <c r="BI239" t="s">
        <v>152</v>
      </c>
      <c r="BJ239" t="s">
        <v>12</v>
      </c>
      <c r="BK239" t="s">
        <v>271</v>
      </c>
      <c r="BL239" t="s">
        <v>264</v>
      </c>
      <c r="BM239" t="s">
        <v>260</v>
      </c>
      <c r="BN239" t="s">
        <v>275</v>
      </c>
      <c r="BO239" t="s">
        <v>866</v>
      </c>
      <c r="BP239" t="s">
        <v>4</v>
      </c>
      <c r="BQ239" t="s">
        <v>709</v>
      </c>
      <c r="BR239" t="s">
        <v>42</v>
      </c>
      <c r="BS239" t="s">
        <v>258</v>
      </c>
      <c r="BT239" t="s">
        <v>26</v>
      </c>
      <c r="BU239" t="s">
        <v>34</v>
      </c>
      <c r="BV239" t="s">
        <v>49</v>
      </c>
      <c r="BW239" t="s">
        <v>412</v>
      </c>
      <c r="BX239" t="s">
        <v>594</v>
      </c>
      <c r="BY239" t="s">
        <v>265</v>
      </c>
      <c r="BZ239" t="s">
        <v>124</v>
      </c>
      <c r="CA239" t="s">
        <v>399</v>
      </c>
      <c r="CB239" t="s">
        <v>259</v>
      </c>
      <c r="CC239" t="s">
        <v>521</v>
      </c>
      <c r="CD239" t="s">
        <v>404</v>
      </c>
      <c r="CE239" t="s">
        <v>397</v>
      </c>
      <c r="CF239" t="s">
        <v>862</v>
      </c>
      <c r="CG239" t="s">
        <v>594</v>
      </c>
      <c r="CH239" t="s">
        <v>1134</v>
      </c>
      <c r="CI239" t="s">
        <v>134</v>
      </c>
      <c r="CJ239" t="s">
        <v>25</v>
      </c>
      <c r="CK239" t="s">
        <v>29</v>
      </c>
      <c r="CL239" t="s">
        <v>376</v>
      </c>
      <c r="CM239" t="s">
        <v>518</v>
      </c>
      <c r="CN239" t="s">
        <v>347</v>
      </c>
      <c r="CO239" t="s">
        <v>501</v>
      </c>
      <c r="CP239" t="s">
        <v>592</v>
      </c>
      <c r="CQ239" t="s">
        <v>312</v>
      </c>
      <c r="CR239" t="s">
        <v>277</v>
      </c>
      <c r="CS239" t="s">
        <v>39</v>
      </c>
      <c r="CT239" t="s">
        <v>128</v>
      </c>
      <c r="CU239" t="s">
        <v>5</v>
      </c>
      <c r="CV239" t="s">
        <v>18</v>
      </c>
      <c r="CW239" t="s">
        <v>46</v>
      </c>
      <c r="CX239">
        <v>77.900000000000006</v>
      </c>
      <c r="CY239" t="s">
        <v>581</v>
      </c>
      <c r="CZ239" t="s">
        <v>32</v>
      </c>
      <c r="DA239" t="s">
        <v>25</v>
      </c>
      <c r="DB239" t="s">
        <v>260</v>
      </c>
      <c r="DC239" t="s">
        <v>209</v>
      </c>
      <c r="DD239" t="s">
        <v>503</v>
      </c>
      <c r="DE239" t="s">
        <v>42</v>
      </c>
      <c r="DF239" t="s">
        <v>134</v>
      </c>
      <c r="DG239">
        <v>4.7709999999999999</v>
      </c>
      <c r="DH239">
        <v>2.254</v>
      </c>
      <c r="DI239">
        <v>5.0190000000000001</v>
      </c>
      <c r="DJ239" s="1">
        <v>5.1827407260423503E-7</v>
      </c>
      <c r="DK239" s="1">
        <v>3.5959074625687898E-5</v>
      </c>
      <c r="DL239">
        <v>0.24390000000000001</v>
      </c>
      <c r="DM239">
        <v>0.2402</v>
      </c>
      <c r="DN239">
        <v>0.24379999999999999</v>
      </c>
      <c r="DO239">
        <v>0.24379999999999999</v>
      </c>
      <c r="DP239" t="s">
        <v>136</v>
      </c>
      <c r="DQ239" t="s">
        <v>137</v>
      </c>
    </row>
    <row r="240" spans="1:121" x14ac:dyDescent="0.2">
      <c r="A240" t="s">
        <v>2855</v>
      </c>
      <c r="B240" t="s">
        <v>2855</v>
      </c>
      <c r="C240" t="s">
        <v>2856</v>
      </c>
      <c r="D240" t="s">
        <v>122</v>
      </c>
      <c r="E240" t="s">
        <v>125</v>
      </c>
      <c r="F240">
        <v>190</v>
      </c>
      <c r="G240">
        <v>257</v>
      </c>
      <c r="H240">
        <v>154</v>
      </c>
      <c r="I240">
        <v>158</v>
      </c>
      <c r="J240">
        <v>54</v>
      </c>
      <c r="K240">
        <v>58</v>
      </c>
      <c r="L240">
        <v>39</v>
      </c>
      <c r="M240">
        <v>33</v>
      </c>
      <c r="N240">
        <v>64</v>
      </c>
      <c r="O240">
        <v>48</v>
      </c>
      <c r="P240">
        <v>17</v>
      </c>
      <c r="Q240">
        <v>44</v>
      </c>
      <c r="R240">
        <v>240</v>
      </c>
      <c r="S240">
        <v>127</v>
      </c>
      <c r="T240">
        <v>136</v>
      </c>
      <c r="U240">
        <v>115</v>
      </c>
      <c r="V240">
        <v>267</v>
      </c>
      <c r="W240">
        <v>85</v>
      </c>
      <c r="X240">
        <v>70</v>
      </c>
      <c r="Y240">
        <v>183</v>
      </c>
      <c r="Z240">
        <v>3</v>
      </c>
      <c r="AA240">
        <v>0</v>
      </c>
      <c r="AB240">
        <v>4</v>
      </c>
      <c r="AC240">
        <v>12</v>
      </c>
      <c r="AD240">
        <v>4</v>
      </c>
      <c r="AE240">
        <v>3</v>
      </c>
      <c r="AF240">
        <v>2</v>
      </c>
      <c r="AG240">
        <v>6</v>
      </c>
      <c r="AH240">
        <v>98</v>
      </c>
      <c r="AI240">
        <v>122</v>
      </c>
      <c r="AJ240">
        <v>88</v>
      </c>
      <c r="AK240">
        <v>121</v>
      </c>
      <c r="AL240">
        <v>146</v>
      </c>
      <c r="AM240">
        <v>124</v>
      </c>
      <c r="AN240">
        <v>80</v>
      </c>
      <c r="AO240">
        <v>123</v>
      </c>
      <c r="AP240">
        <v>192</v>
      </c>
      <c r="AQ240">
        <v>122</v>
      </c>
      <c r="AR240">
        <v>61</v>
      </c>
      <c r="AS240">
        <v>105</v>
      </c>
      <c r="AT240">
        <v>146</v>
      </c>
      <c r="AU240">
        <v>120</v>
      </c>
      <c r="AV240">
        <v>52</v>
      </c>
      <c r="AW240">
        <v>60</v>
      </c>
      <c r="AX240">
        <v>122</v>
      </c>
      <c r="AY240">
        <v>113</v>
      </c>
      <c r="AZ240">
        <v>134</v>
      </c>
      <c r="BA240">
        <v>90</v>
      </c>
      <c r="BB240" t="s">
        <v>16</v>
      </c>
      <c r="BC240" t="s">
        <v>379</v>
      </c>
      <c r="BD240" t="s">
        <v>485</v>
      </c>
      <c r="BE240" t="s">
        <v>45</v>
      </c>
      <c r="BF240" t="s">
        <v>350</v>
      </c>
      <c r="BG240" t="s">
        <v>353</v>
      </c>
      <c r="BH240" t="s">
        <v>34</v>
      </c>
      <c r="BI240" t="s">
        <v>271</v>
      </c>
      <c r="BJ240" t="s">
        <v>415</v>
      </c>
      <c r="BK240" t="s">
        <v>37</v>
      </c>
      <c r="BL240" t="s">
        <v>24</v>
      </c>
      <c r="BM240" t="s">
        <v>34</v>
      </c>
      <c r="BN240" t="s">
        <v>11</v>
      </c>
      <c r="BO240" t="s">
        <v>521</v>
      </c>
      <c r="BP240" t="s">
        <v>41</v>
      </c>
      <c r="BQ240" t="s">
        <v>183</v>
      </c>
      <c r="BR240" t="s">
        <v>428</v>
      </c>
      <c r="BS240" t="s">
        <v>399</v>
      </c>
      <c r="BT240" t="s">
        <v>35</v>
      </c>
      <c r="BU240" t="s">
        <v>15</v>
      </c>
      <c r="BV240" t="s">
        <v>133</v>
      </c>
      <c r="BW240" t="s">
        <v>124</v>
      </c>
      <c r="BX240" t="s">
        <v>264</v>
      </c>
      <c r="BY240" t="s">
        <v>654</v>
      </c>
      <c r="BZ240" t="s">
        <v>47</v>
      </c>
      <c r="CA240" t="s">
        <v>30</v>
      </c>
      <c r="CB240" t="s">
        <v>347</v>
      </c>
      <c r="CC240" t="s">
        <v>29</v>
      </c>
      <c r="CD240" t="s">
        <v>284</v>
      </c>
      <c r="CE240" t="s">
        <v>152</v>
      </c>
      <c r="CF240" t="s">
        <v>373</v>
      </c>
      <c r="CG240" t="s">
        <v>266</v>
      </c>
      <c r="CH240" t="s">
        <v>44</v>
      </c>
      <c r="CI240" t="s">
        <v>369</v>
      </c>
      <c r="CJ240" t="s">
        <v>373</v>
      </c>
      <c r="CK240" t="s">
        <v>268</v>
      </c>
      <c r="CL240" t="s">
        <v>10</v>
      </c>
      <c r="CM240" t="s">
        <v>43</v>
      </c>
      <c r="CN240" t="s">
        <v>415</v>
      </c>
      <c r="CO240" t="s">
        <v>42</v>
      </c>
      <c r="CP240" t="s">
        <v>706</v>
      </c>
      <c r="CQ240" t="s">
        <v>377</v>
      </c>
      <c r="CR240" t="s">
        <v>35</v>
      </c>
      <c r="CS240" t="s">
        <v>350</v>
      </c>
      <c r="CT240" t="s">
        <v>1134</v>
      </c>
      <c r="CU240" t="s">
        <v>183</v>
      </c>
      <c r="CV240" t="s">
        <v>709</v>
      </c>
      <c r="CW240" t="s">
        <v>654</v>
      </c>
      <c r="CX240">
        <v>63.15</v>
      </c>
      <c r="CY240" t="s">
        <v>594</v>
      </c>
      <c r="CZ240" t="s">
        <v>594</v>
      </c>
      <c r="DA240" t="s">
        <v>373</v>
      </c>
      <c r="DB240" t="s">
        <v>1134</v>
      </c>
      <c r="DC240" t="s">
        <v>8</v>
      </c>
      <c r="DD240" t="s">
        <v>654</v>
      </c>
      <c r="DE240" t="s">
        <v>415</v>
      </c>
      <c r="DF240" t="s">
        <v>38</v>
      </c>
      <c r="DG240">
        <v>2.359</v>
      </c>
      <c r="DH240">
        <v>1.238</v>
      </c>
      <c r="DI240">
        <v>5.0179999999999998</v>
      </c>
      <c r="DJ240" s="1">
        <v>5.2207260986116305E-7</v>
      </c>
      <c r="DK240" s="1">
        <v>3.6071066973378199E-5</v>
      </c>
      <c r="DL240">
        <v>5.7099999999999998E-2</v>
      </c>
      <c r="DM240">
        <v>0.26440000000000002</v>
      </c>
      <c r="DN240">
        <v>6.4399999999999999E-2</v>
      </c>
      <c r="DO240">
        <v>6.4399999999999999E-2</v>
      </c>
      <c r="DP240" t="s">
        <v>136</v>
      </c>
      <c r="DQ240" t="s">
        <v>137</v>
      </c>
    </row>
    <row r="241" spans="1:121" x14ac:dyDescent="0.2">
      <c r="A241" t="s">
        <v>2857</v>
      </c>
      <c r="B241" t="s">
        <v>2857</v>
      </c>
      <c r="C241" t="s">
        <v>2858</v>
      </c>
      <c r="D241" t="s">
        <v>122</v>
      </c>
      <c r="E241" t="s">
        <v>265</v>
      </c>
      <c r="F241">
        <v>199</v>
      </c>
      <c r="G241">
        <v>113</v>
      </c>
      <c r="H241">
        <v>142</v>
      </c>
      <c r="I241">
        <v>109</v>
      </c>
      <c r="J241">
        <v>66</v>
      </c>
      <c r="K241">
        <v>81</v>
      </c>
      <c r="L241">
        <v>35</v>
      </c>
      <c r="M241">
        <v>57</v>
      </c>
      <c r="N241">
        <v>96</v>
      </c>
      <c r="O241">
        <v>60</v>
      </c>
      <c r="P241">
        <v>21</v>
      </c>
      <c r="Q241">
        <v>46</v>
      </c>
      <c r="R241">
        <v>267</v>
      </c>
      <c r="S241">
        <v>224</v>
      </c>
      <c r="T241">
        <v>167</v>
      </c>
      <c r="U241">
        <v>174</v>
      </c>
      <c r="V241">
        <v>177</v>
      </c>
      <c r="W241">
        <v>89</v>
      </c>
      <c r="X241">
        <v>62</v>
      </c>
      <c r="Y241">
        <v>100</v>
      </c>
      <c r="Z241">
        <v>3</v>
      </c>
      <c r="AA241">
        <v>2</v>
      </c>
      <c r="AB241">
        <v>12</v>
      </c>
      <c r="AC241">
        <v>12</v>
      </c>
      <c r="AD241">
        <v>5</v>
      </c>
      <c r="AE241">
        <v>6</v>
      </c>
      <c r="AF241">
        <v>5</v>
      </c>
      <c r="AG241">
        <v>16</v>
      </c>
      <c r="AH241">
        <v>147</v>
      </c>
      <c r="AI241">
        <v>160</v>
      </c>
      <c r="AJ241">
        <v>140</v>
      </c>
      <c r="AK241">
        <v>158</v>
      </c>
      <c r="AL241">
        <v>257</v>
      </c>
      <c r="AM241">
        <v>142</v>
      </c>
      <c r="AN241">
        <v>140</v>
      </c>
      <c r="AO241">
        <v>95</v>
      </c>
      <c r="AP241">
        <v>258</v>
      </c>
      <c r="AQ241">
        <v>114</v>
      </c>
      <c r="AR241">
        <v>85</v>
      </c>
      <c r="AS241">
        <v>81</v>
      </c>
      <c r="AT241">
        <v>321</v>
      </c>
      <c r="AU241">
        <v>105</v>
      </c>
      <c r="AV241">
        <v>77</v>
      </c>
      <c r="AW241">
        <v>103</v>
      </c>
      <c r="AX241">
        <v>145</v>
      </c>
      <c r="AY241">
        <v>130</v>
      </c>
      <c r="AZ241">
        <v>166</v>
      </c>
      <c r="BA241">
        <v>123</v>
      </c>
      <c r="BB241" t="s">
        <v>257</v>
      </c>
      <c r="BC241" t="s">
        <v>152</v>
      </c>
      <c r="BD241" t="s">
        <v>156</v>
      </c>
      <c r="BE241" t="s">
        <v>152</v>
      </c>
      <c r="BF241" t="s">
        <v>654</v>
      </c>
      <c r="BG241" t="s">
        <v>39</v>
      </c>
      <c r="BH241" t="s">
        <v>260</v>
      </c>
      <c r="BI241" t="s">
        <v>396</v>
      </c>
      <c r="BJ241" t="s">
        <v>427</v>
      </c>
      <c r="BK241" t="s">
        <v>134</v>
      </c>
      <c r="BL241" t="s">
        <v>264</v>
      </c>
      <c r="BM241" t="s">
        <v>35</v>
      </c>
      <c r="BN241" t="s">
        <v>404</v>
      </c>
      <c r="BO241" t="s">
        <v>8</v>
      </c>
      <c r="BP241" t="s">
        <v>48</v>
      </c>
      <c r="BQ241" t="s">
        <v>414</v>
      </c>
      <c r="BR241" t="s">
        <v>634</v>
      </c>
      <c r="BS241" t="s">
        <v>521</v>
      </c>
      <c r="BT241" t="s">
        <v>353</v>
      </c>
      <c r="BU241" t="s">
        <v>1134</v>
      </c>
      <c r="BV241" t="s">
        <v>133</v>
      </c>
      <c r="BW241" t="s">
        <v>373</v>
      </c>
      <c r="BX241" t="s">
        <v>862</v>
      </c>
      <c r="BY241" t="s">
        <v>654</v>
      </c>
      <c r="BZ241" t="s">
        <v>799</v>
      </c>
      <c r="CA241" t="s">
        <v>399</v>
      </c>
      <c r="CB241" t="s">
        <v>359</v>
      </c>
      <c r="CC241" t="s">
        <v>395</v>
      </c>
      <c r="CD241" t="s">
        <v>197</v>
      </c>
      <c r="CE241" t="s">
        <v>395</v>
      </c>
      <c r="CF241" t="s">
        <v>282</v>
      </c>
      <c r="CG241" t="s">
        <v>709</v>
      </c>
      <c r="CH241" t="s">
        <v>23</v>
      </c>
      <c r="CI241" t="s">
        <v>804</v>
      </c>
      <c r="CJ241" t="s">
        <v>42</v>
      </c>
      <c r="CK241" t="s">
        <v>133</v>
      </c>
      <c r="CL241" t="s">
        <v>704</v>
      </c>
      <c r="CM241" t="s">
        <v>427</v>
      </c>
      <c r="CN241" t="s">
        <v>374</v>
      </c>
      <c r="CO241" t="s">
        <v>399</v>
      </c>
      <c r="CP241" t="s">
        <v>376</v>
      </c>
      <c r="CQ241" t="s">
        <v>862</v>
      </c>
      <c r="CR241" t="s">
        <v>399</v>
      </c>
      <c r="CS241" t="s">
        <v>709</v>
      </c>
      <c r="CT241" t="s">
        <v>197</v>
      </c>
      <c r="CU241" t="s">
        <v>40</v>
      </c>
      <c r="CV241" t="s">
        <v>209</v>
      </c>
      <c r="CW241" t="s">
        <v>374</v>
      </c>
      <c r="CX241">
        <v>75.489999999999995</v>
      </c>
      <c r="CY241" t="s">
        <v>48</v>
      </c>
      <c r="CZ241" t="s">
        <v>394</v>
      </c>
      <c r="DA241" t="s">
        <v>266</v>
      </c>
      <c r="DB241" t="s">
        <v>134</v>
      </c>
      <c r="DC241" t="s">
        <v>424</v>
      </c>
      <c r="DD241" t="s">
        <v>709</v>
      </c>
      <c r="DE241" t="s">
        <v>282</v>
      </c>
      <c r="DF241" t="s">
        <v>1134</v>
      </c>
      <c r="DG241">
        <v>2.2429999999999999</v>
      </c>
      <c r="DH241">
        <v>1.165</v>
      </c>
      <c r="DI241">
        <v>5.01</v>
      </c>
      <c r="DJ241" s="1">
        <v>5.4502558469166299E-7</v>
      </c>
      <c r="DK241" s="1">
        <v>3.7500031166722703E-5</v>
      </c>
      <c r="DL241">
        <v>5.2699999999999997E-2</v>
      </c>
      <c r="DM241">
        <v>0.24349999999999999</v>
      </c>
      <c r="DN241">
        <v>5.9299999999999999E-2</v>
      </c>
      <c r="DO241">
        <v>5.9299999999999999E-2</v>
      </c>
      <c r="DP241" t="s">
        <v>136</v>
      </c>
      <c r="DQ241" t="s">
        <v>137</v>
      </c>
    </row>
    <row r="242" spans="1:121" x14ac:dyDescent="0.2">
      <c r="A242" t="s">
        <v>2859</v>
      </c>
      <c r="B242" t="s">
        <v>2859</v>
      </c>
      <c r="C242" t="s">
        <v>2860</v>
      </c>
      <c r="D242" t="s">
        <v>122</v>
      </c>
      <c r="E242" t="s">
        <v>354</v>
      </c>
      <c r="F242">
        <v>2494</v>
      </c>
      <c r="G242">
        <v>5171</v>
      </c>
      <c r="H242">
        <v>19249</v>
      </c>
      <c r="I242">
        <v>8549</v>
      </c>
      <c r="J242">
        <v>330</v>
      </c>
      <c r="K242">
        <v>1797</v>
      </c>
      <c r="L242">
        <v>4156</v>
      </c>
      <c r="M242">
        <v>2154</v>
      </c>
      <c r="N242">
        <v>3006</v>
      </c>
      <c r="O242">
        <v>3320</v>
      </c>
      <c r="P242">
        <v>7857</v>
      </c>
      <c r="Q242">
        <v>6377</v>
      </c>
      <c r="R242">
        <v>116</v>
      </c>
      <c r="S242">
        <v>5427</v>
      </c>
      <c r="T242">
        <v>8563</v>
      </c>
      <c r="U242">
        <v>8692</v>
      </c>
      <c r="V242">
        <v>26</v>
      </c>
      <c r="W242">
        <v>2833</v>
      </c>
      <c r="X242">
        <v>6947</v>
      </c>
      <c r="Y242">
        <v>491</v>
      </c>
      <c r="Z242">
        <v>5</v>
      </c>
      <c r="AA242">
        <v>14</v>
      </c>
      <c r="AB242">
        <v>664</v>
      </c>
      <c r="AC242">
        <v>86</v>
      </c>
      <c r="AD242">
        <v>32</v>
      </c>
      <c r="AE242">
        <v>302</v>
      </c>
      <c r="AF242">
        <v>1719</v>
      </c>
      <c r="AG242">
        <v>652</v>
      </c>
      <c r="AH242">
        <v>207</v>
      </c>
      <c r="AI242">
        <v>5183</v>
      </c>
      <c r="AJ242">
        <v>7768</v>
      </c>
      <c r="AK242">
        <v>3823</v>
      </c>
      <c r="AL242">
        <v>2259</v>
      </c>
      <c r="AM242">
        <v>15371</v>
      </c>
      <c r="AN242">
        <v>29739</v>
      </c>
      <c r="AO242">
        <v>10263</v>
      </c>
      <c r="AP242">
        <v>6650</v>
      </c>
      <c r="AQ242">
        <v>12226</v>
      </c>
      <c r="AR242">
        <v>17153</v>
      </c>
      <c r="AS242">
        <v>13488</v>
      </c>
      <c r="AT242">
        <v>5977</v>
      </c>
      <c r="AU242">
        <v>8395</v>
      </c>
      <c r="AV242">
        <v>14276</v>
      </c>
      <c r="AW242">
        <v>11827</v>
      </c>
      <c r="AX242">
        <v>157</v>
      </c>
      <c r="AY242">
        <v>1755</v>
      </c>
      <c r="AZ242">
        <v>9908</v>
      </c>
      <c r="BA242">
        <v>3397</v>
      </c>
      <c r="BB242" t="s">
        <v>1068</v>
      </c>
      <c r="BC242" t="s">
        <v>2861</v>
      </c>
      <c r="BD242" t="s">
        <v>2862</v>
      </c>
      <c r="BE242" t="s">
        <v>2863</v>
      </c>
      <c r="BF242" t="s">
        <v>486</v>
      </c>
      <c r="BG242" t="s">
        <v>1396</v>
      </c>
      <c r="BH242" t="s">
        <v>2864</v>
      </c>
      <c r="BI242" t="s">
        <v>2865</v>
      </c>
      <c r="BJ242" t="s">
        <v>2866</v>
      </c>
      <c r="BK242" t="s">
        <v>2867</v>
      </c>
      <c r="BL242" t="s">
        <v>2868</v>
      </c>
      <c r="BM242" t="s">
        <v>2869</v>
      </c>
      <c r="BN242" t="s">
        <v>266</v>
      </c>
      <c r="BO242" t="s">
        <v>2870</v>
      </c>
      <c r="BP242" t="s">
        <v>2871</v>
      </c>
      <c r="BQ242" t="s">
        <v>2872</v>
      </c>
      <c r="BR242" t="s">
        <v>24</v>
      </c>
      <c r="BS242" t="s">
        <v>2873</v>
      </c>
      <c r="BT242" t="s">
        <v>2874</v>
      </c>
      <c r="BU242" t="s">
        <v>855</v>
      </c>
      <c r="BV242" t="s">
        <v>594</v>
      </c>
      <c r="BW242" t="s">
        <v>305</v>
      </c>
      <c r="BX242" t="s">
        <v>669</v>
      </c>
      <c r="BY242" t="s">
        <v>492</v>
      </c>
      <c r="BZ242" t="s">
        <v>1008</v>
      </c>
      <c r="CA242" t="s">
        <v>2875</v>
      </c>
      <c r="CB242" t="s">
        <v>2876</v>
      </c>
      <c r="CC242" t="s">
        <v>2877</v>
      </c>
      <c r="CD242" t="s">
        <v>10</v>
      </c>
      <c r="CE242" t="s">
        <v>2878</v>
      </c>
      <c r="CF242" t="s">
        <v>2879</v>
      </c>
      <c r="CG242" t="s">
        <v>2880</v>
      </c>
      <c r="CH242" t="s">
        <v>351</v>
      </c>
      <c r="CI242" t="s">
        <v>2881</v>
      </c>
      <c r="CJ242" t="s">
        <v>2882</v>
      </c>
      <c r="CK242" t="s">
        <v>2883</v>
      </c>
      <c r="CL242" t="s">
        <v>1450</v>
      </c>
      <c r="CM242" t="s">
        <v>2884</v>
      </c>
      <c r="CN242" t="s">
        <v>2885</v>
      </c>
      <c r="CO242" t="s">
        <v>2886</v>
      </c>
      <c r="CP242" t="s">
        <v>650</v>
      </c>
      <c r="CQ242" t="s">
        <v>2887</v>
      </c>
      <c r="CR242" t="s">
        <v>2888</v>
      </c>
      <c r="CS242" t="s">
        <v>2889</v>
      </c>
      <c r="CT242" t="s">
        <v>397</v>
      </c>
      <c r="CU242" t="s">
        <v>2890</v>
      </c>
      <c r="CV242" t="s">
        <v>2891</v>
      </c>
      <c r="CW242" t="s">
        <v>2892</v>
      </c>
      <c r="CX242">
        <v>4171.71</v>
      </c>
      <c r="CY242" t="s">
        <v>2508</v>
      </c>
      <c r="CZ242" t="s">
        <v>2893</v>
      </c>
      <c r="DA242" t="s">
        <v>2894</v>
      </c>
      <c r="DB242" t="s">
        <v>2895</v>
      </c>
      <c r="DC242" t="s">
        <v>1632</v>
      </c>
      <c r="DD242" t="s">
        <v>2896</v>
      </c>
      <c r="DE242" t="s">
        <v>2897</v>
      </c>
      <c r="DF242" t="s">
        <v>2898</v>
      </c>
      <c r="DG242">
        <v>0.11600000000000001</v>
      </c>
      <c r="DH242">
        <v>-3.1120000000000001</v>
      </c>
      <c r="DI242">
        <v>-5.0069999999999997</v>
      </c>
      <c r="DJ242" s="1">
        <v>5.5218778484968599E-7</v>
      </c>
      <c r="DK242" s="1">
        <v>3.7835173822501497E-5</v>
      </c>
      <c r="DL242">
        <v>0.58650000000000002</v>
      </c>
      <c r="DM242">
        <v>0.13830000000000001</v>
      </c>
      <c r="DN242">
        <v>0.55410000000000004</v>
      </c>
      <c r="DO242">
        <v>0.55410000000000004</v>
      </c>
      <c r="DP242" t="s">
        <v>136</v>
      </c>
      <c r="DQ242" t="s">
        <v>137</v>
      </c>
    </row>
    <row r="243" spans="1:121" x14ac:dyDescent="0.2">
      <c r="A243" t="s">
        <v>2899</v>
      </c>
      <c r="B243" t="s">
        <v>2899</v>
      </c>
      <c r="C243" t="s">
        <v>2900</v>
      </c>
      <c r="D243" t="s">
        <v>122</v>
      </c>
      <c r="E243" t="s">
        <v>357</v>
      </c>
      <c r="F243">
        <v>99</v>
      </c>
      <c r="G243">
        <v>156</v>
      </c>
      <c r="H243">
        <v>53</v>
      </c>
      <c r="I243">
        <v>93</v>
      </c>
      <c r="J243">
        <v>103</v>
      </c>
      <c r="K243">
        <v>100</v>
      </c>
      <c r="L243">
        <v>32</v>
      </c>
      <c r="M243">
        <v>83</v>
      </c>
      <c r="N243">
        <v>90</v>
      </c>
      <c r="O243">
        <v>38</v>
      </c>
      <c r="P243">
        <v>19</v>
      </c>
      <c r="Q243">
        <v>64</v>
      </c>
      <c r="R243">
        <v>259</v>
      </c>
      <c r="S243">
        <v>156</v>
      </c>
      <c r="T243">
        <v>88</v>
      </c>
      <c r="U243">
        <v>130</v>
      </c>
      <c r="V243">
        <v>101</v>
      </c>
      <c r="W243">
        <v>13</v>
      </c>
      <c r="X243">
        <v>32</v>
      </c>
      <c r="Y243">
        <v>41</v>
      </c>
      <c r="Z243">
        <v>10</v>
      </c>
      <c r="AA243">
        <v>4</v>
      </c>
      <c r="AB243">
        <v>5</v>
      </c>
      <c r="AC243">
        <v>9</v>
      </c>
      <c r="AD243">
        <v>1</v>
      </c>
      <c r="AE243">
        <v>1</v>
      </c>
      <c r="AF243">
        <v>2</v>
      </c>
      <c r="AG243">
        <v>5</v>
      </c>
      <c r="AH243">
        <v>180</v>
      </c>
      <c r="AI243">
        <v>142</v>
      </c>
      <c r="AJ243">
        <v>158</v>
      </c>
      <c r="AK243">
        <v>178</v>
      </c>
      <c r="AL243">
        <v>76</v>
      </c>
      <c r="AM243">
        <v>81</v>
      </c>
      <c r="AN243">
        <v>51</v>
      </c>
      <c r="AO243">
        <v>103</v>
      </c>
      <c r="AP243">
        <v>70</v>
      </c>
      <c r="AQ243">
        <v>28</v>
      </c>
      <c r="AR243">
        <v>10</v>
      </c>
      <c r="AS243">
        <v>28</v>
      </c>
      <c r="AT243">
        <v>96</v>
      </c>
      <c r="AU243">
        <v>45</v>
      </c>
      <c r="AV243">
        <v>19</v>
      </c>
      <c r="AW243">
        <v>28</v>
      </c>
      <c r="AX243">
        <v>240</v>
      </c>
      <c r="AY243">
        <v>126</v>
      </c>
      <c r="AZ243">
        <v>113</v>
      </c>
      <c r="BA243">
        <v>151</v>
      </c>
      <c r="BB243" t="s">
        <v>282</v>
      </c>
      <c r="BC243" t="s">
        <v>778</v>
      </c>
      <c r="BD243" t="s">
        <v>359</v>
      </c>
      <c r="BE243" t="s">
        <v>39</v>
      </c>
      <c r="BF243" t="s">
        <v>197</v>
      </c>
      <c r="BG243" t="s">
        <v>394</v>
      </c>
      <c r="BH243" t="s">
        <v>31</v>
      </c>
      <c r="BI243" t="s">
        <v>398</v>
      </c>
      <c r="BJ243" t="s">
        <v>282</v>
      </c>
      <c r="BK243" t="s">
        <v>32</v>
      </c>
      <c r="BL243" t="s">
        <v>26</v>
      </c>
      <c r="BM243" t="s">
        <v>520</v>
      </c>
      <c r="BN243" t="s">
        <v>15</v>
      </c>
      <c r="BO243" t="s">
        <v>42</v>
      </c>
      <c r="BP243" t="s">
        <v>415</v>
      </c>
      <c r="BQ243" t="s">
        <v>427</v>
      </c>
      <c r="BR243" t="s">
        <v>427</v>
      </c>
      <c r="BS243" t="s">
        <v>262</v>
      </c>
      <c r="BT243" t="s">
        <v>24</v>
      </c>
      <c r="BU243" t="s">
        <v>28</v>
      </c>
      <c r="BV243" t="s">
        <v>16</v>
      </c>
      <c r="BW243" t="s">
        <v>397</v>
      </c>
      <c r="BX243" t="s">
        <v>30</v>
      </c>
      <c r="BY243" t="s">
        <v>33</v>
      </c>
      <c r="BZ243" t="s">
        <v>256</v>
      </c>
      <c r="CA243" t="s">
        <v>281</v>
      </c>
      <c r="CB243" t="s">
        <v>347</v>
      </c>
      <c r="CC243" t="s">
        <v>264</v>
      </c>
      <c r="CD243" t="s">
        <v>485</v>
      </c>
      <c r="CE243" t="s">
        <v>374</v>
      </c>
      <c r="CF243" t="s">
        <v>43</v>
      </c>
      <c r="CG243" t="s">
        <v>778</v>
      </c>
      <c r="CH243" t="s">
        <v>373</v>
      </c>
      <c r="CI243" t="s">
        <v>260</v>
      </c>
      <c r="CJ243" t="s">
        <v>28</v>
      </c>
      <c r="CK243" t="s">
        <v>373</v>
      </c>
      <c r="CL243" t="s">
        <v>35</v>
      </c>
      <c r="CM243" t="s">
        <v>123</v>
      </c>
      <c r="CN243" t="s">
        <v>274</v>
      </c>
      <c r="CO243" t="s">
        <v>26</v>
      </c>
      <c r="CP243" t="s">
        <v>284</v>
      </c>
      <c r="CQ243" t="s">
        <v>501</v>
      </c>
      <c r="CR243" t="s">
        <v>354</v>
      </c>
      <c r="CS243" t="s">
        <v>25</v>
      </c>
      <c r="CT243" t="s">
        <v>379</v>
      </c>
      <c r="CU243" t="s">
        <v>862</v>
      </c>
      <c r="CV243" t="s">
        <v>804</v>
      </c>
      <c r="CW243" t="s">
        <v>45</v>
      </c>
      <c r="CX243">
        <v>52.28</v>
      </c>
      <c r="CY243" t="s">
        <v>6</v>
      </c>
      <c r="CZ243" t="s">
        <v>31</v>
      </c>
      <c r="DA243" t="s">
        <v>26</v>
      </c>
      <c r="DB243" t="s">
        <v>32</v>
      </c>
      <c r="DC243" t="s">
        <v>284</v>
      </c>
      <c r="DD243" t="s">
        <v>398</v>
      </c>
      <c r="DE243" t="s">
        <v>373</v>
      </c>
      <c r="DF243" t="s">
        <v>804</v>
      </c>
      <c r="DG243">
        <v>2.927</v>
      </c>
      <c r="DH243">
        <v>1.5489999999999999</v>
      </c>
      <c r="DI243">
        <v>5.0060000000000002</v>
      </c>
      <c r="DJ243" s="1">
        <v>5.5621340677662704E-7</v>
      </c>
      <c r="DK243" s="1">
        <v>3.7953520603729099E-5</v>
      </c>
      <c r="DL243">
        <v>8.6699999999999999E-2</v>
      </c>
      <c r="DM243">
        <v>0.29110000000000003</v>
      </c>
      <c r="DN243">
        <v>9.5299999999999996E-2</v>
      </c>
      <c r="DO243">
        <v>9.5299999999999996E-2</v>
      </c>
      <c r="DP243" t="s">
        <v>136</v>
      </c>
      <c r="DQ243" t="s">
        <v>137</v>
      </c>
    </row>
    <row r="244" spans="1:121" x14ac:dyDescent="0.2">
      <c r="A244" t="s">
        <v>2901</v>
      </c>
      <c r="B244" t="s">
        <v>2901</v>
      </c>
      <c r="C244" t="s">
        <v>2902</v>
      </c>
      <c r="D244" t="s">
        <v>122</v>
      </c>
      <c r="E244" t="s">
        <v>256</v>
      </c>
      <c r="F244">
        <v>92</v>
      </c>
      <c r="G244">
        <v>213</v>
      </c>
      <c r="H244">
        <v>383</v>
      </c>
      <c r="I244">
        <v>362</v>
      </c>
      <c r="J244">
        <v>221</v>
      </c>
      <c r="K244">
        <v>255</v>
      </c>
      <c r="L244">
        <v>271</v>
      </c>
      <c r="M244">
        <v>261</v>
      </c>
      <c r="N244">
        <v>221</v>
      </c>
      <c r="O244">
        <v>190</v>
      </c>
      <c r="P244">
        <v>295</v>
      </c>
      <c r="Q244">
        <v>268</v>
      </c>
      <c r="R244">
        <v>238</v>
      </c>
      <c r="S244">
        <v>527</v>
      </c>
      <c r="T244">
        <v>485</v>
      </c>
      <c r="U244">
        <v>1120</v>
      </c>
      <c r="V244">
        <v>66</v>
      </c>
      <c r="W244">
        <v>1055</v>
      </c>
      <c r="X244">
        <v>916</v>
      </c>
      <c r="Y244">
        <v>408</v>
      </c>
      <c r="Z244">
        <v>67</v>
      </c>
      <c r="AA244">
        <v>52</v>
      </c>
      <c r="AB244">
        <v>177</v>
      </c>
      <c r="AC244">
        <v>357</v>
      </c>
      <c r="AD244">
        <v>38</v>
      </c>
      <c r="AE244">
        <v>130</v>
      </c>
      <c r="AF244">
        <v>302</v>
      </c>
      <c r="AG244">
        <v>66</v>
      </c>
      <c r="AH244">
        <v>650</v>
      </c>
      <c r="AI244">
        <v>1334</v>
      </c>
      <c r="AJ244">
        <v>570</v>
      </c>
      <c r="AK244">
        <v>886</v>
      </c>
      <c r="AL244">
        <v>385</v>
      </c>
      <c r="AM244">
        <v>1050</v>
      </c>
      <c r="AN244">
        <v>1083</v>
      </c>
      <c r="AO244">
        <v>578</v>
      </c>
      <c r="AP244">
        <v>306</v>
      </c>
      <c r="AQ244">
        <v>784</v>
      </c>
      <c r="AR244">
        <v>969</v>
      </c>
      <c r="AS244">
        <v>1155</v>
      </c>
      <c r="AT244">
        <v>334</v>
      </c>
      <c r="AU244">
        <v>644</v>
      </c>
      <c r="AV244">
        <v>707</v>
      </c>
      <c r="AW244">
        <v>962</v>
      </c>
      <c r="AX244">
        <v>228</v>
      </c>
      <c r="AY244">
        <v>243</v>
      </c>
      <c r="AZ244">
        <v>380</v>
      </c>
      <c r="BA244">
        <v>337</v>
      </c>
      <c r="BB244" t="s">
        <v>183</v>
      </c>
      <c r="BC244" t="s">
        <v>799</v>
      </c>
      <c r="BD244" t="s">
        <v>1321</v>
      </c>
      <c r="BE244" t="s">
        <v>428</v>
      </c>
      <c r="BF244" t="s">
        <v>375</v>
      </c>
      <c r="BG244" t="s">
        <v>511</v>
      </c>
      <c r="BH244" t="s">
        <v>811</v>
      </c>
      <c r="BI244" t="s">
        <v>349</v>
      </c>
      <c r="BJ244" t="s">
        <v>375</v>
      </c>
      <c r="BK244" t="s">
        <v>387</v>
      </c>
      <c r="BL244" t="s">
        <v>477</v>
      </c>
      <c r="BM244" t="s">
        <v>1752</v>
      </c>
      <c r="BN244" t="s">
        <v>815</v>
      </c>
      <c r="BO244" t="s">
        <v>439</v>
      </c>
      <c r="BP244" t="s">
        <v>1162</v>
      </c>
      <c r="BQ244" t="s">
        <v>358</v>
      </c>
      <c r="BR244" t="s">
        <v>38</v>
      </c>
      <c r="BS244" t="s">
        <v>2351</v>
      </c>
      <c r="BT244" t="s">
        <v>1688</v>
      </c>
      <c r="BU244" t="s">
        <v>293</v>
      </c>
      <c r="BV244" t="s">
        <v>1860</v>
      </c>
      <c r="BW244" t="s">
        <v>1807</v>
      </c>
      <c r="BX244" t="s">
        <v>283</v>
      </c>
      <c r="BY244" t="s">
        <v>2903</v>
      </c>
      <c r="BZ244" t="s">
        <v>330</v>
      </c>
      <c r="CA244" t="s">
        <v>1941</v>
      </c>
      <c r="CB244" t="s">
        <v>2904</v>
      </c>
      <c r="CC244" t="s">
        <v>812</v>
      </c>
      <c r="CD244" t="s">
        <v>1260</v>
      </c>
      <c r="CE244" t="s">
        <v>1767</v>
      </c>
      <c r="CF244" t="s">
        <v>384</v>
      </c>
      <c r="CG244" t="s">
        <v>191</v>
      </c>
      <c r="CH244" t="s">
        <v>1127</v>
      </c>
      <c r="CI244" t="s">
        <v>945</v>
      </c>
      <c r="CJ244" t="s">
        <v>2704</v>
      </c>
      <c r="CK244" t="s">
        <v>1399</v>
      </c>
      <c r="CL244" t="s">
        <v>1148</v>
      </c>
      <c r="CM244" t="s">
        <v>1540</v>
      </c>
      <c r="CN244" t="s">
        <v>1944</v>
      </c>
      <c r="CO244" t="s">
        <v>1909</v>
      </c>
      <c r="CP244" t="s">
        <v>261</v>
      </c>
      <c r="CQ244" t="s">
        <v>1317</v>
      </c>
      <c r="CR244" t="s">
        <v>627</v>
      </c>
      <c r="CS244" t="s">
        <v>1285</v>
      </c>
      <c r="CT244" t="s">
        <v>424</v>
      </c>
      <c r="CU244" t="s">
        <v>515</v>
      </c>
      <c r="CV244" t="s">
        <v>236</v>
      </c>
      <c r="CW244" t="s">
        <v>502</v>
      </c>
      <c r="CX244">
        <v>467.36</v>
      </c>
      <c r="CY244" t="s">
        <v>702</v>
      </c>
      <c r="CZ244" t="s">
        <v>436</v>
      </c>
      <c r="DA244" t="s">
        <v>889</v>
      </c>
      <c r="DB244" t="s">
        <v>452</v>
      </c>
      <c r="DC244" t="s">
        <v>813</v>
      </c>
      <c r="DD244" t="s">
        <v>784</v>
      </c>
      <c r="DE244" t="s">
        <v>840</v>
      </c>
      <c r="DF244" t="s">
        <v>1661</v>
      </c>
      <c r="DG244">
        <v>0.30599999999999999</v>
      </c>
      <c r="DH244">
        <v>-1.7070000000000001</v>
      </c>
      <c r="DI244">
        <v>-5.0039999999999996</v>
      </c>
      <c r="DJ244" s="1">
        <v>5.6219057353313704E-7</v>
      </c>
      <c r="DK244" s="1">
        <v>3.8203510044249701E-5</v>
      </c>
      <c r="DL244">
        <v>0.16200000000000001</v>
      </c>
      <c r="DM244">
        <v>0.15359999999999999</v>
      </c>
      <c r="DN244">
        <v>0.16159999999999999</v>
      </c>
      <c r="DO244">
        <v>0.16159999999999999</v>
      </c>
      <c r="DP244" t="s">
        <v>136</v>
      </c>
      <c r="DQ244" t="s">
        <v>137</v>
      </c>
    </row>
    <row r="245" spans="1:121" x14ac:dyDescent="0.2">
      <c r="A245" t="s">
        <v>2905</v>
      </c>
      <c r="B245" t="s">
        <v>2905</v>
      </c>
      <c r="C245" t="s">
        <v>2906</v>
      </c>
      <c r="D245" t="s">
        <v>122</v>
      </c>
      <c r="E245" t="s">
        <v>127</v>
      </c>
      <c r="F245">
        <v>472</v>
      </c>
      <c r="G245">
        <v>971</v>
      </c>
      <c r="H245">
        <v>153</v>
      </c>
      <c r="I245">
        <v>729</v>
      </c>
      <c r="J245">
        <v>373</v>
      </c>
      <c r="K245">
        <v>494</v>
      </c>
      <c r="L245">
        <v>144</v>
      </c>
      <c r="M245">
        <v>558</v>
      </c>
      <c r="N245">
        <v>242</v>
      </c>
      <c r="O245">
        <v>172</v>
      </c>
      <c r="P245">
        <v>184</v>
      </c>
      <c r="Q245">
        <v>418</v>
      </c>
      <c r="R245">
        <v>2052</v>
      </c>
      <c r="S245">
        <v>1219</v>
      </c>
      <c r="T245">
        <v>747</v>
      </c>
      <c r="U245">
        <v>629</v>
      </c>
      <c r="V245">
        <v>5052</v>
      </c>
      <c r="W245">
        <v>574</v>
      </c>
      <c r="X245">
        <v>453</v>
      </c>
      <c r="Y245">
        <v>1756</v>
      </c>
      <c r="Z245">
        <v>36</v>
      </c>
      <c r="AA245">
        <v>7</v>
      </c>
      <c r="AB245">
        <v>45</v>
      </c>
      <c r="AC245">
        <v>76</v>
      </c>
      <c r="AD245">
        <v>31</v>
      </c>
      <c r="AE245">
        <v>11</v>
      </c>
      <c r="AF245">
        <v>37</v>
      </c>
      <c r="AG245">
        <v>33</v>
      </c>
      <c r="AH245">
        <v>455</v>
      </c>
      <c r="AI245">
        <v>470</v>
      </c>
      <c r="AJ245">
        <v>538</v>
      </c>
      <c r="AK245">
        <v>595</v>
      </c>
      <c r="AL245">
        <v>345</v>
      </c>
      <c r="AM245">
        <v>415</v>
      </c>
      <c r="AN245">
        <v>142</v>
      </c>
      <c r="AO245">
        <v>699</v>
      </c>
      <c r="AP245">
        <v>698</v>
      </c>
      <c r="AQ245">
        <v>455</v>
      </c>
      <c r="AR245">
        <v>117</v>
      </c>
      <c r="AS245">
        <v>340</v>
      </c>
      <c r="AT245">
        <v>736</v>
      </c>
      <c r="AU245">
        <v>483</v>
      </c>
      <c r="AV245">
        <v>157</v>
      </c>
      <c r="AW245">
        <v>417</v>
      </c>
      <c r="AX245">
        <v>964</v>
      </c>
      <c r="AY245">
        <v>868</v>
      </c>
      <c r="AZ245">
        <v>458</v>
      </c>
      <c r="BA245">
        <v>917</v>
      </c>
      <c r="BB245" t="s">
        <v>1528</v>
      </c>
      <c r="BC245" t="s">
        <v>1596</v>
      </c>
      <c r="BD245" t="s">
        <v>51</v>
      </c>
      <c r="BE245" t="s">
        <v>1685</v>
      </c>
      <c r="BF245" t="s">
        <v>1375</v>
      </c>
      <c r="BG245" t="s">
        <v>1491</v>
      </c>
      <c r="BH245" t="s">
        <v>21</v>
      </c>
      <c r="BI245" t="s">
        <v>1276</v>
      </c>
      <c r="BJ245" t="s">
        <v>261</v>
      </c>
      <c r="BK245" t="s">
        <v>229</v>
      </c>
      <c r="BL245" t="s">
        <v>1251</v>
      </c>
      <c r="BM245" t="s">
        <v>1707</v>
      </c>
      <c r="BN245" t="s">
        <v>2907</v>
      </c>
      <c r="BO245" t="s">
        <v>1431</v>
      </c>
      <c r="BP245" t="s">
        <v>1489</v>
      </c>
      <c r="BQ245" t="s">
        <v>620</v>
      </c>
      <c r="BR245" t="s">
        <v>2908</v>
      </c>
      <c r="BS245" t="s">
        <v>925</v>
      </c>
      <c r="BT245" t="s">
        <v>595</v>
      </c>
      <c r="BU245" t="s">
        <v>1081</v>
      </c>
      <c r="BV245" t="s">
        <v>164</v>
      </c>
      <c r="BW245" t="s">
        <v>704</v>
      </c>
      <c r="BX245" t="s">
        <v>811</v>
      </c>
      <c r="BY245" t="s">
        <v>1188</v>
      </c>
      <c r="BZ245" t="s">
        <v>2055</v>
      </c>
      <c r="CA245" t="s">
        <v>370</v>
      </c>
      <c r="CB245" t="s">
        <v>486</v>
      </c>
      <c r="CC245" t="s">
        <v>304</v>
      </c>
      <c r="CD245" t="s">
        <v>1005</v>
      </c>
      <c r="CE245" t="s">
        <v>1176</v>
      </c>
      <c r="CF245" t="s">
        <v>1304</v>
      </c>
      <c r="CG245" t="s">
        <v>1162</v>
      </c>
      <c r="CH245" t="s">
        <v>455</v>
      </c>
      <c r="CI245" t="s">
        <v>870</v>
      </c>
      <c r="CJ245" t="s">
        <v>395</v>
      </c>
      <c r="CK245" t="s">
        <v>761</v>
      </c>
      <c r="CL245" t="s">
        <v>491</v>
      </c>
      <c r="CM245" t="s">
        <v>1656</v>
      </c>
      <c r="CN245" t="s">
        <v>49</v>
      </c>
      <c r="CO245" t="s">
        <v>1074</v>
      </c>
      <c r="CP245" t="s">
        <v>491</v>
      </c>
      <c r="CQ245" t="s">
        <v>789</v>
      </c>
      <c r="CR245" t="s">
        <v>372</v>
      </c>
      <c r="CS245" t="s">
        <v>835</v>
      </c>
      <c r="CT245" t="s">
        <v>1510</v>
      </c>
      <c r="CU245" t="s">
        <v>797</v>
      </c>
      <c r="CV245" t="s">
        <v>1399</v>
      </c>
      <c r="CW245" t="s">
        <v>1738</v>
      </c>
      <c r="CX245">
        <v>407.85</v>
      </c>
      <c r="CY245" t="s">
        <v>355</v>
      </c>
      <c r="CZ245" t="s">
        <v>1093</v>
      </c>
      <c r="DA245" t="s">
        <v>1177</v>
      </c>
      <c r="DB245" t="s">
        <v>840</v>
      </c>
      <c r="DC245" t="s">
        <v>2278</v>
      </c>
      <c r="DD245" t="s">
        <v>1260</v>
      </c>
      <c r="DE245" t="s">
        <v>1529</v>
      </c>
      <c r="DF245" t="s">
        <v>606</v>
      </c>
      <c r="DG245">
        <v>3.8460000000000001</v>
      </c>
      <c r="DH245">
        <v>1.9430000000000001</v>
      </c>
      <c r="DI245">
        <v>4.9960000000000004</v>
      </c>
      <c r="DJ245" s="1">
        <v>5.8505530725201803E-7</v>
      </c>
      <c r="DK245" s="1">
        <v>3.95943372485762E-5</v>
      </c>
      <c r="DL245">
        <v>0.21199999999999999</v>
      </c>
      <c r="DM245">
        <v>0.15620000000000001</v>
      </c>
      <c r="DN245">
        <v>0.20899999999999999</v>
      </c>
      <c r="DO245">
        <v>0.20899999999999999</v>
      </c>
      <c r="DP245" t="s">
        <v>136</v>
      </c>
      <c r="DQ245" t="s">
        <v>137</v>
      </c>
    </row>
    <row r="246" spans="1:121" x14ac:dyDescent="0.2">
      <c r="A246" t="s">
        <v>2909</v>
      </c>
      <c r="B246" t="s">
        <v>2909</v>
      </c>
      <c r="C246" t="s">
        <v>2910</v>
      </c>
      <c r="D246" t="s">
        <v>122</v>
      </c>
      <c r="E246" t="s">
        <v>253</v>
      </c>
      <c r="F246">
        <v>142</v>
      </c>
      <c r="G246">
        <v>80</v>
      </c>
      <c r="H246">
        <v>54</v>
      </c>
      <c r="I246">
        <v>61</v>
      </c>
      <c r="J246">
        <v>148</v>
      </c>
      <c r="K246">
        <v>131</v>
      </c>
      <c r="L246">
        <v>45</v>
      </c>
      <c r="M246">
        <v>59</v>
      </c>
      <c r="N246">
        <v>63</v>
      </c>
      <c r="O246">
        <v>62</v>
      </c>
      <c r="P246">
        <v>16</v>
      </c>
      <c r="Q246">
        <v>70</v>
      </c>
      <c r="R246">
        <v>182</v>
      </c>
      <c r="S246">
        <v>74</v>
      </c>
      <c r="T246">
        <v>55</v>
      </c>
      <c r="U246">
        <v>82</v>
      </c>
      <c r="V246">
        <v>62</v>
      </c>
      <c r="W246">
        <v>15</v>
      </c>
      <c r="X246">
        <v>9</v>
      </c>
      <c r="Y246">
        <v>9</v>
      </c>
      <c r="Z246">
        <v>3</v>
      </c>
      <c r="AA246">
        <v>1</v>
      </c>
      <c r="AB246">
        <v>2</v>
      </c>
      <c r="AC246">
        <v>11</v>
      </c>
      <c r="AD246">
        <v>1</v>
      </c>
      <c r="AE246">
        <v>2</v>
      </c>
      <c r="AF246">
        <v>2</v>
      </c>
      <c r="AG246">
        <v>3</v>
      </c>
      <c r="AH246">
        <v>134</v>
      </c>
      <c r="AI246">
        <v>81</v>
      </c>
      <c r="AJ246">
        <v>47</v>
      </c>
      <c r="AK246">
        <v>107</v>
      </c>
      <c r="AL246">
        <v>85</v>
      </c>
      <c r="AM246">
        <v>58</v>
      </c>
      <c r="AN246">
        <v>36</v>
      </c>
      <c r="AO246">
        <v>86</v>
      </c>
      <c r="AP246">
        <v>120</v>
      </c>
      <c r="AQ246">
        <v>30</v>
      </c>
      <c r="AR246">
        <v>25</v>
      </c>
      <c r="AS246">
        <v>33</v>
      </c>
      <c r="AT246">
        <v>101</v>
      </c>
      <c r="AU246">
        <v>37</v>
      </c>
      <c r="AV246">
        <v>23</v>
      </c>
      <c r="AW246">
        <v>34</v>
      </c>
      <c r="AX246">
        <v>270</v>
      </c>
      <c r="AY246">
        <v>132</v>
      </c>
      <c r="AZ246">
        <v>61</v>
      </c>
      <c r="BA246">
        <v>80</v>
      </c>
      <c r="BB246" t="s">
        <v>512</v>
      </c>
      <c r="BC246" t="s">
        <v>35</v>
      </c>
      <c r="BD246" t="s">
        <v>359</v>
      </c>
      <c r="BE246" t="s">
        <v>342</v>
      </c>
      <c r="BF246" t="s">
        <v>815</v>
      </c>
      <c r="BG246" t="s">
        <v>778</v>
      </c>
      <c r="BH246" t="s">
        <v>396</v>
      </c>
      <c r="BI246" t="s">
        <v>37</v>
      </c>
      <c r="BJ246" t="s">
        <v>415</v>
      </c>
      <c r="BK246" t="s">
        <v>399</v>
      </c>
      <c r="BL246" t="s">
        <v>123</v>
      </c>
      <c r="BM246" t="s">
        <v>394</v>
      </c>
      <c r="BN246" t="s">
        <v>397</v>
      </c>
      <c r="BO246" t="s">
        <v>32</v>
      </c>
      <c r="BP246" t="s">
        <v>501</v>
      </c>
      <c r="BQ246" t="s">
        <v>37</v>
      </c>
      <c r="BR246" t="s">
        <v>396</v>
      </c>
      <c r="BS246" t="s">
        <v>258</v>
      </c>
      <c r="BT246" t="s">
        <v>130</v>
      </c>
      <c r="BU246" t="s">
        <v>131</v>
      </c>
      <c r="BV246" t="s">
        <v>133</v>
      </c>
      <c r="BW246" t="s">
        <v>256</v>
      </c>
      <c r="BX246" t="s">
        <v>277</v>
      </c>
      <c r="BY246" t="s">
        <v>37</v>
      </c>
      <c r="BZ246" t="s">
        <v>256</v>
      </c>
      <c r="CA246" t="s">
        <v>25</v>
      </c>
      <c r="CB246" t="s">
        <v>347</v>
      </c>
      <c r="CC246" t="s">
        <v>354</v>
      </c>
      <c r="CD246" t="s">
        <v>862</v>
      </c>
      <c r="CE246" t="s">
        <v>34</v>
      </c>
      <c r="CF246" t="s">
        <v>27</v>
      </c>
      <c r="CG246" t="s">
        <v>415</v>
      </c>
      <c r="CH246" t="s">
        <v>415</v>
      </c>
      <c r="CI246" t="s">
        <v>518</v>
      </c>
      <c r="CJ246" t="s">
        <v>25</v>
      </c>
      <c r="CK246" t="s">
        <v>32</v>
      </c>
      <c r="CL246" t="s">
        <v>1003</v>
      </c>
      <c r="CM246" t="s">
        <v>24</v>
      </c>
      <c r="CN246" t="s">
        <v>25</v>
      </c>
      <c r="CO246" t="s">
        <v>264</v>
      </c>
      <c r="CP246" t="s">
        <v>1144</v>
      </c>
      <c r="CQ246" t="s">
        <v>271</v>
      </c>
      <c r="CR246" t="s">
        <v>123</v>
      </c>
      <c r="CS246" t="s">
        <v>264</v>
      </c>
      <c r="CT246" t="s">
        <v>279</v>
      </c>
      <c r="CU246" t="s">
        <v>41</v>
      </c>
      <c r="CV246" t="s">
        <v>342</v>
      </c>
      <c r="CW246" t="s">
        <v>396</v>
      </c>
      <c r="CX246">
        <v>42.15</v>
      </c>
      <c r="CY246" t="s">
        <v>397</v>
      </c>
      <c r="CZ246" t="s">
        <v>29</v>
      </c>
      <c r="DA246" t="s">
        <v>123</v>
      </c>
      <c r="DB246" t="s">
        <v>30</v>
      </c>
      <c r="DC246" t="s">
        <v>520</v>
      </c>
      <c r="DD246" t="s">
        <v>37</v>
      </c>
      <c r="DE246" t="s">
        <v>269</v>
      </c>
      <c r="DF246" t="s">
        <v>344</v>
      </c>
      <c r="DG246">
        <v>3.3359999999999999</v>
      </c>
      <c r="DH246">
        <v>1.738</v>
      </c>
      <c r="DI246">
        <v>4.9930000000000003</v>
      </c>
      <c r="DJ246" s="1">
        <v>5.9546222660900604E-7</v>
      </c>
      <c r="DK246" s="1">
        <v>4.0134154073447E-5</v>
      </c>
      <c r="DL246">
        <v>0.1168</v>
      </c>
      <c r="DM246">
        <v>0.32829999999999998</v>
      </c>
      <c r="DN246">
        <v>0.12659999999999999</v>
      </c>
      <c r="DO246">
        <v>0.12659999999999999</v>
      </c>
      <c r="DP246" t="s">
        <v>136</v>
      </c>
      <c r="DQ246" t="s">
        <v>137</v>
      </c>
    </row>
    <row r="247" spans="1:121" x14ac:dyDescent="0.2">
      <c r="A247" t="s">
        <v>2911</v>
      </c>
      <c r="B247" t="s">
        <v>2911</v>
      </c>
      <c r="C247" t="s">
        <v>2912</v>
      </c>
      <c r="D247" t="s">
        <v>122</v>
      </c>
      <c r="E247" t="s">
        <v>253</v>
      </c>
      <c r="F247">
        <v>582</v>
      </c>
      <c r="G247">
        <v>666</v>
      </c>
      <c r="H247">
        <v>500</v>
      </c>
      <c r="I247">
        <v>356</v>
      </c>
      <c r="J247">
        <v>761</v>
      </c>
      <c r="K247">
        <v>826</v>
      </c>
      <c r="L247">
        <v>286</v>
      </c>
      <c r="M247">
        <v>506</v>
      </c>
      <c r="N247">
        <v>642</v>
      </c>
      <c r="O247">
        <v>356</v>
      </c>
      <c r="P247">
        <v>155</v>
      </c>
      <c r="Q247">
        <v>299</v>
      </c>
      <c r="R247">
        <v>1135</v>
      </c>
      <c r="S247">
        <v>1059</v>
      </c>
      <c r="T247">
        <v>695</v>
      </c>
      <c r="U247">
        <v>723</v>
      </c>
      <c r="V247">
        <v>552</v>
      </c>
      <c r="W247">
        <v>284</v>
      </c>
      <c r="X247">
        <v>286</v>
      </c>
      <c r="Y247">
        <v>396</v>
      </c>
      <c r="Z247">
        <v>4</v>
      </c>
      <c r="AA247">
        <v>3</v>
      </c>
      <c r="AB247">
        <v>8</v>
      </c>
      <c r="AC247">
        <v>25</v>
      </c>
      <c r="AD247">
        <v>7</v>
      </c>
      <c r="AE247">
        <v>3</v>
      </c>
      <c r="AF247">
        <v>7</v>
      </c>
      <c r="AG247">
        <v>17</v>
      </c>
      <c r="AH247">
        <v>515</v>
      </c>
      <c r="AI247">
        <v>577</v>
      </c>
      <c r="AJ247">
        <v>455</v>
      </c>
      <c r="AK247">
        <v>728</v>
      </c>
      <c r="AL247">
        <v>451</v>
      </c>
      <c r="AM247">
        <v>513</v>
      </c>
      <c r="AN247">
        <v>342</v>
      </c>
      <c r="AO247">
        <v>622</v>
      </c>
      <c r="AP247">
        <v>494</v>
      </c>
      <c r="AQ247">
        <v>248</v>
      </c>
      <c r="AR247">
        <v>122</v>
      </c>
      <c r="AS247">
        <v>226</v>
      </c>
      <c r="AT247">
        <v>684</v>
      </c>
      <c r="AU247">
        <v>334</v>
      </c>
      <c r="AV247">
        <v>172</v>
      </c>
      <c r="AW247">
        <v>292</v>
      </c>
      <c r="AX247">
        <v>1214</v>
      </c>
      <c r="AY247">
        <v>1254</v>
      </c>
      <c r="AZ247">
        <v>902</v>
      </c>
      <c r="BA247">
        <v>1205</v>
      </c>
      <c r="BB247" t="s">
        <v>1092</v>
      </c>
      <c r="BC247" t="s">
        <v>1318</v>
      </c>
      <c r="BD247" t="s">
        <v>1766</v>
      </c>
      <c r="BE247" t="s">
        <v>631</v>
      </c>
      <c r="BF247" t="s">
        <v>1381</v>
      </c>
      <c r="BG247" t="s">
        <v>816</v>
      </c>
      <c r="BH247" t="s">
        <v>1375</v>
      </c>
      <c r="BI247" t="s">
        <v>467</v>
      </c>
      <c r="BJ247" t="s">
        <v>157</v>
      </c>
      <c r="BK247" t="s">
        <v>1192</v>
      </c>
      <c r="BL247" t="s">
        <v>946</v>
      </c>
      <c r="BM247" t="s">
        <v>805</v>
      </c>
      <c r="BN247" t="s">
        <v>288</v>
      </c>
      <c r="BO247" t="s">
        <v>417</v>
      </c>
      <c r="BP247" t="s">
        <v>1512</v>
      </c>
      <c r="BQ247" t="s">
        <v>464</v>
      </c>
      <c r="BR247" t="s">
        <v>191</v>
      </c>
      <c r="BS247" t="s">
        <v>160</v>
      </c>
      <c r="BT247" t="s">
        <v>362</v>
      </c>
      <c r="BU247" t="s">
        <v>1304</v>
      </c>
      <c r="BV247" t="s">
        <v>284</v>
      </c>
      <c r="BW247" t="s">
        <v>398</v>
      </c>
      <c r="BX247" t="s">
        <v>415</v>
      </c>
      <c r="BY247" t="s">
        <v>7</v>
      </c>
      <c r="BZ247" t="s">
        <v>598</v>
      </c>
      <c r="CA247" t="s">
        <v>30</v>
      </c>
      <c r="CB247" t="s">
        <v>38</v>
      </c>
      <c r="CC247" t="s">
        <v>377</v>
      </c>
      <c r="CD247" t="s">
        <v>385</v>
      </c>
      <c r="CE247" t="s">
        <v>385</v>
      </c>
      <c r="CF247" t="s">
        <v>381</v>
      </c>
      <c r="CG247" t="s">
        <v>855</v>
      </c>
      <c r="CH247" t="s">
        <v>597</v>
      </c>
      <c r="CI247" t="s">
        <v>1272</v>
      </c>
      <c r="CJ247" t="s">
        <v>605</v>
      </c>
      <c r="CK247" t="s">
        <v>592</v>
      </c>
      <c r="CL247" t="s">
        <v>273</v>
      </c>
      <c r="CM247" t="s">
        <v>304</v>
      </c>
      <c r="CN247" t="s">
        <v>485</v>
      </c>
      <c r="CO247" t="s">
        <v>229</v>
      </c>
      <c r="CP247" t="s">
        <v>891</v>
      </c>
      <c r="CQ247" t="s">
        <v>421</v>
      </c>
      <c r="CR247" t="s">
        <v>850</v>
      </c>
      <c r="CS247" t="s">
        <v>236</v>
      </c>
      <c r="CT247" t="s">
        <v>1298</v>
      </c>
      <c r="CU247" t="s">
        <v>468</v>
      </c>
      <c r="CV247" t="s">
        <v>940</v>
      </c>
      <c r="CW247" t="s">
        <v>886</v>
      </c>
      <c r="CX247">
        <v>294.05</v>
      </c>
      <c r="CY247" t="s">
        <v>2056</v>
      </c>
      <c r="CZ247" t="s">
        <v>440</v>
      </c>
      <c r="DA247" t="s">
        <v>1177</v>
      </c>
      <c r="DB247" t="s">
        <v>1251</v>
      </c>
      <c r="DC247" t="s">
        <v>705</v>
      </c>
      <c r="DD247" t="s">
        <v>453</v>
      </c>
      <c r="DE247" t="s">
        <v>595</v>
      </c>
      <c r="DF247" t="s">
        <v>1260</v>
      </c>
      <c r="DG247">
        <v>2.0939999999999999</v>
      </c>
      <c r="DH247">
        <v>1.0660000000000001</v>
      </c>
      <c r="DI247">
        <v>4.9850000000000003</v>
      </c>
      <c r="DJ247" s="1">
        <v>6.1936593445828002E-7</v>
      </c>
      <c r="DK247" s="1">
        <v>4.15755677874373E-5</v>
      </c>
      <c r="DL247">
        <v>5.0599999999999999E-2</v>
      </c>
      <c r="DM247">
        <v>0.1638</v>
      </c>
      <c r="DN247">
        <v>5.45E-2</v>
      </c>
      <c r="DO247">
        <v>5.45E-2</v>
      </c>
      <c r="DP247" t="s">
        <v>136</v>
      </c>
      <c r="DQ247" t="s">
        <v>137</v>
      </c>
    </row>
    <row r="248" spans="1:121" x14ac:dyDescent="0.2">
      <c r="A248" t="s">
        <v>2913</v>
      </c>
      <c r="B248" t="s">
        <v>2913</v>
      </c>
      <c r="C248" t="s">
        <v>2914</v>
      </c>
      <c r="D248" t="s">
        <v>122</v>
      </c>
      <c r="E248" t="s">
        <v>357</v>
      </c>
      <c r="F248">
        <v>8</v>
      </c>
      <c r="G248">
        <v>24</v>
      </c>
      <c r="H248">
        <v>57</v>
      </c>
      <c r="I248">
        <v>22</v>
      </c>
      <c r="J248">
        <v>5</v>
      </c>
      <c r="K248">
        <v>5</v>
      </c>
      <c r="L248">
        <v>40</v>
      </c>
      <c r="M248">
        <v>6</v>
      </c>
      <c r="N248">
        <v>11</v>
      </c>
      <c r="O248">
        <v>9</v>
      </c>
      <c r="P248">
        <v>35</v>
      </c>
      <c r="Q248">
        <v>2</v>
      </c>
      <c r="R248">
        <v>4</v>
      </c>
      <c r="S248">
        <v>16</v>
      </c>
      <c r="T248">
        <v>131</v>
      </c>
      <c r="U248">
        <v>14</v>
      </c>
      <c r="V248">
        <v>1</v>
      </c>
      <c r="W248">
        <v>2</v>
      </c>
      <c r="X248">
        <v>27</v>
      </c>
      <c r="Y248">
        <v>3</v>
      </c>
      <c r="Z248">
        <v>1</v>
      </c>
      <c r="AA248">
        <v>1</v>
      </c>
      <c r="AB248">
        <v>13</v>
      </c>
      <c r="AC248">
        <v>1</v>
      </c>
      <c r="AD248">
        <v>0</v>
      </c>
      <c r="AE248">
        <v>8</v>
      </c>
      <c r="AF248">
        <v>12</v>
      </c>
      <c r="AG248">
        <v>51</v>
      </c>
      <c r="AH248">
        <v>0</v>
      </c>
      <c r="AI248">
        <v>4</v>
      </c>
      <c r="AJ248">
        <v>74</v>
      </c>
      <c r="AK248">
        <v>3</v>
      </c>
      <c r="AL248">
        <v>1</v>
      </c>
      <c r="AM248">
        <v>8</v>
      </c>
      <c r="AN248">
        <v>61</v>
      </c>
      <c r="AO248">
        <v>5</v>
      </c>
      <c r="AP248">
        <v>17</v>
      </c>
      <c r="AQ248">
        <v>72</v>
      </c>
      <c r="AR248">
        <v>151</v>
      </c>
      <c r="AS248">
        <v>32</v>
      </c>
      <c r="AT248">
        <v>21</v>
      </c>
      <c r="AU248">
        <v>47</v>
      </c>
      <c r="AV248">
        <v>178</v>
      </c>
      <c r="AW248">
        <v>60</v>
      </c>
      <c r="AX248">
        <v>3</v>
      </c>
      <c r="AY248">
        <v>6</v>
      </c>
      <c r="AZ248">
        <v>70</v>
      </c>
      <c r="BA248">
        <v>13</v>
      </c>
      <c r="BB248" t="s">
        <v>131</v>
      </c>
      <c r="BC248" t="s">
        <v>277</v>
      </c>
      <c r="BD248" t="s">
        <v>353</v>
      </c>
      <c r="BE248" t="s">
        <v>277</v>
      </c>
      <c r="BF248" t="s">
        <v>140</v>
      </c>
      <c r="BG248" t="s">
        <v>253</v>
      </c>
      <c r="BH248" t="s">
        <v>133</v>
      </c>
      <c r="BI248" t="s">
        <v>130</v>
      </c>
      <c r="BJ248" t="s">
        <v>274</v>
      </c>
      <c r="BK248" t="s">
        <v>262</v>
      </c>
      <c r="BL248" t="s">
        <v>34</v>
      </c>
      <c r="BM248" t="s">
        <v>127</v>
      </c>
      <c r="BN248" t="s">
        <v>127</v>
      </c>
      <c r="BO248" t="s">
        <v>274</v>
      </c>
      <c r="BP248" t="s">
        <v>862</v>
      </c>
      <c r="BQ248" t="s">
        <v>274</v>
      </c>
      <c r="BR248" t="s">
        <v>125</v>
      </c>
      <c r="BS248" t="s">
        <v>125</v>
      </c>
      <c r="BT248" t="s">
        <v>339</v>
      </c>
      <c r="BU248" t="s">
        <v>127</v>
      </c>
      <c r="BV248" t="s">
        <v>265</v>
      </c>
      <c r="BW248" t="s">
        <v>256</v>
      </c>
      <c r="BX248" t="s">
        <v>43</v>
      </c>
      <c r="BY248" t="s">
        <v>140</v>
      </c>
      <c r="BZ248" t="s">
        <v>124</v>
      </c>
      <c r="CA248" t="s">
        <v>43</v>
      </c>
      <c r="CB248" t="s">
        <v>377</v>
      </c>
      <c r="CC248" t="s">
        <v>366</v>
      </c>
      <c r="CD248" t="s">
        <v>124</v>
      </c>
      <c r="CE248" t="s">
        <v>127</v>
      </c>
      <c r="CF248" t="s">
        <v>32</v>
      </c>
      <c r="CG248" t="s">
        <v>125</v>
      </c>
      <c r="CH248" t="s">
        <v>125</v>
      </c>
      <c r="CI248" t="s">
        <v>253</v>
      </c>
      <c r="CJ248" t="s">
        <v>359</v>
      </c>
      <c r="CK248" t="s">
        <v>127</v>
      </c>
      <c r="CL248" t="s">
        <v>281</v>
      </c>
      <c r="CM248" t="s">
        <v>37</v>
      </c>
      <c r="CN248" t="s">
        <v>14</v>
      </c>
      <c r="CO248" t="s">
        <v>264</v>
      </c>
      <c r="CP248" t="s">
        <v>277</v>
      </c>
      <c r="CQ248" t="s">
        <v>342</v>
      </c>
      <c r="CR248" t="s">
        <v>19</v>
      </c>
      <c r="CS248" t="s">
        <v>350</v>
      </c>
      <c r="CT248" t="s">
        <v>127</v>
      </c>
      <c r="CU248" t="s">
        <v>253</v>
      </c>
      <c r="CV248" t="s">
        <v>33</v>
      </c>
      <c r="CW248" t="s">
        <v>259</v>
      </c>
      <c r="CX248">
        <v>28.63</v>
      </c>
      <c r="CY248" t="s">
        <v>131</v>
      </c>
      <c r="CZ248" t="s">
        <v>518</v>
      </c>
      <c r="DA248" t="s">
        <v>266</v>
      </c>
      <c r="DB248" t="s">
        <v>38</v>
      </c>
      <c r="DC248" t="s">
        <v>140</v>
      </c>
      <c r="DD248" t="s">
        <v>277</v>
      </c>
      <c r="DE248" t="s">
        <v>1134</v>
      </c>
      <c r="DF248" t="s">
        <v>258</v>
      </c>
      <c r="DG248">
        <v>9.6000000000000002E-2</v>
      </c>
      <c r="DH248">
        <v>-3.3740000000000001</v>
      </c>
      <c r="DI248">
        <v>-4.9790000000000001</v>
      </c>
      <c r="DJ248" s="1">
        <v>6.3779021139330198E-7</v>
      </c>
      <c r="DK248" s="1">
        <v>4.2638986885577301E-5</v>
      </c>
      <c r="DL248">
        <v>0.51519999999999999</v>
      </c>
      <c r="DM248">
        <v>0.41889999999999999</v>
      </c>
      <c r="DN248">
        <v>0.50870000000000004</v>
      </c>
      <c r="DO248">
        <v>0.50870000000000004</v>
      </c>
      <c r="DP248" t="s">
        <v>136</v>
      </c>
      <c r="DQ248" t="s">
        <v>137</v>
      </c>
    </row>
    <row r="249" spans="1:121" x14ac:dyDescent="0.2">
      <c r="A249" t="s">
        <v>2915</v>
      </c>
      <c r="B249" t="s">
        <v>2915</v>
      </c>
      <c r="C249" t="s">
        <v>2916</v>
      </c>
      <c r="D249" t="s">
        <v>122</v>
      </c>
      <c r="E249" t="s">
        <v>258</v>
      </c>
      <c r="F249">
        <v>373</v>
      </c>
      <c r="G249">
        <v>184</v>
      </c>
      <c r="H249">
        <v>126</v>
      </c>
      <c r="I249">
        <v>128</v>
      </c>
      <c r="J249">
        <v>187</v>
      </c>
      <c r="K249">
        <v>106</v>
      </c>
      <c r="L249">
        <v>57</v>
      </c>
      <c r="M249">
        <v>73</v>
      </c>
      <c r="N249">
        <v>176</v>
      </c>
      <c r="O249">
        <v>132</v>
      </c>
      <c r="P249">
        <v>38</v>
      </c>
      <c r="Q249">
        <v>74</v>
      </c>
      <c r="R249">
        <v>186</v>
      </c>
      <c r="S249">
        <v>139</v>
      </c>
      <c r="T249">
        <v>84</v>
      </c>
      <c r="U249">
        <v>135</v>
      </c>
      <c r="V249">
        <v>193</v>
      </c>
      <c r="W249">
        <v>127</v>
      </c>
      <c r="X249">
        <v>129</v>
      </c>
      <c r="Y249">
        <v>119</v>
      </c>
      <c r="Z249">
        <v>54</v>
      </c>
      <c r="AA249">
        <v>13</v>
      </c>
      <c r="AB249">
        <v>13</v>
      </c>
      <c r="AC249">
        <v>37</v>
      </c>
      <c r="AD249">
        <v>18</v>
      </c>
      <c r="AE249">
        <v>56</v>
      </c>
      <c r="AF249">
        <v>33</v>
      </c>
      <c r="AG249">
        <v>87</v>
      </c>
      <c r="AH249">
        <v>181</v>
      </c>
      <c r="AI249">
        <v>90</v>
      </c>
      <c r="AJ249">
        <v>62</v>
      </c>
      <c r="AK249">
        <v>89</v>
      </c>
      <c r="AL249">
        <v>260</v>
      </c>
      <c r="AM249">
        <v>185</v>
      </c>
      <c r="AN249">
        <v>114</v>
      </c>
      <c r="AO249">
        <v>86</v>
      </c>
      <c r="AP249">
        <v>278</v>
      </c>
      <c r="AQ249">
        <v>131</v>
      </c>
      <c r="AR249">
        <v>75</v>
      </c>
      <c r="AS249">
        <v>64</v>
      </c>
      <c r="AT249">
        <v>206</v>
      </c>
      <c r="AU249">
        <v>54</v>
      </c>
      <c r="AV249">
        <v>52</v>
      </c>
      <c r="AW249">
        <v>77</v>
      </c>
      <c r="AX249">
        <v>123</v>
      </c>
      <c r="AY249">
        <v>49</v>
      </c>
      <c r="AZ249">
        <v>37</v>
      </c>
      <c r="BA249">
        <v>40</v>
      </c>
      <c r="BB249" t="s">
        <v>592</v>
      </c>
      <c r="BC249" t="s">
        <v>50</v>
      </c>
      <c r="BD249" t="s">
        <v>197</v>
      </c>
      <c r="BE249" t="s">
        <v>374</v>
      </c>
      <c r="BF249" t="s">
        <v>20</v>
      </c>
      <c r="BG249" t="s">
        <v>398</v>
      </c>
      <c r="BH249" t="s">
        <v>1144</v>
      </c>
      <c r="BI249" t="s">
        <v>134</v>
      </c>
      <c r="BJ249" t="s">
        <v>17</v>
      </c>
      <c r="BK249" t="s">
        <v>363</v>
      </c>
      <c r="BL249" t="s">
        <v>344</v>
      </c>
      <c r="BM249" t="s">
        <v>183</v>
      </c>
      <c r="BN249" t="s">
        <v>209</v>
      </c>
      <c r="BO249" t="s">
        <v>374</v>
      </c>
      <c r="BP249" t="s">
        <v>37</v>
      </c>
      <c r="BQ249" t="s">
        <v>42</v>
      </c>
      <c r="BR249" t="s">
        <v>257</v>
      </c>
      <c r="BS249" t="s">
        <v>156</v>
      </c>
      <c r="BT249" t="s">
        <v>40</v>
      </c>
      <c r="BU249" t="s">
        <v>197</v>
      </c>
      <c r="BV249" t="s">
        <v>2273</v>
      </c>
      <c r="BW249" t="s">
        <v>384</v>
      </c>
      <c r="BX249" t="s">
        <v>43</v>
      </c>
      <c r="BY249" t="s">
        <v>509</v>
      </c>
      <c r="BZ249" t="s">
        <v>1301</v>
      </c>
      <c r="CA249" t="s">
        <v>1254</v>
      </c>
      <c r="CB249" t="s">
        <v>381</v>
      </c>
      <c r="CC249" t="s">
        <v>1739</v>
      </c>
      <c r="CD249" t="s">
        <v>414</v>
      </c>
      <c r="CE249" t="s">
        <v>373</v>
      </c>
      <c r="CF249" t="s">
        <v>501</v>
      </c>
      <c r="CG249" t="s">
        <v>35</v>
      </c>
      <c r="CH249" t="s">
        <v>213</v>
      </c>
      <c r="CI249" t="s">
        <v>43</v>
      </c>
      <c r="CJ249" t="s">
        <v>521</v>
      </c>
      <c r="CK249" t="s">
        <v>32</v>
      </c>
      <c r="CL249" t="s">
        <v>128</v>
      </c>
      <c r="CM249" t="s">
        <v>45</v>
      </c>
      <c r="CN249" t="s">
        <v>399</v>
      </c>
      <c r="CO249" t="s">
        <v>37</v>
      </c>
      <c r="CP249" t="s">
        <v>1180</v>
      </c>
      <c r="CQ249" t="s">
        <v>32</v>
      </c>
      <c r="CR249" t="s">
        <v>35</v>
      </c>
      <c r="CS249" t="s">
        <v>284</v>
      </c>
      <c r="CT249" t="s">
        <v>1134</v>
      </c>
      <c r="CU249" t="s">
        <v>28</v>
      </c>
      <c r="CV249" t="s">
        <v>25</v>
      </c>
      <c r="CW249" t="s">
        <v>27</v>
      </c>
      <c r="CX249">
        <v>125.23</v>
      </c>
      <c r="CY249" t="s">
        <v>349</v>
      </c>
      <c r="CZ249" t="s">
        <v>243</v>
      </c>
      <c r="DA249" t="s">
        <v>168</v>
      </c>
      <c r="DB249" t="s">
        <v>12</v>
      </c>
      <c r="DC249" t="s">
        <v>506</v>
      </c>
      <c r="DD249" t="s">
        <v>47</v>
      </c>
      <c r="DE249" t="s">
        <v>36</v>
      </c>
      <c r="DF249" t="s">
        <v>1134</v>
      </c>
      <c r="DG249">
        <v>2.59</v>
      </c>
      <c r="DH249">
        <v>1.373</v>
      </c>
      <c r="DI249">
        <v>4.9729999999999999</v>
      </c>
      <c r="DJ249" s="1">
        <v>6.6072684208612699E-7</v>
      </c>
      <c r="DK249" s="1">
        <v>4.3994283642613797E-5</v>
      </c>
      <c r="DL249">
        <v>9.4700000000000006E-2</v>
      </c>
      <c r="DM249">
        <v>0.2009</v>
      </c>
      <c r="DN249">
        <v>9.9299999999999999E-2</v>
      </c>
      <c r="DO249">
        <v>9.9299999999999999E-2</v>
      </c>
      <c r="DP249" t="s">
        <v>136</v>
      </c>
      <c r="DQ249" t="s">
        <v>137</v>
      </c>
    </row>
    <row r="250" spans="1:121" x14ac:dyDescent="0.2">
      <c r="A250" t="s">
        <v>2917</v>
      </c>
      <c r="B250" t="s">
        <v>2917</v>
      </c>
      <c r="C250" t="s">
        <v>2918</v>
      </c>
      <c r="D250" t="s">
        <v>122</v>
      </c>
      <c r="E250" t="s">
        <v>339</v>
      </c>
      <c r="F250">
        <v>6</v>
      </c>
      <c r="G250">
        <v>23</v>
      </c>
      <c r="H250">
        <v>40</v>
      </c>
      <c r="I250">
        <v>35</v>
      </c>
      <c r="J250">
        <v>4</v>
      </c>
      <c r="K250">
        <v>10</v>
      </c>
      <c r="L250">
        <v>49</v>
      </c>
      <c r="M250">
        <v>12</v>
      </c>
      <c r="N250">
        <v>11</v>
      </c>
      <c r="O250">
        <v>30</v>
      </c>
      <c r="P250">
        <v>146</v>
      </c>
      <c r="Q250">
        <v>46</v>
      </c>
      <c r="R250">
        <v>1</v>
      </c>
      <c r="S250">
        <v>10</v>
      </c>
      <c r="T250">
        <v>12</v>
      </c>
      <c r="U250">
        <v>6</v>
      </c>
      <c r="V250">
        <v>7</v>
      </c>
      <c r="W250">
        <v>18</v>
      </c>
      <c r="X250">
        <v>63</v>
      </c>
      <c r="Y250">
        <v>23</v>
      </c>
      <c r="Z250">
        <v>0</v>
      </c>
      <c r="AA250">
        <v>0</v>
      </c>
      <c r="AB250">
        <v>6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2</v>
      </c>
      <c r="AI250">
        <v>5</v>
      </c>
      <c r="AJ250">
        <v>12</v>
      </c>
      <c r="AK250">
        <v>2</v>
      </c>
      <c r="AL250">
        <v>7</v>
      </c>
      <c r="AM250">
        <v>26</v>
      </c>
      <c r="AN250">
        <v>80</v>
      </c>
      <c r="AO250">
        <v>43</v>
      </c>
      <c r="AP250">
        <v>8</v>
      </c>
      <c r="AQ250">
        <v>1</v>
      </c>
      <c r="AR250">
        <v>23</v>
      </c>
      <c r="AS250">
        <v>2</v>
      </c>
      <c r="AT250">
        <v>1</v>
      </c>
      <c r="AU250">
        <v>3</v>
      </c>
      <c r="AV250">
        <v>24</v>
      </c>
      <c r="AW250">
        <v>2</v>
      </c>
      <c r="AX250">
        <v>0</v>
      </c>
      <c r="AY250">
        <v>3</v>
      </c>
      <c r="AZ250">
        <v>7</v>
      </c>
      <c r="BA250">
        <v>5</v>
      </c>
      <c r="BB250" t="s">
        <v>140</v>
      </c>
      <c r="BC250" t="s">
        <v>277</v>
      </c>
      <c r="BD250" t="s">
        <v>518</v>
      </c>
      <c r="BE250" t="s">
        <v>24</v>
      </c>
      <c r="BF250" t="s">
        <v>253</v>
      </c>
      <c r="BG250" t="s">
        <v>131</v>
      </c>
      <c r="BH250" t="s">
        <v>415</v>
      </c>
      <c r="BI250" t="s">
        <v>262</v>
      </c>
      <c r="BJ250" t="s">
        <v>274</v>
      </c>
      <c r="BK250" t="s">
        <v>29</v>
      </c>
      <c r="BL250" t="s">
        <v>1087</v>
      </c>
      <c r="BM250" t="s">
        <v>35</v>
      </c>
      <c r="BN250" t="s">
        <v>124</v>
      </c>
      <c r="BO250" t="s">
        <v>130</v>
      </c>
      <c r="BP250" t="s">
        <v>259</v>
      </c>
      <c r="BQ250" t="s">
        <v>253</v>
      </c>
      <c r="BR250" t="s">
        <v>130</v>
      </c>
      <c r="BS250" t="s">
        <v>265</v>
      </c>
      <c r="BT250" t="s">
        <v>353</v>
      </c>
      <c r="BU250" t="s">
        <v>339</v>
      </c>
      <c r="BV250" t="s">
        <v>124</v>
      </c>
      <c r="BW250" t="s">
        <v>124</v>
      </c>
      <c r="BX250" t="s">
        <v>353</v>
      </c>
      <c r="BY250" t="s">
        <v>124</v>
      </c>
      <c r="BZ250" t="s">
        <v>124</v>
      </c>
      <c r="CA250" t="s">
        <v>124</v>
      </c>
      <c r="CB250" t="s">
        <v>259</v>
      </c>
      <c r="CC250" t="s">
        <v>124</v>
      </c>
      <c r="CD250" t="s">
        <v>125</v>
      </c>
      <c r="CE250" t="s">
        <v>127</v>
      </c>
      <c r="CF250" t="s">
        <v>131</v>
      </c>
      <c r="CG250" t="s">
        <v>125</v>
      </c>
      <c r="CH250" t="s">
        <v>140</v>
      </c>
      <c r="CI250" t="s">
        <v>258</v>
      </c>
      <c r="CJ250" t="s">
        <v>373</v>
      </c>
      <c r="CK250" t="s">
        <v>123</v>
      </c>
      <c r="CL250" t="s">
        <v>130</v>
      </c>
      <c r="CM250" t="s">
        <v>125</v>
      </c>
      <c r="CN250" t="s">
        <v>24</v>
      </c>
      <c r="CO250" t="s">
        <v>125</v>
      </c>
      <c r="CP250" t="s">
        <v>125</v>
      </c>
      <c r="CQ250" t="s">
        <v>127</v>
      </c>
      <c r="CR250" t="s">
        <v>24</v>
      </c>
      <c r="CS250" t="s">
        <v>125</v>
      </c>
      <c r="CT250" t="s">
        <v>124</v>
      </c>
      <c r="CU250" t="s">
        <v>127</v>
      </c>
      <c r="CV250" t="s">
        <v>140</v>
      </c>
      <c r="CW250" t="s">
        <v>253</v>
      </c>
      <c r="CX250">
        <v>13.4</v>
      </c>
      <c r="CY250" t="s">
        <v>125</v>
      </c>
      <c r="CZ250" t="s">
        <v>258</v>
      </c>
      <c r="DA250" t="s">
        <v>415</v>
      </c>
      <c r="DB250" t="s">
        <v>339</v>
      </c>
      <c r="DC250" t="s">
        <v>140</v>
      </c>
      <c r="DD250" t="s">
        <v>253</v>
      </c>
      <c r="DE250" t="s">
        <v>25</v>
      </c>
      <c r="DF250" t="s">
        <v>253</v>
      </c>
      <c r="DG250">
        <v>0.13500000000000001</v>
      </c>
      <c r="DH250">
        <v>-2.891</v>
      </c>
      <c r="DI250">
        <v>-4.9710000000000001</v>
      </c>
      <c r="DJ250" s="1">
        <v>6.6480718814978803E-7</v>
      </c>
      <c r="DK250" s="1">
        <v>4.40881971803913E-5</v>
      </c>
      <c r="DL250">
        <v>0.32979999999999998</v>
      </c>
      <c r="DM250">
        <v>0.73980000000000001</v>
      </c>
      <c r="DN250">
        <v>0.3569</v>
      </c>
      <c r="DO250">
        <v>0.3569</v>
      </c>
      <c r="DP250" t="s">
        <v>136</v>
      </c>
      <c r="DQ250" t="s">
        <v>137</v>
      </c>
    </row>
    <row r="251" spans="1:121" x14ac:dyDescent="0.2">
      <c r="A251" t="s">
        <v>2919</v>
      </c>
      <c r="B251" t="s">
        <v>2919</v>
      </c>
      <c r="C251" t="s">
        <v>2920</v>
      </c>
      <c r="D251" t="s">
        <v>2763</v>
      </c>
      <c r="E251" t="s">
        <v>274</v>
      </c>
      <c r="F251">
        <v>298</v>
      </c>
      <c r="G251">
        <v>61</v>
      </c>
      <c r="H251">
        <v>24</v>
      </c>
      <c r="I251">
        <v>5</v>
      </c>
      <c r="J251">
        <v>22</v>
      </c>
      <c r="K251">
        <v>23</v>
      </c>
      <c r="L251">
        <v>13</v>
      </c>
      <c r="M251">
        <v>14</v>
      </c>
      <c r="N251">
        <v>15</v>
      </c>
      <c r="O251">
        <v>19</v>
      </c>
      <c r="P251">
        <v>6</v>
      </c>
      <c r="Q251">
        <v>1</v>
      </c>
      <c r="R251">
        <v>32</v>
      </c>
      <c r="S251">
        <v>13</v>
      </c>
      <c r="T251">
        <v>20</v>
      </c>
      <c r="U251">
        <v>4</v>
      </c>
      <c r="V251">
        <v>57</v>
      </c>
      <c r="W251">
        <v>27</v>
      </c>
      <c r="X251">
        <v>11</v>
      </c>
      <c r="Y251">
        <v>23</v>
      </c>
      <c r="Z251">
        <v>2</v>
      </c>
      <c r="AA251">
        <v>0</v>
      </c>
      <c r="AB251">
        <v>5</v>
      </c>
      <c r="AC251">
        <v>2</v>
      </c>
      <c r="AD251">
        <v>6</v>
      </c>
      <c r="AE251">
        <v>1</v>
      </c>
      <c r="AF251">
        <v>5</v>
      </c>
      <c r="AG251">
        <v>3</v>
      </c>
      <c r="AH251">
        <v>33</v>
      </c>
      <c r="AI251">
        <v>13</v>
      </c>
      <c r="AJ251">
        <v>8</v>
      </c>
      <c r="AK251">
        <v>8</v>
      </c>
      <c r="AL251">
        <v>98</v>
      </c>
      <c r="AM251">
        <v>69</v>
      </c>
      <c r="AN251">
        <v>14</v>
      </c>
      <c r="AO251">
        <v>24</v>
      </c>
      <c r="AP251">
        <v>64</v>
      </c>
      <c r="AQ251">
        <v>11</v>
      </c>
      <c r="AR251">
        <v>12</v>
      </c>
      <c r="AS251">
        <v>19</v>
      </c>
      <c r="AT251">
        <v>40</v>
      </c>
      <c r="AU251">
        <v>6</v>
      </c>
      <c r="AV251">
        <v>13</v>
      </c>
      <c r="AW251">
        <v>14</v>
      </c>
      <c r="AX251">
        <v>28</v>
      </c>
      <c r="AY251">
        <v>7</v>
      </c>
      <c r="AZ251">
        <v>11</v>
      </c>
      <c r="BA251">
        <v>21</v>
      </c>
      <c r="BB251" t="s">
        <v>371</v>
      </c>
      <c r="BC251" t="s">
        <v>31</v>
      </c>
      <c r="BD251" t="s">
        <v>354</v>
      </c>
      <c r="BE251" t="s">
        <v>253</v>
      </c>
      <c r="BF251" t="s">
        <v>357</v>
      </c>
      <c r="BG251" t="s">
        <v>347</v>
      </c>
      <c r="BH251" t="s">
        <v>265</v>
      </c>
      <c r="BI251" t="s">
        <v>258</v>
      </c>
      <c r="BJ251" t="s">
        <v>277</v>
      </c>
      <c r="BK251" t="s">
        <v>123</v>
      </c>
      <c r="BL251" t="s">
        <v>259</v>
      </c>
      <c r="BM251" t="s">
        <v>125</v>
      </c>
      <c r="BN251" t="s">
        <v>354</v>
      </c>
      <c r="BO251" t="s">
        <v>131</v>
      </c>
      <c r="BP251" t="s">
        <v>258</v>
      </c>
      <c r="BQ251" t="s">
        <v>127</v>
      </c>
      <c r="BR251" t="s">
        <v>350</v>
      </c>
      <c r="BS251" t="s">
        <v>24</v>
      </c>
      <c r="BT251" t="s">
        <v>131</v>
      </c>
      <c r="BU251" t="s">
        <v>339</v>
      </c>
      <c r="BV251" t="s">
        <v>269</v>
      </c>
      <c r="BW251" t="s">
        <v>124</v>
      </c>
      <c r="BX251" t="s">
        <v>30</v>
      </c>
      <c r="BY251" t="s">
        <v>274</v>
      </c>
      <c r="BZ251" t="s">
        <v>176</v>
      </c>
      <c r="CA251" t="s">
        <v>281</v>
      </c>
      <c r="CB251" t="s">
        <v>359</v>
      </c>
      <c r="CC251" t="s">
        <v>354</v>
      </c>
      <c r="CD251" t="s">
        <v>123</v>
      </c>
      <c r="CE251" t="s">
        <v>131</v>
      </c>
      <c r="CF251" t="s">
        <v>140</v>
      </c>
      <c r="CG251" t="s">
        <v>140</v>
      </c>
      <c r="CH251" t="s">
        <v>520</v>
      </c>
      <c r="CI251" t="s">
        <v>30</v>
      </c>
      <c r="CJ251" t="s">
        <v>274</v>
      </c>
      <c r="CK251" t="s">
        <v>281</v>
      </c>
      <c r="CL251" t="s">
        <v>33</v>
      </c>
      <c r="CM251" t="s">
        <v>259</v>
      </c>
      <c r="CN251" t="s">
        <v>281</v>
      </c>
      <c r="CO251" t="s">
        <v>347</v>
      </c>
      <c r="CP251" t="s">
        <v>256</v>
      </c>
      <c r="CQ251" t="s">
        <v>140</v>
      </c>
      <c r="CR251" t="s">
        <v>281</v>
      </c>
      <c r="CS251" t="s">
        <v>281</v>
      </c>
      <c r="CT251" t="s">
        <v>339</v>
      </c>
      <c r="CU251" t="s">
        <v>140</v>
      </c>
      <c r="CV251" t="s">
        <v>131</v>
      </c>
      <c r="CW251" t="s">
        <v>277</v>
      </c>
      <c r="CX251">
        <v>21.2</v>
      </c>
      <c r="CY251" t="s">
        <v>24</v>
      </c>
      <c r="CZ251" t="s">
        <v>24</v>
      </c>
      <c r="DA251" t="s">
        <v>265</v>
      </c>
      <c r="DB251" t="s">
        <v>281</v>
      </c>
      <c r="DC251" t="s">
        <v>706</v>
      </c>
      <c r="DD251" t="s">
        <v>131</v>
      </c>
      <c r="DE251" t="s">
        <v>277</v>
      </c>
      <c r="DF251" t="s">
        <v>274</v>
      </c>
      <c r="DG251">
        <v>6.5469999999999997</v>
      </c>
      <c r="DH251">
        <v>2.7109999999999999</v>
      </c>
      <c r="DI251">
        <v>4.9669999999999996</v>
      </c>
      <c r="DJ251" s="1">
        <v>6.7965640317185797E-7</v>
      </c>
      <c r="DK251" s="1">
        <v>4.4892664742307602E-5</v>
      </c>
      <c r="DL251">
        <v>0.35160000000000002</v>
      </c>
      <c r="DM251">
        <v>0.51800000000000002</v>
      </c>
      <c r="DN251">
        <v>0.3604</v>
      </c>
      <c r="DO251">
        <v>0.3604</v>
      </c>
      <c r="DP251" t="s">
        <v>136</v>
      </c>
      <c r="DQ251" t="s">
        <v>137</v>
      </c>
    </row>
    <row r="252" spans="1:121" x14ac:dyDescent="0.2">
      <c r="A252" t="s">
        <v>2921</v>
      </c>
      <c r="B252" t="s">
        <v>2921</v>
      </c>
      <c r="C252" t="s">
        <v>2922</v>
      </c>
      <c r="D252" t="s">
        <v>122</v>
      </c>
      <c r="E252" t="s">
        <v>354</v>
      </c>
      <c r="F252">
        <v>408</v>
      </c>
      <c r="G252">
        <v>424</v>
      </c>
      <c r="H252">
        <v>162</v>
      </c>
      <c r="I252">
        <v>455</v>
      </c>
      <c r="J252">
        <v>207</v>
      </c>
      <c r="K252">
        <v>222</v>
      </c>
      <c r="L252">
        <v>117</v>
      </c>
      <c r="M252">
        <v>210</v>
      </c>
      <c r="N252">
        <v>275</v>
      </c>
      <c r="O252">
        <v>182</v>
      </c>
      <c r="P252">
        <v>79</v>
      </c>
      <c r="Q252">
        <v>202</v>
      </c>
      <c r="R252">
        <v>608</v>
      </c>
      <c r="S252">
        <v>399</v>
      </c>
      <c r="T252">
        <v>215</v>
      </c>
      <c r="U252">
        <v>413</v>
      </c>
      <c r="V252">
        <v>911</v>
      </c>
      <c r="W252">
        <v>341</v>
      </c>
      <c r="X252">
        <v>426</v>
      </c>
      <c r="Y252">
        <v>820</v>
      </c>
      <c r="Z252">
        <v>23</v>
      </c>
      <c r="AA252">
        <v>11</v>
      </c>
      <c r="AB252">
        <v>13</v>
      </c>
      <c r="AC252">
        <v>38</v>
      </c>
      <c r="AD252">
        <v>15</v>
      </c>
      <c r="AE252">
        <v>36</v>
      </c>
      <c r="AF252">
        <v>8</v>
      </c>
      <c r="AG252">
        <v>17</v>
      </c>
      <c r="AH252">
        <v>459</v>
      </c>
      <c r="AI252">
        <v>415</v>
      </c>
      <c r="AJ252">
        <v>433</v>
      </c>
      <c r="AK252">
        <v>567</v>
      </c>
      <c r="AL252">
        <v>497</v>
      </c>
      <c r="AM252">
        <v>604</v>
      </c>
      <c r="AN252">
        <v>351</v>
      </c>
      <c r="AO252">
        <v>657</v>
      </c>
      <c r="AP252">
        <v>319</v>
      </c>
      <c r="AQ252">
        <v>268</v>
      </c>
      <c r="AR252">
        <v>106</v>
      </c>
      <c r="AS252">
        <v>130</v>
      </c>
      <c r="AT252">
        <v>293</v>
      </c>
      <c r="AU252">
        <v>249</v>
      </c>
      <c r="AV252">
        <v>130</v>
      </c>
      <c r="AW252">
        <v>224</v>
      </c>
      <c r="AX252">
        <v>464</v>
      </c>
      <c r="AY252">
        <v>461</v>
      </c>
      <c r="AZ252">
        <v>393</v>
      </c>
      <c r="BA252">
        <v>523</v>
      </c>
      <c r="BB252" t="s">
        <v>1001</v>
      </c>
      <c r="BC252" t="s">
        <v>290</v>
      </c>
      <c r="BD252" t="s">
        <v>5</v>
      </c>
      <c r="BE252" t="s">
        <v>1399</v>
      </c>
      <c r="BF252" t="s">
        <v>480</v>
      </c>
      <c r="BG252" t="s">
        <v>346</v>
      </c>
      <c r="BH252" t="s">
        <v>378</v>
      </c>
      <c r="BI252" t="s">
        <v>362</v>
      </c>
      <c r="BJ252" t="s">
        <v>371</v>
      </c>
      <c r="BK252" t="s">
        <v>870</v>
      </c>
      <c r="BL252" t="s">
        <v>47</v>
      </c>
      <c r="BM252" t="s">
        <v>668</v>
      </c>
      <c r="BN252" t="s">
        <v>1001</v>
      </c>
      <c r="BO252" t="s">
        <v>412</v>
      </c>
      <c r="BP252" t="s">
        <v>12</v>
      </c>
      <c r="BQ252" t="s">
        <v>1147</v>
      </c>
      <c r="BR252" t="s">
        <v>1170</v>
      </c>
      <c r="BS252" t="s">
        <v>807</v>
      </c>
      <c r="BT252" t="s">
        <v>383</v>
      </c>
      <c r="BU252" t="s">
        <v>2414</v>
      </c>
      <c r="BV252" t="s">
        <v>702</v>
      </c>
      <c r="BW252" t="s">
        <v>845</v>
      </c>
      <c r="BX252" t="s">
        <v>43</v>
      </c>
      <c r="BY252" t="s">
        <v>304</v>
      </c>
      <c r="BZ252" t="s">
        <v>477</v>
      </c>
      <c r="CA252" t="s">
        <v>620</v>
      </c>
      <c r="CB252" t="s">
        <v>266</v>
      </c>
      <c r="CC252" t="s">
        <v>377</v>
      </c>
      <c r="CD252" t="s">
        <v>1074</v>
      </c>
      <c r="CE252" t="s">
        <v>160</v>
      </c>
      <c r="CF252" t="s">
        <v>1189</v>
      </c>
      <c r="CG252" t="s">
        <v>836</v>
      </c>
      <c r="CH252" t="s">
        <v>221</v>
      </c>
      <c r="CI252" t="s">
        <v>836</v>
      </c>
      <c r="CJ252" t="s">
        <v>263</v>
      </c>
      <c r="CK252" t="s">
        <v>247</v>
      </c>
      <c r="CL252" t="s">
        <v>418</v>
      </c>
      <c r="CM252" t="s">
        <v>126</v>
      </c>
      <c r="CN252" t="s">
        <v>46</v>
      </c>
      <c r="CO252" t="s">
        <v>1137</v>
      </c>
      <c r="CP252" t="s">
        <v>128</v>
      </c>
      <c r="CQ252" t="s">
        <v>243</v>
      </c>
      <c r="CR252" t="s">
        <v>512</v>
      </c>
      <c r="CS252" t="s">
        <v>509</v>
      </c>
      <c r="CT252" t="s">
        <v>841</v>
      </c>
      <c r="CU252" t="s">
        <v>872</v>
      </c>
      <c r="CV252" t="s">
        <v>783</v>
      </c>
      <c r="CW252" t="s">
        <v>487</v>
      </c>
      <c r="CX252">
        <v>216.17</v>
      </c>
      <c r="CY252" t="s">
        <v>201</v>
      </c>
      <c r="CZ252" t="s">
        <v>201</v>
      </c>
      <c r="DA252" t="s">
        <v>800</v>
      </c>
      <c r="DB252" t="s">
        <v>845</v>
      </c>
      <c r="DC252" t="s">
        <v>628</v>
      </c>
      <c r="DD252" t="s">
        <v>160</v>
      </c>
      <c r="DE252" t="s">
        <v>257</v>
      </c>
      <c r="DF252" t="s">
        <v>371</v>
      </c>
      <c r="DG252">
        <v>2.4689999999999999</v>
      </c>
      <c r="DH252">
        <v>1.304</v>
      </c>
      <c r="DI252">
        <v>4.9630000000000001</v>
      </c>
      <c r="DJ252" s="1">
        <v>6.9263932964371898E-7</v>
      </c>
      <c r="DK252" s="1">
        <v>4.5567941236680203E-5</v>
      </c>
      <c r="DL252">
        <v>8.43E-2</v>
      </c>
      <c r="DM252">
        <v>0.17380000000000001</v>
      </c>
      <c r="DN252">
        <v>8.8200000000000001E-2</v>
      </c>
      <c r="DO252">
        <v>8.8200000000000001E-2</v>
      </c>
      <c r="DP252" t="s">
        <v>136</v>
      </c>
      <c r="DQ252" t="s">
        <v>137</v>
      </c>
    </row>
    <row r="253" spans="1:121" x14ac:dyDescent="0.2">
      <c r="A253" t="s">
        <v>2923</v>
      </c>
      <c r="B253" t="s">
        <v>2923</v>
      </c>
      <c r="C253" t="s">
        <v>2924</v>
      </c>
      <c r="D253" t="s">
        <v>122</v>
      </c>
      <c r="E253" t="s">
        <v>357</v>
      </c>
      <c r="F253">
        <v>386</v>
      </c>
      <c r="G253">
        <v>714</v>
      </c>
      <c r="H253">
        <v>780</v>
      </c>
      <c r="I253">
        <v>768</v>
      </c>
      <c r="J253">
        <v>386</v>
      </c>
      <c r="K253">
        <v>696</v>
      </c>
      <c r="L253">
        <v>469</v>
      </c>
      <c r="M253">
        <v>607</v>
      </c>
      <c r="N253">
        <v>425</v>
      </c>
      <c r="O253">
        <v>412</v>
      </c>
      <c r="P253">
        <v>442</v>
      </c>
      <c r="Q253">
        <v>555</v>
      </c>
      <c r="R253">
        <v>461</v>
      </c>
      <c r="S253">
        <v>620</v>
      </c>
      <c r="T253">
        <v>634</v>
      </c>
      <c r="U253">
        <v>683</v>
      </c>
      <c r="V253">
        <v>348</v>
      </c>
      <c r="W253">
        <v>401</v>
      </c>
      <c r="X253">
        <v>451</v>
      </c>
      <c r="Y253">
        <v>356</v>
      </c>
      <c r="Z253">
        <v>41</v>
      </c>
      <c r="AA253">
        <v>29</v>
      </c>
      <c r="AB253">
        <v>104</v>
      </c>
      <c r="AC253">
        <v>114</v>
      </c>
      <c r="AD253">
        <v>21</v>
      </c>
      <c r="AE253">
        <v>39</v>
      </c>
      <c r="AF253">
        <v>75</v>
      </c>
      <c r="AG253">
        <v>90</v>
      </c>
      <c r="AH253">
        <v>560</v>
      </c>
      <c r="AI253">
        <v>645</v>
      </c>
      <c r="AJ253">
        <v>626</v>
      </c>
      <c r="AK253">
        <v>744</v>
      </c>
      <c r="AL253">
        <v>438</v>
      </c>
      <c r="AM253">
        <v>647</v>
      </c>
      <c r="AN253">
        <v>629</v>
      </c>
      <c r="AO253">
        <v>744</v>
      </c>
      <c r="AP253">
        <v>623</v>
      </c>
      <c r="AQ253">
        <v>797</v>
      </c>
      <c r="AR253">
        <v>826</v>
      </c>
      <c r="AS253">
        <v>700</v>
      </c>
      <c r="AT253">
        <v>633</v>
      </c>
      <c r="AU253">
        <v>779</v>
      </c>
      <c r="AV253">
        <v>863</v>
      </c>
      <c r="AW253">
        <v>804</v>
      </c>
      <c r="AX253">
        <v>484</v>
      </c>
      <c r="AY253">
        <v>681</v>
      </c>
      <c r="AZ253">
        <v>785</v>
      </c>
      <c r="BA253">
        <v>738</v>
      </c>
      <c r="BB253" t="s">
        <v>382</v>
      </c>
      <c r="BC253" t="s">
        <v>1440</v>
      </c>
      <c r="BD253" t="s">
        <v>438</v>
      </c>
      <c r="BE253" t="s">
        <v>858</v>
      </c>
      <c r="BF253" t="s">
        <v>761</v>
      </c>
      <c r="BG253" t="s">
        <v>1732</v>
      </c>
      <c r="BH253" t="s">
        <v>2103</v>
      </c>
      <c r="BI253" t="s">
        <v>615</v>
      </c>
      <c r="BJ253" t="s">
        <v>798</v>
      </c>
      <c r="BK253" t="s">
        <v>948</v>
      </c>
      <c r="BL253" t="s">
        <v>438</v>
      </c>
      <c r="BM253" t="s">
        <v>1682</v>
      </c>
      <c r="BN253" t="s">
        <v>290</v>
      </c>
      <c r="BO253" t="s">
        <v>1491</v>
      </c>
      <c r="BP253" t="s">
        <v>452</v>
      </c>
      <c r="BQ253" t="s">
        <v>1512</v>
      </c>
      <c r="BR253" t="s">
        <v>486</v>
      </c>
      <c r="BS253" t="s">
        <v>1947</v>
      </c>
      <c r="BT253" t="s">
        <v>439</v>
      </c>
      <c r="BU253" t="s">
        <v>1257</v>
      </c>
      <c r="BV253" t="s">
        <v>627</v>
      </c>
      <c r="BW253" t="s">
        <v>1487</v>
      </c>
      <c r="BX253" t="s">
        <v>1011</v>
      </c>
      <c r="BY253" t="s">
        <v>164</v>
      </c>
      <c r="BZ253" t="s">
        <v>1383</v>
      </c>
      <c r="CA253" t="s">
        <v>507</v>
      </c>
      <c r="CB253" t="s">
        <v>2015</v>
      </c>
      <c r="CC253" t="s">
        <v>1256</v>
      </c>
      <c r="CD253" t="s">
        <v>305</v>
      </c>
      <c r="CE253" t="s">
        <v>498</v>
      </c>
      <c r="CF253" t="s">
        <v>796</v>
      </c>
      <c r="CG253" t="s">
        <v>1274</v>
      </c>
      <c r="CH253" t="s">
        <v>621</v>
      </c>
      <c r="CI253" t="s">
        <v>1093</v>
      </c>
      <c r="CJ253" t="s">
        <v>1192</v>
      </c>
      <c r="CK253" t="s">
        <v>1766</v>
      </c>
      <c r="CL253" t="s">
        <v>1707</v>
      </c>
      <c r="CM253" t="s">
        <v>2015</v>
      </c>
      <c r="CN253" t="s">
        <v>331</v>
      </c>
      <c r="CO253" t="s">
        <v>1738</v>
      </c>
      <c r="CP253" t="s">
        <v>1260</v>
      </c>
      <c r="CQ253" t="s">
        <v>617</v>
      </c>
      <c r="CR253" t="s">
        <v>2018</v>
      </c>
      <c r="CS253" t="s">
        <v>2038</v>
      </c>
      <c r="CT253" t="s">
        <v>1304</v>
      </c>
      <c r="CU253" t="s">
        <v>1685</v>
      </c>
      <c r="CV253" t="s">
        <v>466</v>
      </c>
      <c r="CW253" t="s">
        <v>858</v>
      </c>
      <c r="CX253">
        <v>406.8</v>
      </c>
      <c r="CY253" t="s">
        <v>2219</v>
      </c>
      <c r="CZ253" t="s">
        <v>454</v>
      </c>
      <c r="DA253" t="s">
        <v>1513</v>
      </c>
      <c r="DB253" t="s">
        <v>463</v>
      </c>
      <c r="DC253" t="s">
        <v>1188</v>
      </c>
      <c r="DD253" t="s">
        <v>309</v>
      </c>
      <c r="DE253" t="s">
        <v>1185</v>
      </c>
      <c r="DF253" t="s">
        <v>1317</v>
      </c>
      <c r="DG253">
        <v>0.68600000000000005</v>
      </c>
      <c r="DH253">
        <v>-0.54300000000000004</v>
      </c>
      <c r="DI253">
        <v>-4.9619999999999997</v>
      </c>
      <c r="DJ253" s="1">
        <v>6.9832771722511003E-7</v>
      </c>
      <c r="DK253" s="1">
        <v>4.5739491940831099E-5</v>
      </c>
      <c r="DL253">
        <v>1.09E-2</v>
      </c>
      <c r="DM253">
        <v>0.15620000000000001</v>
      </c>
      <c r="DN253">
        <v>1.35E-2</v>
      </c>
      <c r="DO253">
        <v>1.35E-2</v>
      </c>
      <c r="DP253" t="s">
        <v>136</v>
      </c>
      <c r="DQ253" t="s">
        <v>137</v>
      </c>
    </row>
    <row r="254" spans="1:121" x14ac:dyDescent="0.2">
      <c r="A254" t="s">
        <v>2925</v>
      </c>
      <c r="B254" t="s">
        <v>2925</v>
      </c>
      <c r="C254" t="s">
        <v>2926</v>
      </c>
      <c r="D254" t="s">
        <v>122</v>
      </c>
      <c r="E254" t="s">
        <v>258</v>
      </c>
      <c r="F254">
        <v>476</v>
      </c>
      <c r="G254">
        <v>673</v>
      </c>
      <c r="H254">
        <v>741</v>
      </c>
      <c r="I254">
        <v>720</v>
      </c>
      <c r="J254">
        <v>197</v>
      </c>
      <c r="K254">
        <v>380</v>
      </c>
      <c r="L254">
        <v>231</v>
      </c>
      <c r="M254">
        <v>373</v>
      </c>
      <c r="N254">
        <v>330</v>
      </c>
      <c r="O254">
        <v>293</v>
      </c>
      <c r="P254">
        <v>411</v>
      </c>
      <c r="Q254">
        <v>296</v>
      </c>
      <c r="R254">
        <v>500</v>
      </c>
      <c r="S254">
        <v>671</v>
      </c>
      <c r="T254">
        <v>586</v>
      </c>
      <c r="U254">
        <v>775</v>
      </c>
      <c r="V254">
        <v>254</v>
      </c>
      <c r="W254">
        <v>548</v>
      </c>
      <c r="X254">
        <v>893</v>
      </c>
      <c r="Y254">
        <v>567</v>
      </c>
      <c r="Z254">
        <v>4</v>
      </c>
      <c r="AA254">
        <v>4</v>
      </c>
      <c r="AB254">
        <v>30</v>
      </c>
      <c r="AC254">
        <v>38</v>
      </c>
      <c r="AD254">
        <v>8</v>
      </c>
      <c r="AE254">
        <v>10</v>
      </c>
      <c r="AF254">
        <v>44</v>
      </c>
      <c r="AG254">
        <v>59</v>
      </c>
      <c r="AH254">
        <v>458</v>
      </c>
      <c r="AI254">
        <v>578</v>
      </c>
      <c r="AJ254">
        <v>931</v>
      </c>
      <c r="AK254">
        <v>639</v>
      </c>
      <c r="AL254">
        <v>619</v>
      </c>
      <c r="AM254">
        <v>853</v>
      </c>
      <c r="AN254">
        <v>1002</v>
      </c>
      <c r="AO254">
        <v>857</v>
      </c>
      <c r="AP254">
        <v>486</v>
      </c>
      <c r="AQ254">
        <v>441</v>
      </c>
      <c r="AR254">
        <v>574</v>
      </c>
      <c r="AS254">
        <v>401</v>
      </c>
      <c r="AT254">
        <v>536</v>
      </c>
      <c r="AU254">
        <v>353</v>
      </c>
      <c r="AV254">
        <v>516</v>
      </c>
      <c r="AW254">
        <v>366</v>
      </c>
      <c r="AX254">
        <v>478</v>
      </c>
      <c r="AY254">
        <v>477</v>
      </c>
      <c r="AZ254">
        <v>867</v>
      </c>
      <c r="BA254">
        <v>638</v>
      </c>
      <c r="BB254" t="s">
        <v>1183</v>
      </c>
      <c r="BC254" t="s">
        <v>586</v>
      </c>
      <c r="BD254" t="s">
        <v>935</v>
      </c>
      <c r="BE254" t="s">
        <v>1737</v>
      </c>
      <c r="BF254" t="s">
        <v>1138</v>
      </c>
      <c r="BG254" t="s">
        <v>1752</v>
      </c>
      <c r="BH254" t="s">
        <v>319</v>
      </c>
      <c r="BI254" t="s">
        <v>1656</v>
      </c>
      <c r="BJ254" t="s">
        <v>486</v>
      </c>
      <c r="BK254" t="s">
        <v>1947</v>
      </c>
      <c r="BL254" t="s">
        <v>2927</v>
      </c>
      <c r="BM254" t="s">
        <v>439</v>
      </c>
      <c r="BN254" t="s">
        <v>132</v>
      </c>
      <c r="BO254" t="s">
        <v>855</v>
      </c>
      <c r="BP254" t="s">
        <v>408</v>
      </c>
      <c r="BQ254" t="s">
        <v>1256</v>
      </c>
      <c r="BR254" t="s">
        <v>389</v>
      </c>
      <c r="BS254" t="s">
        <v>1737</v>
      </c>
      <c r="BT254" t="s">
        <v>2015</v>
      </c>
      <c r="BU254" t="s">
        <v>842</v>
      </c>
      <c r="BV254" t="s">
        <v>284</v>
      </c>
      <c r="BW254" t="s">
        <v>397</v>
      </c>
      <c r="BX254" t="s">
        <v>1004</v>
      </c>
      <c r="BY254" t="s">
        <v>304</v>
      </c>
      <c r="BZ254" t="s">
        <v>308</v>
      </c>
      <c r="CA254" t="s">
        <v>414</v>
      </c>
      <c r="CB254" t="s">
        <v>865</v>
      </c>
      <c r="CC254" t="s">
        <v>1375</v>
      </c>
      <c r="CD254" t="s">
        <v>823</v>
      </c>
      <c r="CE254" t="s">
        <v>385</v>
      </c>
      <c r="CF254" t="s">
        <v>784</v>
      </c>
      <c r="CG254" t="s">
        <v>835</v>
      </c>
      <c r="CH254" t="s">
        <v>1184</v>
      </c>
      <c r="CI254" t="s">
        <v>492</v>
      </c>
      <c r="CJ254" t="s">
        <v>757</v>
      </c>
      <c r="CK254" t="s">
        <v>492</v>
      </c>
      <c r="CL254" t="s">
        <v>733</v>
      </c>
      <c r="CM254" t="s">
        <v>221</v>
      </c>
      <c r="CN254" t="s">
        <v>1513</v>
      </c>
      <c r="CO254" t="s">
        <v>1017</v>
      </c>
      <c r="CP254" t="s">
        <v>386</v>
      </c>
      <c r="CQ254" t="s">
        <v>514</v>
      </c>
      <c r="CR254" t="s">
        <v>463</v>
      </c>
      <c r="CS254" t="s">
        <v>1398</v>
      </c>
      <c r="CT254" t="s">
        <v>592</v>
      </c>
      <c r="CU254" t="s">
        <v>293</v>
      </c>
      <c r="CV254" t="s">
        <v>1297</v>
      </c>
      <c r="CW254" t="s">
        <v>1172</v>
      </c>
      <c r="CX254">
        <v>306.52</v>
      </c>
      <c r="CY254" t="s">
        <v>635</v>
      </c>
      <c r="CZ254" t="s">
        <v>1017</v>
      </c>
      <c r="DA254" t="s">
        <v>2927</v>
      </c>
      <c r="DB254" t="s">
        <v>477</v>
      </c>
      <c r="DC254" t="s">
        <v>872</v>
      </c>
      <c r="DD254" t="s">
        <v>1321</v>
      </c>
      <c r="DE254" t="s">
        <v>1192</v>
      </c>
      <c r="DF254" t="s">
        <v>1514</v>
      </c>
      <c r="DG254">
        <v>0.57099999999999995</v>
      </c>
      <c r="DH254">
        <v>-0.81</v>
      </c>
      <c r="DI254">
        <v>-4.9610000000000003</v>
      </c>
      <c r="DJ254" s="1">
        <v>7.0078674141768804E-7</v>
      </c>
      <c r="DK254" s="1">
        <v>4.5739491940831099E-5</v>
      </c>
      <c r="DL254">
        <v>2.8500000000000001E-2</v>
      </c>
      <c r="DM254">
        <v>0.16270000000000001</v>
      </c>
      <c r="DN254">
        <v>3.2300000000000002E-2</v>
      </c>
      <c r="DO254">
        <v>3.2300000000000002E-2</v>
      </c>
      <c r="DP254" t="s">
        <v>136</v>
      </c>
      <c r="DQ254" t="s">
        <v>137</v>
      </c>
    </row>
    <row r="255" spans="1:121" x14ac:dyDescent="0.2">
      <c r="A255" t="s">
        <v>2928</v>
      </c>
      <c r="B255" t="s">
        <v>2928</v>
      </c>
      <c r="C255" t="s">
        <v>2929</v>
      </c>
      <c r="D255" t="s">
        <v>122</v>
      </c>
      <c r="E255" t="s">
        <v>256</v>
      </c>
      <c r="F255">
        <v>47</v>
      </c>
      <c r="G255">
        <v>70</v>
      </c>
      <c r="H255">
        <v>144</v>
      </c>
      <c r="I255">
        <v>106</v>
      </c>
      <c r="J255">
        <v>137</v>
      </c>
      <c r="K255">
        <v>189</v>
      </c>
      <c r="L255">
        <v>166</v>
      </c>
      <c r="M255">
        <v>106</v>
      </c>
      <c r="N255">
        <v>113</v>
      </c>
      <c r="O255">
        <v>129</v>
      </c>
      <c r="P255">
        <v>170</v>
      </c>
      <c r="Q255">
        <v>149</v>
      </c>
      <c r="R255">
        <v>92</v>
      </c>
      <c r="S255">
        <v>129</v>
      </c>
      <c r="T255">
        <v>115</v>
      </c>
      <c r="U255">
        <v>153</v>
      </c>
      <c r="V255">
        <v>48</v>
      </c>
      <c r="W255">
        <v>141</v>
      </c>
      <c r="X255">
        <v>455</v>
      </c>
      <c r="Y255">
        <v>239</v>
      </c>
      <c r="Z255">
        <v>5</v>
      </c>
      <c r="AA255">
        <v>3</v>
      </c>
      <c r="AB255">
        <v>22</v>
      </c>
      <c r="AC255">
        <v>11</v>
      </c>
      <c r="AD255">
        <v>0</v>
      </c>
      <c r="AE255">
        <v>6</v>
      </c>
      <c r="AF255">
        <v>18</v>
      </c>
      <c r="AG255">
        <v>1</v>
      </c>
      <c r="AH255">
        <v>136</v>
      </c>
      <c r="AI255">
        <v>223</v>
      </c>
      <c r="AJ255">
        <v>195</v>
      </c>
      <c r="AK255">
        <v>242</v>
      </c>
      <c r="AL255">
        <v>115</v>
      </c>
      <c r="AM255">
        <v>189</v>
      </c>
      <c r="AN255">
        <v>236</v>
      </c>
      <c r="AO255">
        <v>219</v>
      </c>
      <c r="AP255">
        <v>60</v>
      </c>
      <c r="AQ255">
        <v>28</v>
      </c>
      <c r="AR255">
        <v>75</v>
      </c>
      <c r="AS255">
        <v>43</v>
      </c>
      <c r="AT255">
        <v>33</v>
      </c>
      <c r="AU255">
        <v>31</v>
      </c>
      <c r="AV255">
        <v>80</v>
      </c>
      <c r="AW255">
        <v>46</v>
      </c>
      <c r="AX255">
        <v>75</v>
      </c>
      <c r="AY255">
        <v>92</v>
      </c>
      <c r="AZ255">
        <v>179</v>
      </c>
      <c r="BA255">
        <v>104</v>
      </c>
      <c r="BB255" t="s">
        <v>342</v>
      </c>
      <c r="BC255" t="s">
        <v>353</v>
      </c>
      <c r="BD255" t="s">
        <v>168</v>
      </c>
      <c r="BE255" t="s">
        <v>1144</v>
      </c>
      <c r="BF255" t="s">
        <v>7</v>
      </c>
      <c r="BG255" t="s">
        <v>378</v>
      </c>
      <c r="BH255" t="s">
        <v>229</v>
      </c>
      <c r="BI255" t="s">
        <v>44</v>
      </c>
      <c r="BJ255" t="s">
        <v>397</v>
      </c>
      <c r="BK255" t="s">
        <v>300</v>
      </c>
      <c r="BL255" t="s">
        <v>502</v>
      </c>
      <c r="BM255" t="s">
        <v>343</v>
      </c>
      <c r="BN255" t="s">
        <v>373</v>
      </c>
      <c r="BO255" t="s">
        <v>400</v>
      </c>
      <c r="BP255" t="s">
        <v>400</v>
      </c>
      <c r="BQ255" t="s">
        <v>397</v>
      </c>
      <c r="BR255" t="s">
        <v>260</v>
      </c>
      <c r="BS255" t="s">
        <v>312</v>
      </c>
      <c r="BT255" t="s">
        <v>713</v>
      </c>
      <c r="BU255" t="s">
        <v>333</v>
      </c>
      <c r="BV255" t="s">
        <v>594</v>
      </c>
      <c r="BW255" t="s">
        <v>398</v>
      </c>
      <c r="BX255" t="s">
        <v>850</v>
      </c>
      <c r="BY255" t="s">
        <v>37</v>
      </c>
      <c r="BZ255" t="s">
        <v>124</v>
      </c>
      <c r="CA255" t="s">
        <v>399</v>
      </c>
      <c r="CB255" t="s">
        <v>15</v>
      </c>
      <c r="CC255" t="s">
        <v>130</v>
      </c>
      <c r="CD255" t="s">
        <v>427</v>
      </c>
      <c r="CE255" t="s">
        <v>370</v>
      </c>
      <c r="CF255" t="s">
        <v>51</v>
      </c>
      <c r="CG255" t="s">
        <v>799</v>
      </c>
      <c r="CH255" t="s">
        <v>398</v>
      </c>
      <c r="CI255" t="s">
        <v>778</v>
      </c>
      <c r="CJ255" t="s">
        <v>634</v>
      </c>
      <c r="CK255" t="s">
        <v>48</v>
      </c>
      <c r="CL255" t="s">
        <v>260</v>
      </c>
      <c r="CM255" t="s">
        <v>123</v>
      </c>
      <c r="CN255" t="s">
        <v>399</v>
      </c>
      <c r="CO255" t="s">
        <v>31</v>
      </c>
      <c r="CP255" t="s">
        <v>24</v>
      </c>
      <c r="CQ255" t="s">
        <v>26</v>
      </c>
      <c r="CR255" t="s">
        <v>394</v>
      </c>
      <c r="CS255" t="s">
        <v>31</v>
      </c>
      <c r="CT255" t="s">
        <v>350</v>
      </c>
      <c r="CU255" t="s">
        <v>369</v>
      </c>
      <c r="CV255" t="s">
        <v>1137</v>
      </c>
      <c r="CW255" t="s">
        <v>152</v>
      </c>
      <c r="CX255">
        <v>79.959999999999994</v>
      </c>
      <c r="CY255" t="s">
        <v>152</v>
      </c>
      <c r="CZ255" t="s">
        <v>282</v>
      </c>
      <c r="DA255" t="s">
        <v>710</v>
      </c>
      <c r="DB255" t="s">
        <v>197</v>
      </c>
      <c r="DC255" t="s">
        <v>344</v>
      </c>
      <c r="DD255" t="s">
        <v>709</v>
      </c>
      <c r="DE255" t="s">
        <v>5</v>
      </c>
      <c r="DF255" t="s">
        <v>282</v>
      </c>
      <c r="DG255">
        <v>0.35</v>
      </c>
      <c r="DH255">
        <v>-1.516</v>
      </c>
      <c r="DI255">
        <v>-4.9509999999999996</v>
      </c>
      <c r="DJ255" s="1">
        <v>7.3852195878728296E-7</v>
      </c>
      <c r="DK255" s="1">
        <v>4.8012650021473998E-5</v>
      </c>
      <c r="DL255">
        <v>0.104</v>
      </c>
      <c r="DM255">
        <v>0.23749999999999999</v>
      </c>
      <c r="DN255">
        <v>0.1105</v>
      </c>
      <c r="DO255">
        <v>0.1105</v>
      </c>
      <c r="DP255" t="s">
        <v>136</v>
      </c>
      <c r="DQ255" t="s">
        <v>137</v>
      </c>
    </row>
    <row r="256" spans="1:121" x14ac:dyDescent="0.2">
      <c r="A256" t="s">
        <v>2930</v>
      </c>
      <c r="B256" t="s">
        <v>2930</v>
      </c>
      <c r="C256" t="s">
        <v>2931</v>
      </c>
      <c r="D256" t="s">
        <v>1536</v>
      </c>
      <c r="E256" t="s">
        <v>25</v>
      </c>
      <c r="F256">
        <v>0</v>
      </c>
      <c r="G256">
        <v>0</v>
      </c>
      <c r="H256">
        <v>6</v>
      </c>
      <c r="I256">
        <v>0</v>
      </c>
      <c r="J256">
        <v>1</v>
      </c>
      <c r="K256">
        <v>0</v>
      </c>
      <c r="L256">
        <v>50</v>
      </c>
      <c r="M256">
        <v>3</v>
      </c>
      <c r="N256">
        <v>1</v>
      </c>
      <c r="O256">
        <v>1</v>
      </c>
      <c r="P256">
        <v>15</v>
      </c>
      <c r="Q256">
        <v>1</v>
      </c>
      <c r="R256">
        <v>1</v>
      </c>
      <c r="S256">
        <v>3</v>
      </c>
      <c r="T256">
        <v>14</v>
      </c>
      <c r="U256">
        <v>2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12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1</v>
      </c>
      <c r="AI256">
        <v>1</v>
      </c>
      <c r="AJ256">
        <v>55</v>
      </c>
      <c r="AK256">
        <v>1</v>
      </c>
      <c r="AL256">
        <v>0</v>
      </c>
      <c r="AM256">
        <v>1</v>
      </c>
      <c r="AN256">
        <v>4</v>
      </c>
      <c r="AO256">
        <v>0</v>
      </c>
      <c r="AP256">
        <v>0</v>
      </c>
      <c r="AQ256">
        <v>3</v>
      </c>
      <c r="AR256">
        <v>121</v>
      </c>
      <c r="AS256">
        <v>2</v>
      </c>
      <c r="AT256">
        <v>0</v>
      </c>
      <c r="AU256">
        <v>5</v>
      </c>
      <c r="AV256">
        <v>187</v>
      </c>
      <c r="AW256">
        <v>5</v>
      </c>
      <c r="AX256">
        <v>0</v>
      </c>
      <c r="AY256">
        <v>1</v>
      </c>
      <c r="AZ256">
        <v>67</v>
      </c>
      <c r="BA256">
        <v>0</v>
      </c>
      <c r="BB256" t="s">
        <v>124</v>
      </c>
      <c r="BC256" t="s">
        <v>124</v>
      </c>
      <c r="BD256" t="s">
        <v>140</v>
      </c>
      <c r="BE256" t="s">
        <v>124</v>
      </c>
      <c r="BF256" t="s">
        <v>125</v>
      </c>
      <c r="BG256" t="s">
        <v>124</v>
      </c>
      <c r="BH256" t="s">
        <v>39</v>
      </c>
      <c r="BI256" t="s">
        <v>127</v>
      </c>
      <c r="BJ256" t="s">
        <v>125</v>
      </c>
      <c r="BK256" t="s">
        <v>125</v>
      </c>
      <c r="BL256" t="s">
        <v>357</v>
      </c>
      <c r="BM256" t="s">
        <v>125</v>
      </c>
      <c r="BN256" t="s">
        <v>124</v>
      </c>
      <c r="BO256" t="s">
        <v>125</v>
      </c>
      <c r="BP256" t="s">
        <v>274</v>
      </c>
      <c r="BQ256" t="s">
        <v>125</v>
      </c>
      <c r="BR256" t="s">
        <v>124</v>
      </c>
      <c r="BS256" t="s">
        <v>124</v>
      </c>
      <c r="BT256" t="s">
        <v>124</v>
      </c>
      <c r="BU256" t="s">
        <v>124</v>
      </c>
      <c r="BV256" t="s">
        <v>124</v>
      </c>
      <c r="BW256" t="s">
        <v>124</v>
      </c>
      <c r="BX256" t="s">
        <v>862</v>
      </c>
      <c r="BY256" t="s">
        <v>124</v>
      </c>
      <c r="BZ256" t="s">
        <v>124</v>
      </c>
      <c r="CA256" t="s">
        <v>124</v>
      </c>
      <c r="CB256" t="s">
        <v>259</v>
      </c>
      <c r="CC256" t="s">
        <v>124</v>
      </c>
      <c r="CD256" t="s">
        <v>125</v>
      </c>
      <c r="CE256" t="s">
        <v>124</v>
      </c>
      <c r="CF256" t="s">
        <v>269</v>
      </c>
      <c r="CG256" t="s">
        <v>124</v>
      </c>
      <c r="CH256" t="s">
        <v>124</v>
      </c>
      <c r="CI256" t="s">
        <v>124</v>
      </c>
      <c r="CJ256" t="s">
        <v>127</v>
      </c>
      <c r="CK256" t="s">
        <v>124</v>
      </c>
      <c r="CL256" t="s">
        <v>124</v>
      </c>
      <c r="CM256" t="s">
        <v>127</v>
      </c>
      <c r="CN256" t="s">
        <v>485</v>
      </c>
      <c r="CO256" t="s">
        <v>125</v>
      </c>
      <c r="CP256" t="s">
        <v>124</v>
      </c>
      <c r="CQ256" t="s">
        <v>253</v>
      </c>
      <c r="CR256" t="s">
        <v>22</v>
      </c>
      <c r="CS256" t="s">
        <v>253</v>
      </c>
      <c r="CT256" t="s">
        <v>124</v>
      </c>
      <c r="CU256" t="s">
        <v>125</v>
      </c>
      <c r="CV256" t="s">
        <v>353</v>
      </c>
      <c r="CW256" t="s">
        <v>124</v>
      </c>
      <c r="CX256">
        <v>10.199999999999999</v>
      </c>
      <c r="CY256" t="s">
        <v>124</v>
      </c>
      <c r="CZ256" t="s">
        <v>124</v>
      </c>
      <c r="DA256" t="s">
        <v>26</v>
      </c>
      <c r="DB256" t="s">
        <v>124</v>
      </c>
      <c r="DC256" t="s">
        <v>124</v>
      </c>
      <c r="DD256" t="s">
        <v>125</v>
      </c>
      <c r="DE256" t="s">
        <v>1144</v>
      </c>
      <c r="DF256" t="s">
        <v>125</v>
      </c>
      <c r="DG256">
        <v>3.2000000000000001E-2</v>
      </c>
      <c r="DH256">
        <v>-4.9749999999999996</v>
      </c>
      <c r="DI256">
        <v>-4.9420000000000002</v>
      </c>
      <c r="DJ256" s="1">
        <v>7.7353302244231999E-7</v>
      </c>
      <c r="DK256" s="1">
        <v>5.0091571763098102E-5</v>
      </c>
      <c r="DL256">
        <v>0.5746</v>
      </c>
      <c r="DM256">
        <v>0.92949999999999999</v>
      </c>
      <c r="DN256">
        <v>0.64390000000000003</v>
      </c>
      <c r="DO256">
        <v>0.64390000000000003</v>
      </c>
      <c r="DP256" t="s">
        <v>136</v>
      </c>
      <c r="DQ256" t="s">
        <v>137</v>
      </c>
    </row>
    <row r="257" spans="1:121" x14ac:dyDescent="0.2">
      <c r="A257" t="s">
        <v>2932</v>
      </c>
      <c r="B257" t="s">
        <v>2932</v>
      </c>
      <c r="C257" t="s">
        <v>2933</v>
      </c>
      <c r="D257" t="s">
        <v>122</v>
      </c>
      <c r="E257" t="s">
        <v>2306</v>
      </c>
      <c r="F257">
        <v>17</v>
      </c>
      <c r="G257">
        <v>118</v>
      </c>
      <c r="H257">
        <v>289</v>
      </c>
      <c r="I257">
        <v>240</v>
      </c>
      <c r="J257">
        <v>651</v>
      </c>
      <c r="K257">
        <v>1694</v>
      </c>
      <c r="L257">
        <v>2159</v>
      </c>
      <c r="M257">
        <v>933</v>
      </c>
      <c r="N257">
        <v>1656</v>
      </c>
      <c r="O257">
        <v>2148</v>
      </c>
      <c r="P257">
        <v>4149</v>
      </c>
      <c r="Q257">
        <v>2439</v>
      </c>
      <c r="R257">
        <v>31</v>
      </c>
      <c r="S257">
        <v>195</v>
      </c>
      <c r="T257">
        <v>642</v>
      </c>
      <c r="U257">
        <v>326</v>
      </c>
      <c r="V257">
        <v>6</v>
      </c>
      <c r="W257">
        <v>15</v>
      </c>
      <c r="X257">
        <v>39</v>
      </c>
      <c r="Y257">
        <v>16</v>
      </c>
      <c r="Z257">
        <v>4</v>
      </c>
      <c r="AA257">
        <v>4</v>
      </c>
      <c r="AB257">
        <v>18</v>
      </c>
      <c r="AC257">
        <v>14</v>
      </c>
      <c r="AD257">
        <v>1</v>
      </c>
      <c r="AE257">
        <v>2</v>
      </c>
      <c r="AF257">
        <v>7</v>
      </c>
      <c r="AG257">
        <v>10</v>
      </c>
      <c r="AH257">
        <v>218</v>
      </c>
      <c r="AI257">
        <v>129</v>
      </c>
      <c r="AJ257">
        <v>604</v>
      </c>
      <c r="AK257">
        <v>319</v>
      </c>
      <c r="AL257">
        <v>30</v>
      </c>
      <c r="AM257">
        <v>31</v>
      </c>
      <c r="AN257">
        <v>495</v>
      </c>
      <c r="AO257">
        <v>173</v>
      </c>
      <c r="AP257">
        <v>170</v>
      </c>
      <c r="AQ257">
        <v>645</v>
      </c>
      <c r="AR257">
        <v>1674</v>
      </c>
      <c r="AS257">
        <v>499</v>
      </c>
      <c r="AT257">
        <v>432</v>
      </c>
      <c r="AU257">
        <v>635</v>
      </c>
      <c r="AV257">
        <v>2199</v>
      </c>
      <c r="AW257">
        <v>532</v>
      </c>
      <c r="AX257">
        <v>47</v>
      </c>
      <c r="AY257">
        <v>145</v>
      </c>
      <c r="AZ257">
        <v>313</v>
      </c>
      <c r="BA257">
        <v>226</v>
      </c>
      <c r="BB257" t="s">
        <v>277</v>
      </c>
      <c r="BC257" t="s">
        <v>804</v>
      </c>
      <c r="BD257" t="s">
        <v>416</v>
      </c>
      <c r="BE257" t="s">
        <v>634</v>
      </c>
      <c r="BF257" t="s">
        <v>1303</v>
      </c>
      <c r="BG257" t="s">
        <v>2934</v>
      </c>
      <c r="BH257" t="s">
        <v>2935</v>
      </c>
      <c r="BI257" t="s">
        <v>1641</v>
      </c>
      <c r="BJ257" t="s">
        <v>1466</v>
      </c>
      <c r="BK257" t="s">
        <v>2936</v>
      </c>
      <c r="BL257" t="s">
        <v>2937</v>
      </c>
      <c r="BM257" t="s">
        <v>2938</v>
      </c>
      <c r="BN257" t="s">
        <v>354</v>
      </c>
      <c r="BO257" t="s">
        <v>1137</v>
      </c>
      <c r="BP257" t="s">
        <v>1090</v>
      </c>
      <c r="BQ257" t="s">
        <v>387</v>
      </c>
      <c r="BR257" t="s">
        <v>140</v>
      </c>
      <c r="BS257" t="s">
        <v>258</v>
      </c>
      <c r="BT257" t="s">
        <v>27</v>
      </c>
      <c r="BU257" t="s">
        <v>258</v>
      </c>
      <c r="BV257" t="s">
        <v>284</v>
      </c>
      <c r="BW257" t="s">
        <v>397</v>
      </c>
      <c r="BX257" t="s">
        <v>370</v>
      </c>
      <c r="BY257" t="s">
        <v>152</v>
      </c>
      <c r="BZ257" t="s">
        <v>256</v>
      </c>
      <c r="CA257" t="s">
        <v>25</v>
      </c>
      <c r="CB257" t="s">
        <v>38</v>
      </c>
      <c r="CC257" t="s">
        <v>415</v>
      </c>
      <c r="CD257" t="s">
        <v>599</v>
      </c>
      <c r="CE257" t="s">
        <v>521</v>
      </c>
      <c r="CF257" t="s">
        <v>386</v>
      </c>
      <c r="CG257" t="s">
        <v>21</v>
      </c>
      <c r="CH257" t="s">
        <v>357</v>
      </c>
      <c r="CI257" t="s">
        <v>265</v>
      </c>
      <c r="CJ257" t="s">
        <v>364</v>
      </c>
      <c r="CK257" t="s">
        <v>427</v>
      </c>
      <c r="CL257" t="s">
        <v>312</v>
      </c>
      <c r="CM257" t="s">
        <v>843</v>
      </c>
      <c r="CN257" t="s">
        <v>1710</v>
      </c>
      <c r="CO257" t="s">
        <v>1707</v>
      </c>
      <c r="CP257" t="s">
        <v>807</v>
      </c>
      <c r="CQ257" t="s">
        <v>1384</v>
      </c>
      <c r="CR257" t="s">
        <v>2939</v>
      </c>
      <c r="CS257" t="s">
        <v>610</v>
      </c>
      <c r="CT257" t="s">
        <v>271</v>
      </c>
      <c r="CU257" t="s">
        <v>44</v>
      </c>
      <c r="CV257" t="s">
        <v>187</v>
      </c>
      <c r="CW257" t="s">
        <v>404</v>
      </c>
      <c r="CX257">
        <v>470.61</v>
      </c>
      <c r="CY257" t="s">
        <v>480</v>
      </c>
      <c r="CZ257" t="s">
        <v>923</v>
      </c>
      <c r="DA257" t="s">
        <v>2250</v>
      </c>
      <c r="DB257" t="s">
        <v>1151</v>
      </c>
      <c r="DC257" t="s">
        <v>132</v>
      </c>
      <c r="DD257" t="s">
        <v>1539</v>
      </c>
      <c r="DE257" t="s">
        <v>2940</v>
      </c>
      <c r="DF257" t="s">
        <v>1162</v>
      </c>
      <c r="DG257">
        <v>0.13500000000000001</v>
      </c>
      <c r="DH257">
        <v>-2.89</v>
      </c>
      <c r="DI257">
        <v>-4.9269999999999996</v>
      </c>
      <c r="DJ257" s="1">
        <v>8.3541303861794097E-7</v>
      </c>
      <c r="DK257" s="1">
        <v>5.3887404323039297E-5</v>
      </c>
      <c r="DL257">
        <v>0.46200000000000002</v>
      </c>
      <c r="DM257">
        <v>0.1535</v>
      </c>
      <c r="DN257">
        <v>0.44019999999999998</v>
      </c>
      <c r="DO257">
        <v>0.44019999999999998</v>
      </c>
      <c r="DP257" t="s">
        <v>136</v>
      </c>
      <c r="DQ257" t="s">
        <v>137</v>
      </c>
    </row>
    <row r="258" spans="1:121" x14ac:dyDescent="0.2">
      <c r="A258" t="s">
        <v>2941</v>
      </c>
      <c r="B258" t="s">
        <v>2941</v>
      </c>
      <c r="C258" t="s">
        <v>2942</v>
      </c>
      <c r="D258" t="s">
        <v>122</v>
      </c>
      <c r="E258" t="s">
        <v>354</v>
      </c>
      <c r="F258">
        <v>131</v>
      </c>
      <c r="G258">
        <v>142</v>
      </c>
      <c r="H258">
        <v>51</v>
      </c>
      <c r="I258">
        <v>142</v>
      </c>
      <c r="J258">
        <v>319</v>
      </c>
      <c r="K258">
        <v>309</v>
      </c>
      <c r="L258">
        <v>125</v>
      </c>
      <c r="M258">
        <v>191</v>
      </c>
      <c r="N258">
        <v>140</v>
      </c>
      <c r="O258">
        <v>70</v>
      </c>
      <c r="P258">
        <v>42</v>
      </c>
      <c r="Q258">
        <v>69</v>
      </c>
      <c r="R258">
        <v>627</v>
      </c>
      <c r="S258">
        <v>473</v>
      </c>
      <c r="T258">
        <v>396</v>
      </c>
      <c r="U258">
        <v>191</v>
      </c>
      <c r="V258">
        <v>225</v>
      </c>
      <c r="W258">
        <v>103</v>
      </c>
      <c r="X258">
        <v>106</v>
      </c>
      <c r="Y258">
        <v>138</v>
      </c>
      <c r="Z258">
        <v>13</v>
      </c>
      <c r="AA258">
        <v>2</v>
      </c>
      <c r="AB258">
        <v>10</v>
      </c>
      <c r="AC258">
        <v>27</v>
      </c>
      <c r="AD258">
        <v>14</v>
      </c>
      <c r="AE258">
        <v>5</v>
      </c>
      <c r="AF258">
        <v>6</v>
      </c>
      <c r="AG258">
        <v>24</v>
      </c>
      <c r="AH258">
        <v>348</v>
      </c>
      <c r="AI258">
        <v>242</v>
      </c>
      <c r="AJ258">
        <v>251</v>
      </c>
      <c r="AK258">
        <v>357</v>
      </c>
      <c r="AL258">
        <v>170</v>
      </c>
      <c r="AM258">
        <v>157</v>
      </c>
      <c r="AN258">
        <v>88</v>
      </c>
      <c r="AO258">
        <v>143</v>
      </c>
      <c r="AP258">
        <v>138</v>
      </c>
      <c r="AQ258">
        <v>133</v>
      </c>
      <c r="AR258">
        <v>49</v>
      </c>
      <c r="AS258">
        <v>67</v>
      </c>
      <c r="AT258">
        <v>135</v>
      </c>
      <c r="AU258">
        <v>117</v>
      </c>
      <c r="AV258">
        <v>51</v>
      </c>
      <c r="AW258">
        <v>62</v>
      </c>
      <c r="AX258">
        <v>359</v>
      </c>
      <c r="AY258">
        <v>304</v>
      </c>
      <c r="AZ258">
        <v>150</v>
      </c>
      <c r="BA258">
        <v>245</v>
      </c>
      <c r="BB258" t="s">
        <v>48</v>
      </c>
      <c r="BC258" t="s">
        <v>427</v>
      </c>
      <c r="BD258" t="s">
        <v>31</v>
      </c>
      <c r="BE258" t="s">
        <v>42</v>
      </c>
      <c r="BF258" t="s">
        <v>1399</v>
      </c>
      <c r="BG258" t="s">
        <v>631</v>
      </c>
      <c r="BH258" t="s">
        <v>424</v>
      </c>
      <c r="BI258" t="s">
        <v>795</v>
      </c>
      <c r="BJ258" t="s">
        <v>717</v>
      </c>
      <c r="BK258" t="s">
        <v>1134</v>
      </c>
      <c r="BL258" t="s">
        <v>37</v>
      </c>
      <c r="BM258" t="s">
        <v>804</v>
      </c>
      <c r="BN258" t="s">
        <v>1676</v>
      </c>
      <c r="BO258" t="s">
        <v>1147</v>
      </c>
      <c r="BP258" t="s">
        <v>1127</v>
      </c>
      <c r="BQ258" t="s">
        <v>717</v>
      </c>
      <c r="BR258" t="s">
        <v>1177</v>
      </c>
      <c r="BS258" t="s">
        <v>862</v>
      </c>
      <c r="BT258" t="s">
        <v>804</v>
      </c>
      <c r="BU258" t="s">
        <v>48</v>
      </c>
      <c r="BV258" t="s">
        <v>483</v>
      </c>
      <c r="BW258" t="s">
        <v>373</v>
      </c>
      <c r="BX258" t="s">
        <v>804</v>
      </c>
      <c r="BY258" t="s">
        <v>11</v>
      </c>
      <c r="BZ258" t="s">
        <v>165</v>
      </c>
      <c r="CA258" t="s">
        <v>39</v>
      </c>
      <c r="CB258" t="s">
        <v>35</v>
      </c>
      <c r="CC258" t="s">
        <v>503</v>
      </c>
      <c r="CD258" t="s">
        <v>502</v>
      </c>
      <c r="CE258" t="s">
        <v>378</v>
      </c>
      <c r="CF258" t="s">
        <v>300</v>
      </c>
      <c r="CG258" t="s">
        <v>1087</v>
      </c>
      <c r="CH258" t="s">
        <v>485</v>
      </c>
      <c r="CI258" t="s">
        <v>594</v>
      </c>
      <c r="CJ258" t="s">
        <v>38</v>
      </c>
      <c r="CK258" t="s">
        <v>804</v>
      </c>
      <c r="CL258" t="s">
        <v>706</v>
      </c>
      <c r="CM258" t="s">
        <v>46</v>
      </c>
      <c r="CN258" t="s">
        <v>133</v>
      </c>
      <c r="CO258" t="s">
        <v>415</v>
      </c>
      <c r="CP258" t="s">
        <v>41</v>
      </c>
      <c r="CQ258" t="s">
        <v>778</v>
      </c>
      <c r="CR258" t="s">
        <v>133</v>
      </c>
      <c r="CS258" t="s">
        <v>344</v>
      </c>
      <c r="CT258" t="s">
        <v>864</v>
      </c>
      <c r="CU258" t="s">
        <v>308</v>
      </c>
      <c r="CV258" t="s">
        <v>778</v>
      </c>
      <c r="CW258" t="s">
        <v>346</v>
      </c>
      <c r="CX258">
        <v>112.51</v>
      </c>
      <c r="CY258" t="s">
        <v>455</v>
      </c>
      <c r="CZ258" t="s">
        <v>282</v>
      </c>
      <c r="DA258" t="s">
        <v>396</v>
      </c>
      <c r="DB258" t="s">
        <v>41</v>
      </c>
      <c r="DC258" t="s">
        <v>180</v>
      </c>
      <c r="DD258" t="s">
        <v>257</v>
      </c>
      <c r="DE258" t="s">
        <v>370</v>
      </c>
      <c r="DF258" t="s">
        <v>12</v>
      </c>
      <c r="DG258">
        <v>2.669</v>
      </c>
      <c r="DH258">
        <v>1.4159999999999999</v>
      </c>
      <c r="DI258">
        <v>4.9189999999999996</v>
      </c>
      <c r="DJ258" s="1">
        <v>8.6936598257519397E-7</v>
      </c>
      <c r="DK258" s="1">
        <v>5.5859301440716702E-5</v>
      </c>
      <c r="DL258">
        <v>9.1399999999999995E-2</v>
      </c>
      <c r="DM258">
        <v>0.2082</v>
      </c>
      <c r="DN258">
        <v>9.6699999999999994E-2</v>
      </c>
      <c r="DO258">
        <v>9.6699999999999994E-2</v>
      </c>
      <c r="DP258" t="s">
        <v>136</v>
      </c>
      <c r="DQ258" t="s">
        <v>137</v>
      </c>
    </row>
    <row r="259" spans="1:121" x14ac:dyDescent="0.2">
      <c r="A259" t="s">
        <v>2943</v>
      </c>
      <c r="B259" t="s">
        <v>2943</v>
      </c>
      <c r="C259" t="s">
        <v>2944</v>
      </c>
      <c r="D259" t="s">
        <v>122</v>
      </c>
      <c r="E259" t="s">
        <v>354</v>
      </c>
      <c r="F259">
        <v>75</v>
      </c>
      <c r="G259">
        <v>112</v>
      </c>
      <c r="H259">
        <v>189</v>
      </c>
      <c r="I259">
        <v>146</v>
      </c>
      <c r="J259">
        <v>2288</v>
      </c>
      <c r="K259">
        <v>4835</v>
      </c>
      <c r="L259">
        <v>2292</v>
      </c>
      <c r="M259">
        <v>2740</v>
      </c>
      <c r="N259">
        <v>1057</v>
      </c>
      <c r="O259">
        <v>1568</v>
      </c>
      <c r="P259">
        <v>1388</v>
      </c>
      <c r="Q259">
        <v>1808</v>
      </c>
      <c r="R259">
        <v>159</v>
      </c>
      <c r="S259">
        <v>375</v>
      </c>
      <c r="T259">
        <v>275</v>
      </c>
      <c r="U259">
        <v>224</v>
      </c>
      <c r="V259">
        <v>41</v>
      </c>
      <c r="W259">
        <v>193</v>
      </c>
      <c r="X259">
        <v>443</v>
      </c>
      <c r="Y259">
        <v>301</v>
      </c>
      <c r="Z259">
        <v>2</v>
      </c>
      <c r="AA259">
        <v>2</v>
      </c>
      <c r="AB259">
        <v>7</v>
      </c>
      <c r="AC259">
        <v>6</v>
      </c>
      <c r="AD259">
        <v>0</v>
      </c>
      <c r="AE259">
        <v>3</v>
      </c>
      <c r="AF259">
        <v>3</v>
      </c>
      <c r="AG259">
        <v>4</v>
      </c>
      <c r="AH259">
        <v>120</v>
      </c>
      <c r="AI259">
        <v>117</v>
      </c>
      <c r="AJ259">
        <v>268</v>
      </c>
      <c r="AK259">
        <v>243</v>
      </c>
      <c r="AL259">
        <v>26</v>
      </c>
      <c r="AM259">
        <v>38</v>
      </c>
      <c r="AN259">
        <v>190</v>
      </c>
      <c r="AO259">
        <v>84</v>
      </c>
      <c r="AP259">
        <v>350</v>
      </c>
      <c r="AQ259">
        <v>455</v>
      </c>
      <c r="AR259">
        <v>496</v>
      </c>
      <c r="AS259">
        <v>432</v>
      </c>
      <c r="AT259">
        <v>456</v>
      </c>
      <c r="AU259">
        <v>516</v>
      </c>
      <c r="AV259">
        <v>489</v>
      </c>
      <c r="AW259">
        <v>636</v>
      </c>
      <c r="AX259">
        <v>401</v>
      </c>
      <c r="AY259">
        <v>396</v>
      </c>
      <c r="AZ259">
        <v>618</v>
      </c>
      <c r="BA259">
        <v>373</v>
      </c>
      <c r="BB259" t="s">
        <v>369</v>
      </c>
      <c r="BC259" t="s">
        <v>134</v>
      </c>
      <c r="BD259" t="s">
        <v>12</v>
      </c>
      <c r="BE259" t="s">
        <v>43</v>
      </c>
      <c r="BF259" t="s">
        <v>2945</v>
      </c>
      <c r="BG259" t="s">
        <v>2946</v>
      </c>
      <c r="BH259" t="s">
        <v>2947</v>
      </c>
      <c r="BI259" t="s">
        <v>1940</v>
      </c>
      <c r="BJ259" t="s">
        <v>1697</v>
      </c>
      <c r="BK259" t="s">
        <v>2948</v>
      </c>
      <c r="BL259" t="s">
        <v>2949</v>
      </c>
      <c r="BM259" t="s">
        <v>1637</v>
      </c>
      <c r="BN259" t="s">
        <v>41</v>
      </c>
      <c r="BO259" t="s">
        <v>387</v>
      </c>
      <c r="BP259" t="s">
        <v>704</v>
      </c>
      <c r="BQ259" t="s">
        <v>404</v>
      </c>
      <c r="BR259" t="s">
        <v>30</v>
      </c>
      <c r="BS259" t="s">
        <v>18</v>
      </c>
      <c r="BT259" t="s">
        <v>1398</v>
      </c>
      <c r="BU259" t="s">
        <v>1133</v>
      </c>
      <c r="BV259" t="s">
        <v>269</v>
      </c>
      <c r="BW259" t="s">
        <v>373</v>
      </c>
      <c r="BX259" t="s">
        <v>350</v>
      </c>
      <c r="BY259" t="s">
        <v>518</v>
      </c>
      <c r="BZ259" t="s">
        <v>124</v>
      </c>
      <c r="CA259" t="s">
        <v>30</v>
      </c>
      <c r="CB259" t="s">
        <v>26</v>
      </c>
      <c r="CC259" t="s">
        <v>25</v>
      </c>
      <c r="CD259" t="s">
        <v>398</v>
      </c>
      <c r="CE259" t="s">
        <v>1144</v>
      </c>
      <c r="CF259" t="s">
        <v>850</v>
      </c>
      <c r="CG259" t="s">
        <v>8</v>
      </c>
      <c r="CH259" t="s">
        <v>354</v>
      </c>
      <c r="CI259" t="s">
        <v>339</v>
      </c>
      <c r="CJ259" t="s">
        <v>6</v>
      </c>
      <c r="CK259" t="s">
        <v>353</v>
      </c>
      <c r="CL259" t="s">
        <v>349</v>
      </c>
      <c r="CM259" t="s">
        <v>1656</v>
      </c>
      <c r="CN259" t="s">
        <v>467</v>
      </c>
      <c r="CO259" t="s">
        <v>1106</v>
      </c>
      <c r="CP259" t="s">
        <v>1398</v>
      </c>
      <c r="CQ259" t="s">
        <v>620</v>
      </c>
      <c r="CR259" t="s">
        <v>1319</v>
      </c>
      <c r="CS259" t="s">
        <v>614</v>
      </c>
      <c r="CT259" t="s">
        <v>1119</v>
      </c>
      <c r="CU259" t="s">
        <v>1176</v>
      </c>
      <c r="CV259" t="s">
        <v>855</v>
      </c>
      <c r="CW259" t="s">
        <v>635</v>
      </c>
      <c r="CX259">
        <v>429.6</v>
      </c>
      <c r="CY259" t="s">
        <v>479</v>
      </c>
      <c r="CZ259" t="s">
        <v>1727</v>
      </c>
      <c r="DA259" t="s">
        <v>1132</v>
      </c>
      <c r="DB259" t="s">
        <v>942</v>
      </c>
      <c r="DC259" t="s">
        <v>261</v>
      </c>
      <c r="DD259" t="s">
        <v>1659</v>
      </c>
      <c r="DE259" t="s">
        <v>691</v>
      </c>
      <c r="DF259" t="s">
        <v>816</v>
      </c>
      <c r="DG259">
        <v>0.30099999999999999</v>
      </c>
      <c r="DH259">
        <v>-1.732</v>
      </c>
      <c r="DI259">
        <v>-4.907</v>
      </c>
      <c r="DJ259" s="1">
        <v>9.2502392054838997E-7</v>
      </c>
      <c r="DK259" s="1">
        <v>5.9205116279130103E-5</v>
      </c>
      <c r="DL259">
        <v>0.1482</v>
      </c>
      <c r="DM259">
        <v>0.1552</v>
      </c>
      <c r="DN259">
        <v>0.14860000000000001</v>
      </c>
      <c r="DO259">
        <v>0.14860000000000001</v>
      </c>
      <c r="DP259" t="s">
        <v>136</v>
      </c>
      <c r="DQ259" t="s">
        <v>137</v>
      </c>
    </row>
    <row r="260" spans="1:121" x14ac:dyDescent="0.2">
      <c r="A260" t="s">
        <v>2950</v>
      </c>
      <c r="B260" t="s">
        <v>2950</v>
      </c>
      <c r="C260" t="s">
        <v>2951</v>
      </c>
      <c r="D260" t="s">
        <v>122</v>
      </c>
      <c r="E260" t="s">
        <v>259</v>
      </c>
      <c r="F260">
        <v>707</v>
      </c>
      <c r="G260">
        <v>277</v>
      </c>
      <c r="H260">
        <v>116</v>
      </c>
      <c r="I260">
        <v>187</v>
      </c>
      <c r="J260">
        <v>510</v>
      </c>
      <c r="K260">
        <v>141</v>
      </c>
      <c r="L260">
        <v>31</v>
      </c>
      <c r="M260">
        <v>654</v>
      </c>
      <c r="N260">
        <v>116</v>
      </c>
      <c r="O260">
        <v>23</v>
      </c>
      <c r="P260">
        <v>12</v>
      </c>
      <c r="Q260">
        <v>119</v>
      </c>
      <c r="R260">
        <v>3240</v>
      </c>
      <c r="S260">
        <v>821</v>
      </c>
      <c r="T260">
        <v>397</v>
      </c>
      <c r="U260">
        <v>680</v>
      </c>
      <c r="V260">
        <v>155</v>
      </c>
      <c r="W260">
        <v>11</v>
      </c>
      <c r="X260">
        <v>17</v>
      </c>
      <c r="Y260">
        <v>42</v>
      </c>
      <c r="Z260">
        <v>24</v>
      </c>
      <c r="AA260">
        <v>3</v>
      </c>
      <c r="AB260">
        <v>6</v>
      </c>
      <c r="AC260">
        <v>24</v>
      </c>
      <c r="AD260">
        <v>3</v>
      </c>
      <c r="AE260">
        <v>20</v>
      </c>
      <c r="AF260">
        <v>2</v>
      </c>
      <c r="AG260">
        <v>8</v>
      </c>
      <c r="AH260">
        <v>5987</v>
      </c>
      <c r="AI260">
        <v>1205</v>
      </c>
      <c r="AJ260">
        <v>471</v>
      </c>
      <c r="AK260">
        <v>1387</v>
      </c>
      <c r="AL260">
        <v>1154</v>
      </c>
      <c r="AM260">
        <v>359</v>
      </c>
      <c r="AN260">
        <v>124</v>
      </c>
      <c r="AO260">
        <v>163</v>
      </c>
      <c r="AP260">
        <v>10646</v>
      </c>
      <c r="AQ260">
        <v>2069</v>
      </c>
      <c r="AR260">
        <v>994</v>
      </c>
      <c r="AS260">
        <v>2342</v>
      </c>
      <c r="AT260">
        <v>11471</v>
      </c>
      <c r="AU260">
        <v>2722</v>
      </c>
      <c r="AV260">
        <v>1098</v>
      </c>
      <c r="AW260">
        <v>2192</v>
      </c>
      <c r="AX260">
        <v>10849</v>
      </c>
      <c r="AY260">
        <v>1472</v>
      </c>
      <c r="AZ260">
        <v>833</v>
      </c>
      <c r="BA260">
        <v>1568</v>
      </c>
      <c r="BB260" t="s">
        <v>797</v>
      </c>
      <c r="BC260" t="s">
        <v>20</v>
      </c>
      <c r="BD260" t="s">
        <v>427</v>
      </c>
      <c r="BE260" t="s">
        <v>512</v>
      </c>
      <c r="BF260" t="s">
        <v>1685</v>
      </c>
      <c r="BG260" t="s">
        <v>47</v>
      </c>
      <c r="BH260" t="s">
        <v>501</v>
      </c>
      <c r="BI260" t="s">
        <v>844</v>
      </c>
      <c r="BJ260" t="s">
        <v>156</v>
      </c>
      <c r="BK260" t="s">
        <v>256</v>
      </c>
      <c r="BL260" t="s">
        <v>265</v>
      </c>
      <c r="BM260" t="s">
        <v>367</v>
      </c>
      <c r="BN260" t="s">
        <v>2952</v>
      </c>
      <c r="BO260" t="s">
        <v>445</v>
      </c>
      <c r="BP260" t="s">
        <v>1119</v>
      </c>
      <c r="BQ260" t="s">
        <v>1129</v>
      </c>
      <c r="BR260" t="s">
        <v>815</v>
      </c>
      <c r="BS260" t="s">
        <v>274</v>
      </c>
      <c r="BT260" t="s">
        <v>281</v>
      </c>
      <c r="BU260" t="s">
        <v>28</v>
      </c>
      <c r="BV260" t="s">
        <v>1188</v>
      </c>
      <c r="BW260" t="s">
        <v>398</v>
      </c>
      <c r="BX260" t="s">
        <v>353</v>
      </c>
      <c r="BY260" t="s">
        <v>4</v>
      </c>
      <c r="BZ260" t="s">
        <v>398</v>
      </c>
      <c r="CA260" t="s">
        <v>864</v>
      </c>
      <c r="CB260" t="s">
        <v>347</v>
      </c>
      <c r="CC260" t="s">
        <v>34</v>
      </c>
      <c r="CD260" t="s">
        <v>2953</v>
      </c>
      <c r="CE260" t="s">
        <v>1381</v>
      </c>
      <c r="CF260" t="s">
        <v>1086</v>
      </c>
      <c r="CG260" t="s">
        <v>1054</v>
      </c>
      <c r="CH260" t="s">
        <v>883</v>
      </c>
      <c r="CI260" t="s">
        <v>598</v>
      </c>
      <c r="CJ260" t="s">
        <v>1134</v>
      </c>
      <c r="CK260" t="s">
        <v>374</v>
      </c>
      <c r="CL260" t="s">
        <v>2954</v>
      </c>
      <c r="CM260" t="s">
        <v>763</v>
      </c>
      <c r="CN260" t="s">
        <v>430</v>
      </c>
      <c r="CO260" t="s">
        <v>2141</v>
      </c>
      <c r="CP260" t="s">
        <v>2955</v>
      </c>
      <c r="CQ260" t="s">
        <v>2956</v>
      </c>
      <c r="CR260" t="s">
        <v>1290</v>
      </c>
      <c r="CS260" t="s">
        <v>2696</v>
      </c>
      <c r="CT260" t="s">
        <v>2957</v>
      </c>
      <c r="CU260" t="s">
        <v>1909</v>
      </c>
      <c r="CV260" t="s">
        <v>489</v>
      </c>
      <c r="CW260" t="s">
        <v>2251</v>
      </c>
      <c r="CX260">
        <v>841.47</v>
      </c>
      <c r="CY260" t="s">
        <v>2875</v>
      </c>
      <c r="CZ260" t="s">
        <v>796</v>
      </c>
      <c r="DA260" t="s">
        <v>128</v>
      </c>
      <c r="DB260" t="s">
        <v>1318</v>
      </c>
      <c r="DC260" t="s">
        <v>2512</v>
      </c>
      <c r="DD260" t="s">
        <v>776</v>
      </c>
      <c r="DE260" t="s">
        <v>1152</v>
      </c>
      <c r="DF260" t="s">
        <v>1677</v>
      </c>
      <c r="DG260">
        <v>7.702</v>
      </c>
      <c r="DH260">
        <v>2.9449999999999998</v>
      </c>
      <c r="DI260">
        <v>4.9050000000000002</v>
      </c>
      <c r="DJ260" s="1">
        <v>9.3280427207538702E-7</v>
      </c>
      <c r="DK260" s="1">
        <v>5.9472575076374002E-5</v>
      </c>
      <c r="DL260">
        <v>0.50290000000000001</v>
      </c>
      <c r="DM260">
        <v>0.1459</v>
      </c>
      <c r="DN260">
        <v>0.47649999999999998</v>
      </c>
      <c r="DO260">
        <v>0.47649999999999998</v>
      </c>
      <c r="DP260" t="s">
        <v>136</v>
      </c>
      <c r="DQ260" t="s">
        <v>137</v>
      </c>
    </row>
    <row r="261" spans="1:121" x14ac:dyDescent="0.2">
      <c r="A261" t="s">
        <v>2958</v>
      </c>
      <c r="B261" t="s">
        <v>2958</v>
      </c>
      <c r="C261" t="s">
        <v>2959</v>
      </c>
      <c r="D261" t="s">
        <v>122</v>
      </c>
      <c r="E261" t="s">
        <v>125</v>
      </c>
      <c r="F261">
        <v>57</v>
      </c>
      <c r="G261">
        <v>45</v>
      </c>
      <c r="H261">
        <v>25</v>
      </c>
      <c r="I261">
        <v>34</v>
      </c>
      <c r="J261">
        <v>117</v>
      </c>
      <c r="K261">
        <v>81</v>
      </c>
      <c r="L261">
        <v>34</v>
      </c>
      <c r="M261">
        <v>60</v>
      </c>
      <c r="N261">
        <v>59</v>
      </c>
      <c r="O261">
        <v>30</v>
      </c>
      <c r="P261">
        <v>4</v>
      </c>
      <c r="Q261">
        <v>32</v>
      </c>
      <c r="R261">
        <v>232</v>
      </c>
      <c r="S261">
        <v>154</v>
      </c>
      <c r="T261">
        <v>52</v>
      </c>
      <c r="U261">
        <v>105</v>
      </c>
      <c r="V261">
        <v>66</v>
      </c>
      <c r="W261">
        <v>52</v>
      </c>
      <c r="X261">
        <v>35</v>
      </c>
      <c r="Y261">
        <v>39</v>
      </c>
      <c r="Z261">
        <v>6</v>
      </c>
      <c r="AA261">
        <v>10</v>
      </c>
      <c r="AB261">
        <v>5</v>
      </c>
      <c r="AC261">
        <v>7</v>
      </c>
      <c r="AD261">
        <v>1</v>
      </c>
      <c r="AE261">
        <v>5</v>
      </c>
      <c r="AF261">
        <v>2</v>
      </c>
      <c r="AG261">
        <v>16</v>
      </c>
      <c r="AH261">
        <v>95</v>
      </c>
      <c r="AI261">
        <v>77</v>
      </c>
      <c r="AJ261">
        <v>109</v>
      </c>
      <c r="AK261">
        <v>116</v>
      </c>
      <c r="AL261">
        <v>44</v>
      </c>
      <c r="AM261">
        <v>24</v>
      </c>
      <c r="AN261">
        <v>24</v>
      </c>
      <c r="AO261">
        <v>28</v>
      </c>
      <c r="AP261">
        <v>112</v>
      </c>
      <c r="AQ261">
        <v>40</v>
      </c>
      <c r="AR261">
        <v>6</v>
      </c>
      <c r="AS261">
        <v>55</v>
      </c>
      <c r="AT261">
        <v>89</v>
      </c>
      <c r="AU261">
        <v>56</v>
      </c>
      <c r="AV261">
        <v>28</v>
      </c>
      <c r="AW261">
        <v>38</v>
      </c>
      <c r="AX261">
        <v>170</v>
      </c>
      <c r="AY261">
        <v>128</v>
      </c>
      <c r="AZ261">
        <v>108</v>
      </c>
      <c r="BA261">
        <v>100</v>
      </c>
      <c r="BB261" t="s">
        <v>35</v>
      </c>
      <c r="BC261" t="s">
        <v>27</v>
      </c>
      <c r="BD261" t="s">
        <v>339</v>
      </c>
      <c r="BE261" t="s">
        <v>123</v>
      </c>
      <c r="BF261" t="s">
        <v>156</v>
      </c>
      <c r="BG261" t="s">
        <v>39</v>
      </c>
      <c r="BH261" t="s">
        <v>359</v>
      </c>
      <c r="BI261" t="s">
        <v>37</v>
      </c>
      <c r="BJ261" t="s">
        <v>36</v>
      </c>
      <c r="BK261" t="s">
        <v>29</v>
      </c>
      <c r="BL261" t="s">
        <v>140</v>
      </c>
      <c r="BM261" t="s">
        <v>28</v>
      </c>
      <c r="BN261" t="s">
        <v>8</v>
      </c>
      <c r="BO261" t="s">
        <v>41</v>
      </c>
      <c r="BP261" t="s">
        <v>29</v>
      </c>
      <c r="BQ261" t="s">
        <v>399</v>
      </c>
      <c r="BR261" t="s">
        <v>38</v>
      </c>
      <c r="BS261" t="s">
        <v>32</v>
      </c>
      <c r="BT261" t="s">
        <v>25</v>
      </c>
      <c r="BU261" t="s">
        <v>271</v>
      </c>
      <c r="BV261" t="s">
        <v>778</v>
      </c>
      <c r="BW261" t="s">
        <v>1272</v>
      </c>
      <c r="BX261" t="s">
        <v>30</v>
      </c>
      <c r="BY261" t="s">
        <v>30</v>
      </c>
      <c r="BZ261" t="s">
        <v>256</v>
      </c>
      <c r="CA261" t="s">
        <v>39</v>
      </c>
      <c r="CB261" t="s">
        <v>347</v>
      </c>
      <c r="CC261" t="s">
        <v>395</v>
      </c>
      <c r="CD261" t="s">
        <v>268</v>
      </c>
      <c r="CE261" t="s">
        <v>32</v>
      </c>
      <c r="CF261" t="s">
        <v>284</v>
      </c>
      <c r="CG261" t="s">
        <v>369</v>
      </c>
      <c r="CH261" t="s">
        <v>518</v>
      </c>
      <c r="CI261" t="s">
        <v>281</v>
      </c>
      <c r="CJ261" t="s">
        <v>265</v>
      </c>
      <c r="CK261" t="s">
        <v>277</v>
      </c>
      <c r="CL261" t="s">
        <v>398</v>
      </c>
      <c r="CM261" t="s">
        <v>271</v>
      </c>
      <c r="CN261" t="s">
        <v>130</v>
      </c>
      <c r="CO261" t="s">
        <v>35</v>
      </c>
      <c r="CP261" t="s">
        <v>39</v>
      </c>
      <c r="CQ261" t="s">
        <v>34</v>
      </c>
      <c r="CR261" t="s">
        <v>256</v>
      </c>
      <c r="CS261" t="s">
        <v>269</v>
      </c>
      <c r="CT261" t="s">
        <v>49</v>
      </c>
      <c r="CU261" t="s">
        <v>427</v>
      </c>
      <c r="CV261" t="s">
        <v>134</v>
      </c>
      <c r="CW261" t="s">
        <v>520</v>
      </c>
      <c r="CX261">
        <v>45.27</v>
      </c>
      <c r="CY261" t="s">
        <v>197</v>
      </c>
      <c r="CZ261" t="s">
        <v>29</v>
      </c>
      <c r="DA261" t="s">
        <v>277</v>
      </c>
      <c r="DB261" t="s">
        <v>359</v>
      </c>
      <c r="DC261" t="s">
        <v>35</v>
      </c>
      <c r="DD261" t="s">
        <v>706</v>
      </c>
      <c r="DE261" t="s">
        <v>33</v>
      </c>
      <c r="DF261" t="s">
        <v>36</v>
      </c>
      <c r="DG261">
        <v>3.7719999999999998</v>
      </c>
      <c r="DH261">
        <v>1.915</v>
      </c>
      <c r="DI261">
        <v>4.9029999999999996</v>
      </c>
      <c r="DJ261" s="1">
        <v>9.4412832251182805E-7</v>
      </c>
      <c r="DK261" s="1">
        <v>5.9963042267837703E-5</v>
      </c>
      <c r="DL261">
        <v>0.14940000000000001</v>
      </c>
      <c r="DM261">
        <v>0.315</v>
      </c>
      <c r="DN261">
        <v>0.15770000000000001</v>
      </c>
      <c r="DO261">
        <v>0.15770000000000001</v>
      </c>
      <c r="DP261" t="s">
        <v>136</v>
      </c>
      <c r="DQ261" t="s">
        <v>137</v>
      </c>
    </row>
    <row r="262" spans="1:121" x14ac:dyDescent="0.2">
      <c r="A262" t="s">
        <v>2960</v>
      </c>
      <c r="B262" t="s">
        <v>2960</v>
      </c>
      <c r="C262" t="s">
        <v>2961</v>
      </c>
      <c r="D262" t="s">
        <v>122</v>
      </c>
      <c r="E262" t="s">
        <v>2306</v>
      </c>
      <c r="F262">
        <v>1847</v>
      </c>
      <c r="G262">
        <v>3756</v>
      </c>
      <c r="H262">
        <v>6791</v>
      </c>
      <c r="I262">
        <v>7822</v>
      </c>
      <c r="J262">
        <v>1075</v>
      </c>
      <c r="K262">
        <v>2150</v>
      </c>
      <c r="L262">
        <v>2715</v>
      </c>
      <c r="M262">
        <v>2644</v>
      </c>
      <c r="N262">
        <v>4297</v>
      </c>
      <c r="O262">
        <v>4924</v>
      </c>
      <c r="P262">
        <v>9309</v>
      </c>
      <c r="Q262">
        <v>10420</v>
      </c>
      <c r="R262">
        <v>1804</v>
      </c>
      <c r="S262">
        <v>3044</v>
      </c>
      <c r="T262">
        <v>4493</v>
      </c>
      <c r="U262">
        <v>3613</v>
      </c>
      <c r="V262">
        <v>2925</v>
      </c>
      <c r="W262">
        <v>2580</v>
      </c>
      <c r="X262">
        <v>7769</v>
      </c>
      <c r="Y262">
        <v>4060</v>
      </c>
      <c r="Z262">
        <v>58</v>
      </c>
      <c r="AA262">
        <v>11</v>
      </c>
      <c r="AB262">
        <v>235</v>
      </c>
      <c r="AC262">
        <v>199</v>
      </c>
      <c r="AD262">
        <v>93</v>
      </c>
      <c r="AE262">
        <v>177</v>
      </c>
      <c r="AF262">
        <v>536</v>
      </c>
      <c r="AG262">
        <v>216</v>
      </c>
      <c r="AH262">
        <v>2396</v>
      </c>
      <c r="AI262">
        <v>2686</v>
      </c>
      <c r="AJ262">
        <v>5480</v>
      </c>
      <c r="AK262">
        <v>4159</v>
      </c>
      <c r="AL262">
        <v>3245</v>
      </c>
      <c r="AM262">
        <v>6074</v>
      </c>
      <c r="AN262">
        <v>10797</v>
      </c>
      <c r="AO262">
        <v>9428</v>
      </c>
      <c r="AP262">
        <v>2060</v>
      </c>
      <c r="AQ262">
        <v>4127</v>
      </c>
      <c r="AR262">
        <v>6890</v>
      </c>
      <c r="AS262">
        <v>4444</v>
      </c>
      <c r="AT262">
        <v>2270</v>
      </c>
      <c r="AU262">
        <v>4098</v>
      </c>
      <c r="AV262">
        <v>7575</v>
      </c>
      <c r="AW262">
        <v>4878</v>
      </c>
      <c r="AX262">
        <v>1734</v>
      </c>
      <c r="AY262">
        <v>1827</v>
      </c>
      <c r="AZ262">
        <v>4274</v>
      </c>
      <c r="BA262">
        <v>2690</v>
      </c>
      <c r="BB262" t="s">
        <v>2962</v>
      </c>
      <c r="BC262" t="s">
        <v>2963</v>
      </c>
      <c r="BD262" t="s">
        <v>2964</v>
      </c>
      <c r="BE262" t="s">
        <v>2965</v>
      </c>
      <c r="BF262" t="s">
        <v>814</v>
      </c>
      <c r="BG262" t="s">
        <v>2966</v>
      </c>
      <c r="BH262" t="s">
        <v>2967</v>
      </c>
      <c r="BI262" t="s">
        <v>2968</v>
      </c>
      <c r="BJ262" t="s">
        <v>2969</v>
      </c>
      <c r="BK262" t="s">
        <v>2970</v>
      </c>
      <c r="BL262" t="s">
        <v>2971</v>
      </c>
      <c r="BM262" t="s">
        <v>2972</v>
      </c>
      <c r="BN262" t="s">
        <v>2360</v>
      </c>
      <c r="BO262" t="s">
        <v>2973</v>
      </c>
      <c r="BP262" t="s">
        <v>2974</v>
      </c>
      <c r="BQ262" t="s">
        <v>2975</v>
      </c>
      <c r="BR262" t="s">
        <v>1107</v>
      </c>
      <c r="BS262" t="s">
        <v>2976</v>
      </c>
      <c r="BT262" t="s">
        <v>2977</v>
      </c>
      <c r="BU262" t="s">
        <v>2195</v>
      </c>
      <c r="BV262" t="s">
        <v>1428</v>
      </c>
      <c r="BW262" t="s">
        <v>845</v>
      </c>
      <c r="BX262" t="s">
        <v>2978</v>
      </c>
      <c r="BY262" t="s">
        <v>892</v>
      </c>
      <c r="BZ262" t="s">
        <v>1044</v>
      </c>
      <c r="CA262" t="s">
        <v>1058</v>
      </c>
      <c r="CB262" t="s">
        <v>1566</v>
      </c>
      <c r="CC262" t="s">
        <v>1880</v>
      </c>
      <c r="CD262" t="s">
        <v>1016</v>
      </c>
      <c r="CE262" t="s">
        <v>2979</v>
      </c>
      <c r="CF262" t="s">
        <v>2980</v>
      </c>
      <c r="CG262" t="s">
        <v>2981</v>
      </c>
      <c r="CH262" t="s">
        <v>1891</v>
      </c>
      <c r="CI262" t="s">
        <v>2982</v>
      </c>
      <c r="CJ262" t="s">
        <v>214</v>
      </c>
      <c r="CK262" t="s">
        <v>2983</v>
      </c>
      <c r="CL262" t="s">
        <v>2429</v>
      </c>
      <c r="CM262" t="s">
        <v>2984</v>
      </c>
      <c r="CN262" t="s">
        <v>2897</v>
      </c>
      <c r="CO262" t="s">
        <v>2985</v>
      </c>
      <c r="CP262" t="s">
        <v>202</v>
      </c>
      <c r="CQ262" t="s">
        <v>2986</v>
      </c>
      <c r="CR262" t="s">
        <v>2987</v>
      </c>
      <c r="CS262" t="s">
        <v>2988</v>
      </c>
      <c r="CT262" t="s">
        <v>2989</v>
      </c>
      <c r="CU262" t="s">
        <v>2990</v>
      </c>
      <c r="CV262" t="s">
        <v>2991</v>
      </c>
      <c r="CW262" t="s">
        <v>2992</v>
      </c>
      <c r="CX262">
        <v>2711.14</v>
      </c>
      <c r="CY262" t="s">
        <v>2819</v>
      </c>
      <c r="CZ262" t="s">
        <v>2993</v>
      </c>
      <c r="DA262" t="s">
        <v>2994</v>
      </c>
      <c r="DB262" t="s">
        <v>2995</v>
      </c>
      <c r="DC262" t="s">
        <v>2996</v>
      </c>
      <c r="DD262" t="s">
        <v>2997</v>
      </c>
      <c r="DE262" t="s">
        <v>2998</v>
      </c>
      <c r="DF262" t="s">
        <v>2999</v>
      </c>
      <c r="DG262">
        <v>0.36699999999999999</v>
      </c>
      <c r="DH262">
        <v>-1.4470000000000001</v>
      </c>
      <c r="DI262">
        <v>-4.8970000000000002</v>
      </c>
      <c r="DJ262" s="1">
        <v>9.746750469945959E-7</v>
      </c>
      <c r="DK262" s="1">
        <v>6.1430568897029596E-5</v>
      </c>
      <c r="DL262">
        <v>0.1234</v>
      </c>
      <c r="DM262">
        <v>0.13930000000000001</v>
      </c>
      <c r="DN262">
        <v>0.1241</v>
      </c>
      <c r="DO262">
        <v>0.1241</v>
      </c>
      <c r="DP262" t="s">
        <v>136</v>
      </c>
      <c r="DQ262" t="s">
        <v>137</v>
      </c>
    </row>
    <row r="263" spans="1:121" x14ac:dyDescent="0.2">
      <c r="A263" t="s">
        <v>3000</v>
      </c>
      <c r="B263" t="s">
        <v>3000</v>
      </c>
      <c r="C263" t="s">
        <v>3001</v>
      </c>
      <c r="D263" t="s">
        <v>122</v>
      </c>
      <c r="E263" t="s">
        <v>253</v>
      </c>
      <c r="F263">
        <v>118</v>
      </c>
      <c r="G263">
        <v>327</v>
      </c>
      <c r="H263">
        <v>49</v>
      </c>
      <c r="I263">
        <v>52</v>
      </c>
      <c r="J263">
        <v>144</v>
      </c>
      <c r="K263">
        <v>189</v>
      </c>
      <c r="L263">
        <v>38</v>
      </c>
      <c r="M263">
        <v>69</v>
      </c>
      <c r="N263">
        <v>205</v>
      </c>
      <c r="O263">
        <v>30</v>
      </c>
      <c r="P263">
        <v>22</v>
      </c>
      <c r="Q263">
        <v>19</v>
      </c>
      <c r="R263">
        <v>527</v>
      </c>
      <c r="S263">
        <v>394</v>
      </c>
      <c r="T263">
        <v>96</v>
      </c>
      <c r="U263">
        <v>63</v>
      </c>
      <c r="V263">
        <v>353</v>
      </c>
      <c r="W263">
        <v>221</v>
      </c>
      <c r="X263">
        <v>124</v>
      </c>
      <c r="Y263">
        <v>222</v>
      </c>
      <c r="Z263">
        <v>1</v>
      </c>
      <c r="AA263">
        <v>0</v>
      </c>
      <c r="AB263">
        <v>2</v>
      </c>
      <c r="AC263">
        <v>8</v>
      </c>
      <c r="AD263">
        <v>76</v>
      </c>
      <c r="AE263">
        <v>2</v>
      </c>
      <c r="AF263">
        <v>1</v>
      </c>
      <c r="AG263">
        <v>4</v>
      </c>
      <c r="AH263">
        <v>160</v>
      </c>
      <c r="AI263">
        <v>243</v>
      </c>
      <c r="AJ263">
        <v>306</v>
      </c>
      <c r="AK263">
        <v>367</v>
      </c>
      <c r="AL263">
        <v>336</v>
      </c>
      <c r="AM263">
        <v>274</v>
      </c>
      <c r="AN263">
        <v>187</v>
      </c>
      <c r="AO263">
        <v>287</v>
      </c>
      <c r="AP263">
        <v>64</v>
      </c>
      <c r="AQ263">
        <v>26</v>
      </c>
      <c r="AR263">
        <v>71</v>
      </c>
      <c r="AS263">
        <v>20</v>
      </c>
      <c r="AT263">
        <v>289</v>
      </c>
      <c r="AU263">
        <v>50</v>
      </c>
      <c r="AV263">
        <v>51</v>
      </c>
      <c r="AW263">
        <v>107</v>
      </c>
      <c r="AX263">
        <v>405</v>
      </c>
      <c r="AY263">
        <v>453</v>
      </c>
      <c r="AZ263">
        <v>326</v>
      </c>
      <c r="BA263">
        <v>112</v>
      </c>
      <c r="BB263" t="s">
        <v>44</v>
      </c>
      <c r="BC263" t="s">
        <v>718</v>
      </c>
      <c r="BD263" t="s">
        <v>501</v>
      </c>
      <c r="BE263" t="s">
        <v>28</v>
      </c>
      <c r="BF263" t="s">
        <v>8</v>
      </c>
      <c r="BG263" t="s">
        <v>378</v>
      </c>
      <c r="BH263" t="s">
        <v>33</v>
      </c>
      <c r="BI263" t="s">
        <v>266</v>
      </c>
      <c r="BJ263" t="s">
        <v>863</v>
      </c>
      <c r="BK263" t="s">
        <v>29</v>
      </c>
      <c r="BL263" t="s">
        <v>518</v>
      </c>
      <c r="BM263" t="s">
        <v>357</v>
      </c>
      <c r="BN263" t="s">
        <v>621</v>
      </c>
      <c r="BO263" t="s">
        <v>172</v>
      </c>
      <c r="BP263" t="s">
        <v>284</v>
      </c>
      <c r="BQ263" t="s">
        <v>353</v>
      </c>
      <c r="BR263" t="s">
        <v>597</v>
      </c>
      <c r="BS263" t="s">
        <v>509</v>
      </c>
      <c r="BT263" t="s">
        <v>709</v>
      </c>
      <c r="BU263" t="s">
        <v>279</v>
      </c>
      <c r="BV263" t="s">
        <v>265</v>
      </c>
      <c r="BW263" t="s">
        <v>124</v>
      </c>
      <c r="BX263" t="s">
        <v>277</v>
      </c>
      <c r="BY263" t="s">
        <v>359</v>
      </c>
      <c r="BZ263" t="s">
        <v>1818</v>
      </c>
      <c r="CA263" t="s">
        <v>25</v>
      </c>
      <c r="CB263" t="s">
        <v>259</v>
      </c>
      <c r="CC263" t="s">
        <v>25</v>
      </c>
      <c r="CD263" t="s">
        <v>397</v>
      </c>
      <c r="CE263" t="s">
        <v>378</v>
      </c>
      <c r="CF263" t="s">
        <v>704</v>
      </c>
      <c r="CG263" t="s">
        <v>229</v>
      </c>
      <c r="CH263" t="s">
        <v>263</v>
      </c>
      <c r="CI263" t="s">
        <v>503</v>
      </c>
      <c r="CJ263" t="s">
        <v>5</v>
      </c>
      <c r="CK263" t="s">
        <v>14</v>
      </c>
      <c r="CL263" t="s">
        <v>33</v>
      </c>
      <c r="CM263" t="s">
        <v>357</v>
      </c>
      <c r="CN263" t="s">
        <v>1144</v>
      </c>
      <c r="CO263" t="s">
        <v>354</v>
      </c>
      <c r="CP263" t="s">
        <v>333</v>
      </c>
      <c r="CQ263" t="s">
        <v>260</v>
      </c>
      <c r="CR263" t="s">
        <v>133</v>
      </c>
      <c r="CS263" t="s">
        <v>40</v>
      </c>
      <c r="CT263" t="s">
        <v>834</v>
      </c>
      <c r="CU263" t="s">
        <v>595</v>
      </c>
      <c r="CV263" t="s">
        <v>483</v>
      </c>
      <c r="CW263" t="s">
        <v>521</v>
      </c>
      <c r="CX263">
        <v>125.77</v>
      </c>
      <c r="CY263" t="s">
        <v>180</v>
      </c>
      <c r="CZ263" t="s">
        <v>45</v>
      </c>
      <c r="DA263" t="s">
        <v>415</v>
      </c>
      <c r="DB263" t="s">
        <v>152</v>
      </c>
      <c r="DC263" t="s">
        <v>467</v>
      </c>
      <c r="DD263" t="s">
        <v>13</v>
      </c>
      <c r="DE263" t="s">
        <v>43</v>
      </c>
      <c r="DF263" t="s">
        <v>709</v>
      </c>
      <c r="DG263">
        <v>10.395</v>
      </c>
      <c r="DH263">
        <v>3.3780000000000001</v>
      </c>
      <c r="DI263">
        <v>4.8970000000000002</v>
      </c>
      <c r="DJ263" s="1">
        <v>9.7236082685044605E-7</v>
      </c>
      <c r="DK263" s="1">
        <v>6.1430568897029596E-5</v>
      </c>
      <c r="DL263">
        <v>0.69440000000000002</v>
      </c>
      <c r="DM263">
        <v>0.20069999999999999</v>
      </c>
      <c r="DN263">
        <v>0.65769999999999995</v>
      </c>
      <c r="DO263">
        <v>0.65769999999999995</v>
      </c>
      <c r="DP263" t="s">
        <v>136</v>
      </c>
      <c r="DQ263" t="s">
        <v>137</v>
      </c>
    </row>
    <row r="264" spans="1:121" x14ac:dyDescent="0.2">
      <c r="A264" t="s">
        <v>3002</v>
      </c>
      <c r="B264" t="s">
        <v>3002</v>
      </c>
      <c r="C264" t="s">
        <v>3003</v>
      </c>
      <c r="D264" t="s">
        <v>122</v>
      </c>
      <c r="E264" t="s">
        <v>125</v>
      </c>
      <c r="F264">
        <v>311</v>
      </c>
      <c r="G264">
        <v>336</v>
      </c>
      <c r="H264">
        <v>228</v>
      </c>
      <c r="I264">
        <v>317</v>
      </c>
      <c r="J264">
        <v>213</v>
      </c>
      <c r="K264">
        <v>197</v>
      </c>
      <c r="L264">
        <v>146</v>
      </c>
      <c r="M264">
        <v>167</v>
      </c>
      <c r="N264">
        <v>116</v>
      </c>
      <c r="O264">
        <v>89</v>
      </c>
      <c r="P264">
        <v>64</v>
      </c>
      <c r="Q264">
        <v>84</v>
      </c>
      <c r="R264">
        <v>621</v>
      </c>
      <c r="S264">
        <v>363</v>
      </c>
      <c r="T264">
        <v>329</v>
      </c>
      <c r="U264">
        <v>326</v>
      </c>
      <c r="V264">
        <v>639</v>
      </c>
      <c r="W264">
        <v>288</v>
      </c>
      <c r="X264">
        <v>276</v>
      </c>
      <c r="Y264">
        <v>324</v>
      </c>
      <c r="Z264">
        <v>15</v>
      </c>
      <c r="AA264">
        <v>6</v>
      </c>
      <c r="AB264">
        <v>33</v>
      </c>
      <c r="AC264">
        <v>55</v>
      </c>
      <c r="AD264">
        <v>13</v>
      </c>
      <c r="AE264">
        <v>22</v>
      </c>
      <c r="AF264">
        <v>23</v>
      </c>
      <c r="AG264">
        <v>32</v>
      </c>
      <c r="AH264">
        <v>339</v>
      </c>
      <c r="AI264">
        <v>236</v>
      </c>
      <c r="AJ264">
        <v>270</v>
      </c>
      <c r="AK264">
        <v>355</v>
      </c>
      <c r="AL264">
        <v>398</v>
      </c>
      <c r="AM264">
        <v>383</v>
      </c>
      <c r="AN264">
        <v>168</v>
      </c>
      <c r="AO264">
        <v>334</v>
      </c>
      <c r="AP264">
        <v>300</v>
      </c>
      <c r="AQ264">
        <v>180</v>
      </c>
      <c r="AR264">
        <v>175</v>
      </c>
      <c r="AS264">
        <v>135</v>
      </c>
      <c r="AT264">
        <v>315</v>
      </c>
      <c r="AU264">
        <v>147</v>
      </c>
      <c r="AV264">
        <v>167</v>
      </c>
      <c r="AW264">
        <v>198</v>
      </c>
      <c r="AX264">
        <v>470</v>
      </c>
      <c r="AY264">
        <v>309</v>
      </c>
      <c r="AZ264">
        <v>382</v>
      </c>
      <c r="BA264">
        <v>351</v>
      </c>
      <c r="BB264" t="s">
        <v>1127</v>
      </c>
      <c r="BC264" t="s">
        <v>126</v>
      </c>
      <c r="BD264" t="s">
        <v>21</v>
      </c>
      <c r="BE264" t="s">
        <v>375</v>
      </c>
      <c r="BF264" t="s">
        <v>128</v>
      </c>
      <c r="BG264" t="s">
        <v>14</v>
      </c>
      <c r="BH264" t="s">
        <v>866</v>
      </c>
      <c r="BI264" t="s">
        <v>176</v>
      </c>
      <c r="BJ264" t="s">
        <v>156</v>
      </c>
      <c r="BK264" t="s">
        <v>397</v>
      </c>
      <c r="BL264" t="s">
        <v>709</v>
      </c>
      <c r="BM264" t="s">
        <v>427</v>
      </c>
      <c r="BN264" t="s">
        <v>423</v>
      </c>
      <c r="BO264" t="s">
        <v>376</v>
      </c>
      <c r="BP264" t="s">
        <v>625</v>
      </c>
      <c r="BQ264" t="s">
        <v>387</v>
      </c>
      <c r="BR264" t="s">
        <v>2003</v>
      </c>
      <c r="BS264" t="s">
        <v>390</v>
      </c>
      <c r="BT264" t="s">
        <v>480</v>
      </c>
      <c r="BU264" t="s">
        <v>1272</v>
      </c>
      <c r="BV264" t="s">
        <v>160</v>
      </c>
      <c r="BW264" t="s">
        <v>343</v>
      </c>
      <c r="BX264" t="s">
        <v>803</v>
      </c>
      <c r="BY264" t="s">
        <v>1147</v>
      </c>
      <c r="BZ264" t="s">
        <v>221</v>
      </c>
      <c r="CA264" t="s">
        <v>714</v>
      </c>
      <c r="CB264" t="s">
        <v>863</v>
      </c>
      <c r="CC264" t="s">
        <v>420</v>
      </c>
      <c r="CD264" t="s">
        <v>387</v>
      </c>
      <c r="CE264" t="s">
        <v>11</v>
      </c>
      <c r="CF264" t="s">
        <v>16</v>
      </c>
      <c r="CG264" t="s">
        <v>333</v>
      </c>
      <c r="CH264" t="s">
        <v>1176</v>
      </c>
      <c r="CI264" t="s">
        <v>128</v>
      </c>
      <c r="CJ264" t="s">
        <v>254</v>
      </c>
      <c r="CK264" t="s">
        <v>180</v>
      </c>
      <c r="CL264" t="s">
        <v>870</v>
      </c>
      <c r="CM264" t="s">
        <v>503</v>
      </c>
      <c r="CN264" t="s">
        <v>257</v>
      </c>
      <c r="CO264" t="s">
        <v>312</v>
      </c>
      <c r="CP264" t="s">
        <v>870</v>
      </c>
      <c r="CQ264" t="s">
        <v>4</v>
      </c>
      <c r="CR264" t="s">
        <v>634</v>
      </c>
      <c r="CS264" t="s">
        <v>346</v>
      </c>
      <c r="CT264" t="s">
        <v>439</v>
      </c>
      <c r="CU264" t="s">
        <v>388</v>
      </c>
      <c r="CV264" t="s">
        <v>390</v>
      </c>
      <c r="CW264" t="s">
        <v>412</v>
      </c>
      <c r="CX264">
        <v>171.44</v>
      </c>
      <c r="CY264" t="s">
        <v>275</v>
      </c>
      <c r="CZ264" t="s">
        <v>304</v>
      </c>
      <c r="DA264" t="s">
        <v>363</v>
      </c>
      <c r="DB264" t="s">
        <v>20</v>
      </c>
      <c r="DC264" t="s">
        <v>1529</v>
      </c>
      <c r="DD264" t="s">
        <v>346</v>
      </c>
      <c r="DE264" t="s">
        <v>229</v>
      </c>
      <c r="DF264" t="s">
        <v>483</v>
      </c>
      <c r="DG264">
        <v>1.8280000000000001</v>
      </c>
      <c r="DH264">
        <v>0.87</v>
      </c>
      <c r="DI264">
        <v>4.8920000000000003</v>
      </c>
      <c r="DJ264" s="1">
        <v>9.9660196474621892E-7</v>
      </c>
      <c r="DK264" s="1">
        <v>6.2573719558381506E-5</v>
      </c>
      <c r="DL264">
        <v>3.2300000000000002E-2</v>
      </c>
      <c r="DM264">
        <v>0.1835</v>
      </c>
      <c r="DN264">
        <v>3.6400000000000002E-2</v>
      </c>
      <c r="DO264">
        <v>3.6400000000000002E-2</v>
      </c>
      <c r="DP264" t="s">
        <v>136</v>
      </c>
      <c r="DQ264" t="s">
        <v>137</v>
      </c>
    </row>
    <row r="265" spans="1:121" x14ac:dyDescent="0.2">
      <c r="A265" t="s">
        <v>3004</v>
      </c>
      <c r="B265" t="s">
        <v>3004</v>
      </c>
      <c r="C265" t="s">
        <v>3005</v>
      </c>
      <c r="D265" t="s">
        <v>122</v>
      </c>
      <c r="E265" t="s">
        <v>131</v>
      </c>
      <c r="F265">
        <v>27</v>
      </c>
      <c r="G265">
        <v>2</v>
      </c>
      <c r="H265">
        <v>2</v>
      </c>
      <c r="I265">
        <v>3</v>
      </c>
      <c r="J265">
        <v>37</v>
      </c>
      <c r="K265">
        <v>10</v>
      </c>
      <c r="L265">
        <v>2</v>
      </c>
      <c r="M265">
        <v>6</v>
      </c>
      <c r="N265">
        <v>1</v>
      </c>
      <c r="O265">
        <v>1</v>
      </c>
      <c r="P265">
        <v>1</v>
      </c>
      <c r="Q265">
        <v>1</v>
      </c>
      <c r="R265">
        <v>115</v>
      </c>
      <c r="S265">
        <v>16</v>
      </c>
      <c r="T265">
        <v>9</v>
      </c>
      <c r="U265">
        <v>14</v>
      </c>
      <c r="V265">
        <v>178</v>
      </c>
      <c r="W265">
        <v>9</v>
      </c>
      <c r="X265">
        <v>2</v>
      </c>
      <c r="Y265">
        <v>12</v>
      </c>
      <c r="Z265">
        <v>0</v>
      </c>
      <c r="AA265">
        <v>0</v>
      </c>
      <c r="AB265">
        <v>0</v>
      </c>
      <c r="AC265">
        <v>2</v>
      </c>
      <c r="AD265">
        <v>0</v>
      </c>
      <c r="AE265">
        <v>0</v>
      </c>
      <c r="AF265">
        <v>0</v>
      </c>
      <c r="AG265">
        <v>0</v>
      </c>
      <c r="AH265">
        <v>49</v>
      </c>
      <c r="AI265">
        <v>13</v>
      </c>
      <c r="AJ265">
        <v>6</v>
      </c>
      <c r="AK265">
        <v>16</v>
      </c>
      <c r="AL265">
        <v>7</v>
      </c>
      <c r="AM265">
        <v>3</v>
      </c>
      <c r="AN265">
        <v>2</v>
      </c>
      <c r="AO265">
        <v>1</v>
      </c>
      <c r="AP265">
        <v>31</v>
      </c>
      <c r="AQ265">
        <v>3</v>
      </c>
      <c r="AR265">
        <v>2</v>
      </c>
      <c r="AS265">
        <v>7</v>
      </c>
      <c r="AT265">
        <v>30</v>
      </c>
      <c r="AU265">
        <v>5</v>
      </c>
      <c r="AV265">
        <v>0</v>
      </c>
      <c r="AW265">
        <v>3</v>
      </c>
      <c r="AX265">
        <v>130</v>
      </c>
      <c r="AY265">
        <v>41</v>
      </c>
      <c r="AZ265">
        <v>10</v>
      </c>
      <c r="BA265">
        <v>34</v>
      </c>
      <c r="BB265" t="s">
        <v>24</v>
      </c>
      <c r="BC265" t="s">
        <v>125</v>
      </c>
      <c r="BD265" t="s">
        <v>125</v>
      </c>
      <c r="BE265" t="s">
        <v>127</v>
      </c>
      <c r="BF265" t="s">
        <v>29</v>
      </c>
      <c r="BG265" t="s">
        <v>131</v>
      </c>
      <c r="BH265" t="s">
        <v>127</v>
      </c>
      <c r="BI265" t="s">
        <v>130</v>
      </c>
      <c r="BJ265" t="s">
        <v>125</v>
      </c>
      <c r="BK265" t="s">
        <v>125</v>
      </c>
      <c r="BL265" t="s">
        <v>125</v>
      </c>
      <c r="BM265" t="s">
        <v>125</v>
      </c>
      <c r="BN265" t="s">
        <v>266</v>
      </c>
      <c r="BO265" t="s">
        <v>274</v>
      </c>
      <c r="BP265" t="s">
        <v>130</v>
      </c>
      <c r="BQ265" t="s">
        <v>274</v>
      </c>
      <c r="BR265" t="s">
        <v>634</v>
      </c>
      <c r="BS265" t="s">
        <v>131</v>
      </c>
      <c r="BT265" t="s">
        <v>125</v>
      </c>
      <c r="BU265" t="s">
        <v>274</v>
      </c>
      <c r="BV265" t="s">
        <v>124</v>
      </c>
      <c r="BW265" t="s">
        <v>124</v>
      </c>
      <c r="BX265" t="s">
        <v>124</v>
      </c>
      <c r="BY265" t="s">
        <v>274</v>
      </c>
      <c r="BZ265" t="s">
        <v>124</v>
      </c>
      <c r="CA265" t="s">
        <v>124</v>
      </c>
      <c r="CB265" t="s">
        <v>124</v>
      </c>
      <c r="CC265" t="s">
        <v>124</v>
      </c>
      <c r="CD265" t="s">
        <v>269</v>
      </c>
      <c r="CE265" t="s">
        <v>131</v>
      </c>
      <c r="CF265" t="s">
        <v>253</v>
      </c>
      <c r="CG265" t="s">
        <v>259</v>
      </c>
      <c r="CH265" t="s">
        <v>140</v>
      </c>
      <c r="CI265" t="s">
        <v>125</v>
      </c>
      <c r="CJ265" t="s">
        <v>125</v>
      </c>
      <c r="CK265" t="s">
        <v>124</v>
      </c>
      <c r="CL265" t="s">
        <v>123</v>
      </c>
      <c r="CM265" t="s">
        <v>127</v>
      </c>
      <c r="CN265" t="s">
        <v>127</v>
      </c>
      <c r="CO265" t="s">
        <v>130</v>
      </c>
      <c r="CP265" t="s">
        <v>357</v>
      </c>
      <c r="CQ265" t="s">
        <v>253</v>
      </c>
      <c r="CR265" t="s">
        <v>124</v>
      </c>
      <c r="CS265" t="s">
        <v>127</v>
      </c>
      <c r="CT265" t="s">
        <v>709</v>
      </c>
      <c r="CU265" t="s">
        <v>264</v>
      </c>
      <c r="CV265" t="s">
        <v>130</v>
      </c>
      <c r="CW265" t="s">
        <v>24</v>
      </c>
      <c r="CX265">
        <v>10.81</v>
      </c>
      <c r="CY265" t="s">
        <v>342</v>
      </c>
      <c r="CZ265" t="s">
        <v>127</v>
      </c>
      <c r="DA265" t="s">
        <v>125</v>
      </c>
      <c r="DB265" t="s">
        <v>253</v>
      </c>
      <c r="DC265" t="s">
        <v>29</v>
      </c>
      <c r="DD265" t="s">
        <v>274</v>
      </c>
      <c r="DE265" t="s">
        <v>127</v>
      </c>
      <c r="DF265" t="s">
        <v>274</v>
      </c>
      <c r="DG265">
        <v>15.106</v>
      </c>
      <c r="DH265">
        <v>3.9169999999999998</v>
      </c>
      <c r="DI265">
        <v>4.8840000000000003</v>
      </c>
      <c r="DJ265" s="1">
        <v>1.03820903759681E-6</v>
      </c>
      <c r="DK265" s="1">
        <v>6.4939188779682204E-5</v>
      </c>
      <c r="DL265">
        <v>0.50329999999999997</v>
      </c>
      <c r="DM265">
        <v>0.88490000000000002</v>
      </c>
      <c r="DN265">
        <v>0.52769999999999995</v>
      </c>
      <c r="DO265">
        <v>0.52769999999999995</v>
      </c>
      <c r="DP265" t="s">
        <v>136</v>
      </c>
      <c r="DQ265" t="s">
        <v>137</v>
      </c>
    </row>
    <row r="266" spans="1:121" x14ac:dyDescent="0.2">
      <c r="A266" t="s">
        <v>3006</v>
      </c>
      <c r="B266" t="s">
        <v>3006</v>
      </c>
      <c r="C266" t="s">
        <v>3007</v>
      </c>
      <c r="D266" t="s">
        <v>122</v>
      </c>
      <c r="E266" t="s">
        <v>125</v>
      </c>
      <c r="F266">
        <v>3004</v>
      </c>
      <c r="G266">
        <v>799</v>
      </c>
      <c r="H266">
        <v>701</v>
      </c>
      <c r="I266">
        <v>537</v>
      </c>
      <c r="J266">
        <v>2086</v>
      </c>
      <c r="K266">
        <v>1427</v>
      </c>
      <c r="L266">
        <v>228</v>
      </c>
      <c r="M266">
        <v>1497</v>
      </c>
      <c r="N266">
        <v>1373</v>
      </c>
      <c r="O266">
        <v>654</v>
      </c>
      <c r="P266">
        <v>158</v>
      </c>
      <c r="Q266">
        <v>614</v>
      </c>
      <c r="R266">
        <v>271</v>
      </c>
      <c r="S266">
        <v>352</v>
      </c>
      <c r="T266">
        <v>72</v>
      </c>
      <c r="U266">
        <v>231</v>
      </c>
      <c r="V266">
        <v>46</v>
      </c>
      <c r="W266">
        <v>190</v>
      </c>
      <c r="X266">
        <v>199</v>
      </c>
      <c r="Y266">
        <v>49</v>
      </c>
      <c r="Z266">
        <v>267</v>
      </c>
      <c r="AA266">
        <v>102</v>
      </c>
      <c r="AB266">
        <v>100</v>
      </c>
      <c r="AC266">
        <v>381</v>
      </c>
      <c r="AD266">
        <v>219</v>
      </c>
      <c r="AE266">
        <v>190</v>
      </c>
      <c r="AF266">
        <v>152</v>
      </c>
      <c r="AG266">
        <v>369</v>
      </c>
      <c r="AH266">
        <v>3712</v>
      </c>
      <c r="AI266">
        <v>2021</v>
      </c>
      <c r="AJ266">
        <v>493</v>
      </c>
      <c r="AK266">
        <v>1529</v>
      </c>
      <c r="AL266">
        <v>3454</v>
      </c>
      <c r="AM266">
        <v>3236</v>
      </c>
      <c r="AN266">
        <v>1145</v>
      </c>
      <c r="AO266">
        <v>906</v>
      </c>
      <c r="AP266">
        <v>325</v>
      </c>
      <c r="AQ266">
        <v>80</v>
      </c>
      <c r="AR266">
        <v>20</v>
      </c>
      <c r="AS266">
        <v>88</v>
      </c>
      <c r="AT266">
        <v>304</v>
      </c>
      <c r="AU266">
        <v>62</v>
      </c>
      <c r="AV266">
        <v>10</v>
      </c>
      <c r="AW266">
        <v>48</v>
      </c>
      <c r="AX266">
        <v>3377</v>
      </c>
      <c r="AY266">
        <v>1083</v>
      </c>
      <c r="AZ266">
        <v>507</v>
      </c>
      <c r="BA266">
        <v>595</v>
      </c>
      <c r="BB266" t="s">
        <v>3008</v>
      </c>
      <c r="BC266" t="s">
        <v>1092</v>
      </c>
      <c r="BD266" t="s">
        <v>1317</v>
      </c>
      <c r="BE266" t="s">
        <v>1001</v>
      </c>
      <c r="BF266" t="s">
        <v>255</v>
      </c>
      <c r="BG266" t="s">
        <v>2115</v>
      </c>
      <c r="BH266" t="s">
        <v>393</v>
      </c>
      <c r="BI266" t="s">
        <v>475</v>
      </c>
      <c r="BJ266" t="s">
        <v>2577</v>
      </c>
      <c r="BK266" t="s">
        <v>358</v>
      </c>
      <c r="BL266" t="s">
        <v>870</v>
      </c>
      <c r="BM266" t="s">
        <v>2156</v>
      </c>
      <c r="BN266" t="s">
        <v>800</v>
      </c>
      <c r="BO266" t="s">
        <v>126</v>
      </c>
      <c r="BP266" t="s">
        <v>133</v>
      </c>
      <c r="BQ266" t="s">
        <v>343</v>
      </c>
      <c r="BR266" t="s">
        <v>359</v>
      </c>
      <c r="BS266" t="s">
        <v>16</v>
      </c>
      <c r="BT266" t="s">
        <v>11</v>
      </c>
      <c r="BU266" t="s">
        <v>342</v>
      </c>
      <c r="BV266" t="s">
        <v>3009</v>
      </c>
      <c r="BW266" t="s">
        <v>3010</v>
      </c>
      <c r="BX266" t="s">
        <v>1425</v>
      </c>
      <c r="BY266" t="s">
        <v>2393</v>
      </c>
      <c r="BZ266" t="s">
        <v>3011</v>
      </c>
      <c r="CA266" t="s">
        <v>3012</v>
      </c>
      <c r="CB266" t="s">
        <v>1608</v>
      </c>
      <c r="CC266" t="s">
        <v>1131</v>
      </c>
      <c r="CD266" t="s">
        <v>3013</v>
      </c>
      <c r="CE266" t="s">
        <v>1616</v>
      </c>
      <c r="CF266" t="s">
        <v>1399</v>
      </c>
      <c r="CG266" t="s">
        <v>2057</v>
      </c>
      <c r="CH266" t="s">
        <v>2996</v>
      </c>
      <c r="CI266" t="s">
        <v>2121</v>
      </c>
      <c r="CJ266" t="s">
        <v>341</v>
      </c>
      <c r="CK266" t="s">
        <v>1129</v>
      </c>
      <c r="CL266" t="s">
        <v>631</v>
      </c>
      <c r="CM266" t="s">
        <v>268</v>
      </c>
      <c r="CN266" t="s">
        <v>339</v>
      </c>
      <c r="CO266" t="s">
        <v>183</v>
      </c>
      <c r="CP266" t="s">
        <v>375</v>
      </c>
      <c r="CQ266" t="s">
        <v>344</v>
      </c>
      <c r="CR266" t="s">
        <v>274</v>
      </c>
      <c r="CS266" t="s">
        <v>359</v>
      </c>
      <c r="CT266" t="s">
        <v>190</v>
      </c>
      <c r="CU266" t="s">
        <v>1599</v>
      </c>
      <c r="CV266" t="s">
        <v>811</v>
      </c>
      <c r="CW266" t="s">
        <v>1528</v>
      </c>
      <c r="CX266">
        <v>833.85</v>
      </c>
      <c r="CY266" t="s">
        <v>1630</v>
      </c>
      <c r="CZ266" t="s">
        <v>2264</v>
      </c>
      <c r="DA266" t="s">
        <v>442</v>
      </c>
      <c r="DB266" t="s">
        <v>2106</v>
      </c>
      <c r="DC266" t="s">
        <v>3014</v>
      </c>
      <c r="DD266" t="s">
        <v>493</v>
      </c>
      <c r="DE266" t="s">
        <v>1147</v>
      </c>
      <c r="DF266" t="s">
        <v>1170</v>
      </c>
      <c r="DG266">
        <v>3.7370000000000001</v>
      </c>
      <c r="DH266">
        <v>1.9019999999999999</v>
      </c>
      <c r="DI266">
        <v>4.87</v>
      </c>
      <c r="DJ266" s="1">
        <v>1.11561645772628E-6</v>
      </c>
      <c r="DK266" s="1">
        <v>6.9517639873336004E-5</v>
      </c>
      <c r="DL266">
        <v>0.21929999999999999</v>
      </c>
      <c r="DM266">
        <v>0.14599999999999999</v>
      </c>
      <c r="DN266">
        <v>0.215</v>
      </c>
      <c r="DO266">
        <v>0.215</v>
      </c>
      <c r="DP266" t="s">
        <v>136</v>
      </c>
      <c r="DQ266" t="s">
        <v>137</v>
      </c>
    </row>
    <row r="267" spans="1:121" x14ac:dyDescent="0.2">
      <c r="A267" t="s">
        <v>3015</v>
      </c>
      <c r="B267" t="s">
        <v>3015</v>
      </c>
      <c r="C267" t="s">
        <v>3016</v>
      </c>
      <c r="D267" t="s">
        <v>122</v>
      </c>
      <c r="E267" t="s">
        <v>253</v>
      </c>
      <c r="F267">
        <v>11</v>
      </c>
      <c r="G267">
        <v>15</v>
      </c>
      <c r="H267">
        <v>32</v>
      </c>
      <c r="I267">
        <v>28</v>
      </c>
      <c r="J267">
        <v>107</v>
      </c>
      <c r="K267">
        <v>77</v>
      </c>
      <c r="L267">
        <v>119</v>
      </c>
      <c r="M267">
        <v>90</v>
      </c>
      <c r="N267">
        <v>56</v>
      </c>
      <c r="O267">
        <v>81</v>
      </c>
      <c r="P267">
        <v>377</v>
      </c>
      <c r="Q267">
        <v>208</v>
      </c>
      <c r="R267">
        <v>8</v>
      </c>
      <c r="S267">
        <v>17</v>
      </c>
      <c r="T267">
        <v>155</v>
      </c>
      <c r="U267">
        <v>26</v>
      </c>
      <c r="V267">
        <v>3</v>
      </c>
      <c r="W267">
        <v>3</v>
      </c>
      <c r="X267">
        <v>160</v>
      </c>
      <c r="Y267">
        <v>14</v>
      </c>
      <c r="Z267">
        <v>0</v>
      </c>
      <c r="AA267">
        <v>9</v>
      </c>
      <c r="AB267">
        <v>3</v>
      </c>
      <c r="AC267">
        <v>1</v>
      </c>
      <c r="AD267">
        <v>2</v>
      </c>
      <c r="AE267">
        <v>2</v>
      </c>
      <c r="AF267">
        <v>5</v>
      </c>
      <c r="AG267">
        <v>4</v>
      </c>
      <c r="AH267">
        <v>51</v>
      </c>
      <c r="AI267">
        <v>107</v>
      </c>
      <c r="AJ267">
        <v>137</v>
      </c>
      <c r="AK267">
        <v>168</v>
      </c>
      <c r="AL267">
        <v>30</v>
      </c>
      <c r="AM267">
        <v>6</v>
      </c>
      <c r="AN267">
        <v>333</v>
      </c>
      <c r="AO267">
        <v>76</v>
      </c>
      <c r="AP267">
        <v>158</v>
      </c>
      <c r="AQ267">
        <v>1274</v>
      </c>
      <c r="AR267">
        <v>2686</v>
      </c>
      <c r="AS267">
        <v>1102</v>
      </c>
      <c r="AT267">
        <v>170</v>
      </c>
      <c r="AU267">
        <v>1278</v>
      </c>
      <c r="AV267">
        <v>4456</v>
      </c>
      <c r="AW267">
        <v>1037</v>
      </c>
      <c r="AX267">
        <v>16</v>
      </c>
      <c r="AY267">
        <v>17</v>
      </c>
      <c r="AZ267">
        <v>73</v>
      </c>
      <c r="BA267">
        <v>12</v>
      </c>
      <c r="BB267" t="s">
        <v>274</v>
      </c>
      <c r="BC267" t="s">
        <v>274</v>
      </c>
      <c r="BD267" t="s">
        <v>25</v>
      </c>
      <c r="BE267" t="s">
        <v>354</v>
      </c>
      <c r="BF267" t="s">
        <v>377</v>
      </c>
      <c r="BG267" t="s">
        <v>38</v>
      </c>
      <c r="BH267" t="s">
        <v>12</v>
      </c>
      <c r="BI267" t="s">
        <v>1003</v>
      </c>
      <c r="BJ267" t="s">
        <v>344</v>
      </c>
      <c r="BK267" t="s">
        <v>43</v>
      </c>
      <c r="BL267" t="s">
        <v>466</v>
      </c>
      <c r="BM267" t="s">
        <v>416</v>
      </c>
      <c r="BN267" t="s">
        <v>140</v>
      </c>
      <c r="BO267" t="s">
        <v>274</v>
      </c>
      <c r="BP267" t="s">
        <v>46</v>
      </c>
      <c r="BQ267" t="s">
        <v>354</v>
      </c>
      <c r="BR267" t="s">
        <v>127</v>
      </c>
      <c r="BS267" t="s">
        <v>127</v>
      </c>
      <c r="BT267" t="s">
        <v>48</v>
      </c>
      <c r="BU267" t="s">
        <v>262</v>
      </c>
      <c r="BV267" t="s">
        <v>124</v>
      </c>
      <c r="BW267" t="s">
        <v>412</v>
      </c>
      <c r="BX267" t="s">
        <v>123</v>
      </c>
      <c r="BY267" t="s">
        <v>140</v>
      </c>
      <c r="BZ267" t="s">
        <v>373</v>
      </c>
      <c r="CA267" t="s">
        <v>25</v>
      </c>
      <c r="CB267" t="s">
        <v>359</v>
      </c>
      <c r="CC267" t="s">
        <v>25</v>
      </c>
      <c r="CD267" t="s">
        <v>28</v>
      </c>
      <c r="CE267" t="s">
        <v>268</v>
      </c>
      <c r="CF267" t="s">
        <v>1134</v>
      </c>
      <c r="CG267" t="s">
        <v>42</v>
      </c>
      <c r="CH267" t="s">
        <v>357</v>
      </c>
      <c r="CI267" t="s">
        <v>253</v>
      </c>
      <c r="CJ267" t="s">
        <v>416</v>
      </c>
      <c r="CK267" t="s">
        <v>31</v>
      </c>
      <c r="CL267" t="s">
        <v>48</v>
      </c>
      <c r="CM267" t="s">
        <v>287</v>
      </c>
      <c r="CN267" t="s">
        <v>1800</v>
      </c>
      <c r="CO267" t="s">
        <v>2413</v>
      </c>
      <c r="CP267" t="s">
        <v>50</v>
      </c>
      <c r="CQ267" t="s">
        <v>1159</v>
      </c>
      <c r="CR267" t="s">
        <v>3017</v>
      </c>
      <c r="CS267" t="s">
        <v>468</v>
      </c>
      <c r="CT267" t="s">
        <v>262</v>
      </c>
      <c r="CU267" t="s">
        <v>281</v>
      </c>
      <c r="CV267" t="s">
        <v>34</v>
      </c>
      <c r="CW267" t="s">
        <v>259</v>
      </c>
      <c r="CX267">
        <v>234.65</v>
      </c>
      <c r="CY267" t="s">
        <v>353</v>
      </c>
      <c r="CZ267" t="s">
        <v>420</v>
      </c>
      <c r="DA267" t="s">
        <v>852</v>
      </c>
      <c r="DB267" t="s">
        <v>668</v>
      </c>
      <c r="DC267" t="s">
        <v>359</v>
      </c>
      <c r="DD267" t="s">
        <v>803</v>
      </c>
      <c r="DE267" t="s">
        <v>2046</v>
      </c>
      <c r="DF267" t="s">
        <v>279</v>
      </c>
      <c r="DG267">
        <v>0.112</v>
      </c>
      <c r="DH267">
        <v>-3.161</v>
      </c>
      <c r="DI267">
        <v>-4.8659999999999997</v>
      </c>
      <c r="DJ267" s="1">
        <v>1.13918722090274E-6</v>
      </c>
      <c r="DK267" s="1">
        <v>7.0719543529198901E-5</v>
      </c>
      <c r="DL267">
        <v>0.5544</v>
      </c>
      <c r="DM267">
        <v>0.17080000000000001</v>
      </c>
      <c r="DN267">
        <v>0.52259999999999995</v>
      </c>
      <c r="DO267">
        <v>0.52259999999999995</v>
      </c>
      <c r="DP267" t="s">
        <v>136</v>
      </c>
      <c r="DQ267" t="s">
        <v>137</v>
      </c>
    </row>
    <row r="268" spans="1:121" x14ac:dyDescent="0.2">
      <c r="A268" t="s">
        <v>3018</v>
      </c>
      <c r="B268" t="s">
        <v>3018</v>
      </c>
      <c r="C268" t="s">
        <v>3019</v>
      </c>
      <c r="D268" t="s">
        <v>122</v>
      </c>
      <c r="E268" t="s">
        <v>258</v>
      </c>
      <c r="F268">
        <v>0</v>
      </c>
      <c r="G268">
        <v>1</v>
      </c>
      <c r="H268">
        <v>189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2</v>
      </c>
      <c r="AK268">
        <v>0</v>
      </c>
      <c r="AL268">
        <v>0</v>
      </c>
      <c r="AM268">
        <v>0</v>
      </c>
      <c r="AN268">
        <v>1</v>
      </c>
      <c r="AO268">
        <v>0</v>
      </c>
      <c r="AP268">
        <v>0</v>
      </c>
      <c r="AQ268">
        <v>2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2</v>
      </c>
      <c r="BA268">
        <v>0</v>
      </c>
      <c r="BB268" t="s">
        <v>124</v>
      </c>
      <c r="BC268" t="s">
        <v>125</v>
      </c>
      <c r="BD268" t="s">
        <v>12</v>
      </c>
      <c r="BE268" t="s">
        <v>124</v>
      </c>
      <c r="BF268" t="s">
        <v>124</v>
      </c>
      <c r="BG268" t="s">
        <v>124</v>
      </c>
      <c r="BH268" t="s">
        <v>124</v>
      </c>
      <c r="BI268" t="s">
        <v>124</v>
      </c>
      <c r="BJ268" t="s">
        <v>124</v>
      </c>
      <c r="BK268" t="s">
        <v>124</v>
      </c>
      <c r="BL268" t="s">
        <v>125</v>
      </c>
      <c r="BM268" t="s">
        <v>124</v>
      </c>
      <c r="BN268" t="s">
        <v>124</v>
      </c>
      <c r="BO268" t="s">
        <v>124</v>
      </c>
      <c r="BP268" t="s">
        <v>125</v>
      </c>
      <c r="BQ268" t="s">
        <v>124</v>
      </c>
      <c r="BR268" t="s">
        <v>124</v>
      </c>
      <c r="BS268" t="s">
        <v>124</v>
      </c>
      <c r="BT268" t="s">
        <v>124</v>
      </c>
      <c r="BU268" t="s">
        <v>124</v>
      </c>
      <c r="BV268" t="s">
        <v>124</v>
      </c>
      <c r="BW268" t="s">
        <v>124</v>
      </c>
      <c r="BX268" t="s">
        <v>124</v>
      </c>
      <c r="BY268" t="s">
        <v>124</v>
      </c>
      <c r="BZ268" t="s">
        <v>124</v>
      </c>
      <c r="CA268" t="s">
        <v>124</v>
      </c>
      <c r="CB268" t="s">
        <v>124</v>
      </c>
      <c r="CC268" t="s">
        <v>124</v>
      </c>
      <c r="CD268" t="s">
        <v>124</v>
      </c>
      <c r="CE268" t="s">
        <v>124</v>
      </c>
      <c r="CF268" t="s">
        <v>125</v>
      </c>
      <c r="CG268" t="s">
        <v>124</v>
      </c>
      <c r="CH268" t="s">
        <v>124</v>
      </c>
      <c r="CI268" t="s">
        <v>124</v>
      </c>
      <c r="CJ268" t="s">
        <v>125</v>
      </c>
      <c r="CK268" t="s">
        <v>124</v>
      </c>
      <c r="CL268" t="s">
        <v>124</v>
      </c>
      <c r="CM268" t="s">
        <v>125</v>
      </c>
      <c r="CN268" t="s">
        <v>124</v>
      </c>
      <c r="CO268" t="s">
        <v>124</v>
      </c>
      <c r="CP268" t="s">
        <v>124</v>
      </c>
      <c r="CQ268" t="s">
        <v>124</v>
      </c>
      <c r="CR268" t="s">
        <v>124</v>
      </c>
      <c r="CS268" t="s">
        <v>124</v>
      </c>
      <c r="CT268" t="s">
        <v>124</v>
      </c>
      <c r="CU268" t="s">
        <v>124</v>
      </c>
      <c r="CV268" t="s">
        <v>125</v>
      </c>
      <c r="CW268" t="s">
        <v>124</v>
      </c>
      <c r="CX268">
        <v>2.62</v>
      </c>
      <c r="CY268" t="s">
        <v>124</v>
      </c>
      <c r="CZ268" t="s">
        <v>124</v>
      </c>
      <c r="DA268" t="s">
        <v>25</v>
      </c>
      <c r="DB268" t="s">
        <v>124</v>
      </c>
      <c r="DC268" t="s">
        <v>124</v>
      </c>
      <c r="DD268" t="s">
        <v>124</v>
      </c>
      <c r="DE268" t="s">
        <v>124</v>
      </c>
      <c r="DF268" t="s">
        <v>124</v>
      </c>
      <c r="DG268" t="s">
        <v>124</v>
      </c>
      <c r="DH268">
        <v>-28.47</v>
      </c>
      <c r="DI268">
        <v>-4.8620000000000001</v>
      </c>
      <c r="DJ268" s="1">
        <v>1.1640233288591501E-6</v>
      </c>
      <c r="DK268" s="1">
        <v>7.1990701233899703E-5</v>
      </c>
      <c r="DL268" t="s">
        <v>38</v>
      </c>
      <c r="DM268">
        <v>3.2181000000000002</v>
      </c>
      <c r="DN268">
        <v>27.161100000000001</v>
      </c>
      <c r="DO268" t="s">
        <v>38</v>
      </c>
      <c r="DP268" t="s">
        <v>136</v>
      </c>
      <c r="DQ268" t="s">
        <v>137</v>
      </c>
    </row>
    <row r="269" spans="1:121" x14ac:dyDescent="0.2">
      <c r="A269" t="s">
        <v>3020</v>
      </c>
      <c r="B269" t="s">
        <v>3020</v>
      </c>
      <c r="C269" t="s">
        <v>3021</v>
      </c>
      <c r="D269" t="s">
        <v>122</v>
      </c>
      <c r="E269" t="s">
        <v>339</v>
      </c>
      <c r="F269">
        <v>1017</v>
      </c>
      <c r="G269">
        <v>6018</v>
      </c>
      <c r="H269">
        <v>3078</v>
      </c>
      <c r="I269">
        <v>5546</v>
      </c>
      <c r="J269">
        <v>1214</v>
      </c>
      <c r="K269">
        <v>4488</v>
      </c>
      <c r="L269">
        <v>1923</v>
      </c>
      <c r="M269">
        <v>7678</v>
      </c>
      <c r="N269">
        <v>1315</v>
      </c>
      <c r="O269">
        <v>2863</v>
      </c>
      <c r="P269">
        <v>1768</v>
      </c>
      <c r="Q269">
        <v>3090</v>
      </c>
      <c r="R269">
        <v>1078</v>
      </c>
      <c r="S269">
        <v>4649</v>
      </c>
      <c r="T269">
        <v>4491</v>
      </c>
      <c r="U269">
        <v>4810</v>
      </c>
      <c r="V269">
        <v>1435</v>
      </c>
      <c r="W269">
        <v>2449</v>
      </c>
      <c r="X269">
        <v>2886</v>
      </c>
      <c r="Y269">
        <v>3309</v>
      </c>
      <c r="Z269">
        <v>261</v>
      </c>
      <c r="AA269">
        <v>349</v>
      </c>
      <c r="AB269">
        <v>665</v>
      </c>
      <c r="AC269">
        <v>1869</v>
      </c>
      <c r="AD269">
        <v>56</v>
      </c>
      <c r="AE269">
        <v>459</v>
      </c>
      <c r="AF269">
        <v>570</v>
      </c>
      <c r="AG269">
        <v>2085</v>
      </c>
      <c r="AH269">
        <v>1683</v>
      </c>
      <c r="AI269">
        <v>6161</v>
      </c>
      <c r="AJ269">
        <v>5040</v>
      </c>
      <c r="AK269">
        <v>8511</v>
      </c>
      <c r="AL269">
        <v>1557</v>
      </c>
      <c r="AM269">
        <v>6079</v>
      </c>
      <c r="AN269">
        <v>3073</v>
      </c>
      <c r="AO269">
        <v>5678</v>
      </c>
      <c r="AP269">
        <v>1851</v>
      </c>
      <c r="AQ269">
        <v>12196</v>
      </c>
      <c r="AR269">
        <v>3379</v>
      </c>
      <c r="AS269">
        <v>7002</v>
      </c>
      <c r="AT269">
        <v>1759</v>
      </c>
      <c r="AU269">
        <v>8646</v>
      </c>
      <c r="AV269">
        <v>3980</v>
      </c>
      <c r="AW269">
        <v>7260</v>
      </c>
      <c r="AX269">
        <v>1052</v>
      </c>
      <c r="AY269">
        <v>5212</v>
      </c>
      <c r="AZ269">
        <v>3209</v>
      </c>
      <c r="BA269">
        <v>6069</v>
      </c>
      <c r="BB269" t="s">
        <v>750</v>
      </c>
      <c r="BC269" t="s">
        <v>3022</v>
      </c>
      <c r="BD269" t="s">
        <v>1861</v>
      </c>
      <c r="BE269" t="s">
        <v>2875</v>
      </c>
      <c r="BF269" t="s">
        <v>1615</v>
      </c>
      <c r="BG269" t="s">
        <v>3023</v>
      </c>
      <c r="BH269" t="s">
        <v>3024</v>
      </c>
      <c r="BI269" t="s">
        <v>3025</v>
      </c>
      <c r="BJ269" t="s">
        <v>2289</v>
      </c>
      <c r="BK269" t="s">
        <v>2252</v>
      </c>
      <c r="BL269" t="s">
        <v>2403</v>
      </c>
      <c r="BM269" t="s">
        <v>237</v>
      </c>
      <c r="BN269" t="s">
        <v>1116</v>
      </c>
      <c r="BO269" t="s">
        <v>2991</v>
      </c>
      <c r="BP269" t="s">
        <v>3026</v>
      </c>
      <c r="BQ269" t="s">
        <v>2793</v>
      </c>
      <c r="BR269" t="s">
        <v>3027</v>
      </c>
      <c r="BS269" t="s">
        <v>3028</v>
      </c>
      <c r="BT269" t="s">
        <v>1818</v>
      </c>
      <c r="BU269" t="s">
        <v>3029</v>
      </c>
      <c r="BV269" t="s">
        <v>3030</v>
      </c>
      <c r="BW269" t="s">
        <v>3031</v>
      </c>
      <c r="BX269" t="s">
        <v>3032</v>
      </c>
      <c r="BY269" t="s">
        <v>3033</v>
      </c>
      <c r="BZ269" t="s">
        <v>3034</v>
      </c>
      <c r="CA269" t="s">
        <v>3035</v>
      </c>
      <c r="CB269" t="s">
        <v>3036</v>
      </c>
      <c r="CC269" t="s">
        <v>3037</v>
      </c>
      <c r="CD269" t="s">
        <v>2278</v>
      </c>
      <c r="CE269" t="s">
        <v>3038</v>
      </c>
      <c r="CF269" t="s">
        <v>3039</v>
      </c>
      <c r="CG269" t="s">
        <v>3040</v>
      </c>
      <c r="CH269" t="s">
        <v>2052</v>
      </c>
      <c r="CI269" t="s">
        <v>3041</v>
      </c>
      <c r="CJ269" t="s">
        <v>3042</v>
      </c>
      <c r="CK269" t="s">
        <v>3043</v>
      </c>
      <c r="CL269" t="s">
        <v>3044</v>
      </c>
      <c r="CM269" t="s">
        <v>3045</v>
      </c>
      <c r="CN269" t="s">
        <v>994</v>
      </c>
      <c r="CO269" t="s">
        <v>3046</v>
      </c>
      <c r="CP269" t="s">
        <v>1509</v>
      </c>
      <c r="CQ269" t="s">
        <v>3047</v>
      </c>
      <c r="CR269" t="s">
        <v>3048</v>
      </c>
      <c r="CS269" t="s">
        <v>3049</v>
      </c>
      <c r="CT269" t="s">
        <v>345</v>
      </c>
      <c r="CU269" t="s">
        <v>3050</v>
      </c>
      <c r="CV269" t="s">
        <v>2141</v>
      </c>
      <c r="CW269" t="s">
        <v>3051</v>
      </c>
      <c r="CX269">
        <v>3031.2</v>
      </c>
      <c r="CY269" t="s">
        <v>3052</v>
      </c>
      <c r="CZ269" t="s">
        <v>3053</v>
      </c>
      <c r="DA269" t="s">
        <v>3054</v>
      </c>
      <c r="DB269" t="s">
        <v>3055</v>
      </c>
      <c r="DC269" t="s">
        <v>2819</v>
      </c>
      <c r="DD269" t="s">
        <v>3056</v>
      </c>
      <c r="DE269" t="s">
        <v>3057</v>
      </c>
      <c r="DF269" t="s">
        <v>3058</v>
      </c>
      <c r="DG269">
        <v>0.46600000000000003</v>
      </c>
      <c r="DH269">
        <v>-1.103</v>
      </c>
      <c r="DI269">
        <v>-4.8600000000000003</v>
      </c>
      <c r="DJ269" s="1">
        <v>1.17277083085684E-6</v>
      </c>
      <c r="DK269" s="1">
        <v>7.2261062425145597E-5</v>
      </c>
      <c r="DL269">
        <v>7.0300000000000001E-2</v>
      </c>
      <c r="DM269">
        <v>0.13900000000000001</v>
      </c>
      <c r="DN269">
        <v>7.2800000000000004E-2</v>
      </c>
      <c r="DO269">
        <v>7.2800000000000004E-2</v>
      </c>
      <c r="DP269" t="s">
        <v>136</v>
      </c>
      <c r="DQ269" t="s">
        <v>137</v>
      </c>
    </row>
    <row r="270" spans="1:121" x14ac:dyDescent="0.2">
      <c r="A270" t="s">
        <v>3059</v>
      </c>
      <c r="B270" t="s">
        <v>3059</v>
      </c>
      <c r="C270" t="s">
        <v>3060</v>
      </c>
      <c r="D270" t="s">
        <v>122</v>
      </c>
      <c r="E270" t="s">
        <v>125</v>
      </c>
      <c r="F270">
        <v>12</v>
      </c>
      <c r="G270">
        <v>59</v>
      </c>
      <c r="H270">
        <v>147</v>
      </c>
      <c r="I270">
        <v>83</v>
      </c>
      <c r="J270">
        <v>23</v>
      </c>
      <c r="K270">
        <v>135</v>
      </c>
      <c r="L270">
        <v>129</v>
      </c>
      <c r="M270">
        <v>95</v>
      </c>
      <c r="N270">
        <v>76</v>
      </c>
      <c r="O270">
        <v>103</v>
      </c>
      <c r="P270">
        <v>108</v>
      </c>
      <c r="Q270">
        <v>69</v>
      </c>
      <c r="R270">
        <v>5</v>
      </c>
      <c r="S270">
        <v>107</v>
      </c>
      <c r="T270">
        <v>138</v>
      </c>
      <c r="U270">
        <v>94</v>
      </c>
      <c r="V270">
        <v>0</v>
      </c>
      <c r="W270">
        <v>55</v>
      </c>
      <c r="X270">
        <v>152</v>
      </c>
      <c r="Y270">
        <v>37</v>
      </c>
      <c r="Z270">
        <v>10</v>
      </c>
      <c r="AA270">
        <v>1</v>
      </c>
      <c r="AB270">
        <v>30</v>
      </c>
      <c r="AC270">
        <v>4</v>
      </c>
      <c r="AD270">
        <v>1</v>
      </c>
      <c r="AE270">
        <v>3</v>
      </c>
      <c r="AF270">
        <v>4</v>
      </c>
      <c r="AG270">
        <v>7</v>
      </c>
      <c r="AH270">
        <v>25</v>
      </c>
      <c r="AI270">
        <v>107</v>
      </c>
      <c r="AJ270">
        <v>149</v>
      </c>
      <c r="AK270">
        <v>98</v>
      </c>
      <c r="AL270">
        <v>24</v>
      </c>
      <c r="AM270">
        <v>137</v>
      </c>
      <c r="AN270">
        <v>130</v>
      </c>
      <c r="AO270">
        <v>100</v>
      </c>
      <c r="AP270">
        <v>14</v>
      </c>
      <c r="AQ270">
        <v>117</v>
      </c>
      <c r="AR270">
        <v>103</v>
      </c>
      <c r="AS270">
        <v>105</v>
      </c>
      <c r="AT270">
        <v>38</v>
      </c>
      <c r="AU270">
        <v>105</v>
      </c>
      <c r="AV270">
        <v>193</v>
      </c>
      <c r="AW270">
        <v>138</v>
      </c>
      <c r="AX270">
        <v>3</v>
      </c>
      <c r="AY270">
        <v>57</v>
      </c>
      <c r="AZ270">
        <v>109</v>
      </c>
      <c r="BA270">
        <v>65</v>
      </c>
      <c r="BB270" t="s">
        <v>262</v>
      </c>
      <c r="BC270" t="s">
        <v>501</v>
      </c>
      <c r="BD270" t="s">
        <v>48</v>
      </c>
      <c r="BE270" t="s">
        <v>396</v>
      </c>
      <c r="BF270" t="s">
        <v>123</v>
      </c>
      <c r="BG270" t="s">
        <v>44</v>
      </c>
      <c r="BH270" t="s">
        <v>634</v>
      </c>
      <c r="BI270" t="s">
        <v>40</v>
      </c>
      <c r="BJ270" t="s">
        <v>152</v>
      </c>
      <c r="BK270" t="s">
        <v>312</v>
      </c>
      <c r="BL270" t="s">
        <v>13</v>
      </c>
      <c r="BM270" t="s">
        <v>804</v>
      </c>
      <c r="BN270" t="s">
        <v>127</v>
      </c>
      <c r="BO270" t="s">
        <v>369</v>
      </c>
      <c r="BP270" t="s">
        <v>42</v>
      </c>
      <c r="BQ270" t="s">
        <v>369</v>
      </c>
      <c r="BR270" t="s">
        <v>124</v>
      </c>
      <c r="BS270" t="s">
        <v>34</v>
      </c>
      <c r="BT270" t="s">
        <v>47</v>
      </c>
      <c r="BU270" t="s">
        <v>518</v>
      </c>
      <c r="BV270" t="s">
        <v>16</v>
      </c>
      <c r="BW270" t="s">
        <v>256</v>
      </c>
      <c r="BX270" t="s">
        <v>1004</v>
      </c>
      <c r="BY270" t="s">
        <v>357</v>
      </c>
      <c r="BZ270" t="s">
        <v>256</v>
      </c>
      <c r="CA270" t="s">
        <v>30</v>
      </c>
      <c r="CB270" t="s">
        <v>28</v>
      </c>
      <c r="CC270" t="s">
        <v>359</v>
      </c>
      <c r="CD270" t="s">
        <v>347</v>
      </c>
      <c r="CE270" t="s">
        <v>268</v>
      </c>
      <c r="CF270" t="s">
        <v>427</v>
      </c>
      <c r="CG270" t="s">
        <v>396</v>
      </c>
      <c r="CH270" t="s">
        <v>347</v>
      </c>
      <c r="CI270" t="s">
        <v>152</v>
      </c>
      <c r="CJ270" t="s">
        <v>1003</v>
      </c>
      <c r="CK270" t="s">
        <v>344</v>
      </c>
      <c r="CL270" t="s">
        <v>274</v>
      </c>
      <c r="CM270" t="s">
        <v>41</v>
      </c>
      <c r="CN270" t="s">
        <v>377</v>
      </c>
      <c r="CO270" t="s">
        <v>42</v>
      </c>
      <c r="CP270" t="s">
        <v>26</v>
      </c>
      <c r="CQ270" t="s">
        <v>862</v>
      </c>
      <c r="CR270" t="s">
        <v>795</v>
      </c>
      <c r="CS270" t="s">
        <v>1137</v>
      </c>
      <c r="CT270" t="s">
        <v>127</v>
      </c>
      <c r="CU270" t="s">
        <v>342</v>
      </c>
      <c r="CV270" t="s">
        <v>152</v>
      </c>
      <c r="CW270" t="s">
        <v>32</v>
      </c>
      <c r="CX270">
        <v>56.63</v>
      </c>
      <c r="CY270" t="s">
        <v>31</v>
      </c>
      <c r="CZ270" t="s">
        <v>520</v>
      </c>
      <c r="DA270" t="s">
        <v>778</v>
      </c>
      <c r="DB270" t="s">
        <v>38</v>
      </c>
      <c r="DC270" t="s">
        <v>24</v>
      </c>
      <c r="DD270" t="s">
        <v>369</v>
      </c>
      <c r="DE270" t="s">
        <v>9</v>
      </c>
      <c r="DF270" t="s">
        <v>284</v>
      </c>
      <c r="DG270">
        <v>0.16500000000000001</v>
      </c>
      <c r="DH270">
        <v>-2.6030000000000002</v>
      </c>
      <c r="DI270">
        <v>-4.859</v>
      </c>
      <c r="DJ270" s="1">
        <v>1.17831430972558E-6</v>
      </c>
      <c r="DK270" s="1">
        <v>7.2332729355013205E-5</v>
      </c>
      <c r="DL270">
        <v>0.3548</v>
      </c>
      <c r="DM270">
        <v>0.2792</v>
      </c>
      <c r="DN270">
        <v>0.34870000000000001</v>
      </c>
      <c r="DO270">
        <v>0.34870000000000001</v>
      </c>
      <c r="DP270" t="s">
        <v>136</v>
      </c>
      <c r="DQ270" t="s">
        <v>137</v>
      </c>
    </row>
    <row r="271" spans="1:121" x14ac:dyDescent="0.2">
      <c r="A271" t="s">
        <v>3061</v>
      </c>
      <c r="B271" t="s">
        <v>3061</v>
      </c>
      <c r="C271" t="s">
        <v>3062</v>
      </c>
      <c r="D271" t="s">
        <v>122</v>
      </c>
      <c r="E271" t="s">
        <v>258</v>
      </c>
      <c r="F271">
        <v>244</v>
      </c>
      <c r="G271">
        <v>139</v>
      </c>
      <c r="H271">
        <v>100</v>
      </c>
      <c r="I271">
        <v>74</v>
      </c>
      <c r="J271">
        <v>197</v>
      </c>
      <c r="K271">
        <v>120</v>
      </c>
      <c r="L271">
        <v>79</v>
      </c>
      <c r="M271">
        <v>40</v>
      </c>
      <c r="N271">
        <v>147</v>
      </c>
      <c r="O271">
        <v>71</v>
      </c>
      <c r="P271">
        <v>37</v>
      </c>
      <c r="Q271">
        <v>20</v>
      </c>
      <c r="R271">
        <v>308</v>
      </c>
      <c r="S271">
        <v>139</v>
      </c>
      <c r="T271">
        <v>71</v>
      </c>
      <c r="U271">
        <v>63</v>
      </c>
      <c r="V271">
        <v>119</v>
      </c>
      <c r="W271">
        <v>59</v>
      </c>
      <c r="X271">
        <v>93</v>
      </c>
      <c r="Y271">
        <v>111</v>
      </c>
      <c r="Z271">
        <v>14</v>
      </c>
      <c r="AA271">
        <v>3</v>
      </c>
      <c r="AB271">
        <v>10</v>
      </c>
      <c r="AC271">
        <v>11</v>
      </c>
      <c r="AD271">
        <v>4</v>
      </c>
      <c r="AE271">
        <v>9</v>
      </c>
      <c r="AF271">
        <v>10</v>
      </c>
      <c r="AG271">
        <v>31</v>
      </c>
      <c r="AH271">
        <v>193</v>
      </c>
      <c r="AI271">
        <v>137</v>
      </c>
      <c r="AJ271">
        <v>68</v>
      </c>
      <c r="AK271">
        <v>90</v>
      </c>
      <c r="AL271">
        <v>160</v>
      </c>
      <c r="AM271">
        <v>103</v>
      </c>
      <c r="AN271">
        <v>75</v>
      </c>
      <c r="AO271">
        <v>57</v>
      </c>
      <c r="AP271">
        <v>210</v>
      </c>
      <c r="AQ271">
        <v>79</v>
      </c>
      <c r="AR271">
        <v>53</v>
      </c>
      <c r="AS271">
        <v>55</v>
      </c>
      <c r="AT271">
        <v>197</v>
      </c>
      <c r="AU271">
        <v>69</v>
      </c>
      <c r="AV271">
        <v>57</v>
      </c>
      <c r="AW271">
        <v>66</v>
      </c>
      <c r="AX271">
        <v>262</v>
      </c>
      <c r="AY271">
        <v>141</v>
      </c>
      <c r="AZ271">
        <v>102</v>
      </c>
      <c r="BA271">
        <v>113</v>
      </c>
      <c r="BB271" t="s">
        <v>946</v>
      </c>
      <c r="BC271" t="s">
        <v>709</v>
      </c>
      <c r="BD271" t="s">
        <v>521</v>
      </c>
      <c r="BE271" t="s">
        <v>133</v>
      </c>
      <c r="BF271" t="s">
        <v>1138</v>
      </c>
      <c r="BG271" t="s">
        <v>40</v>
      </c>
      <c r="BH271" t="s">
        <v>197</v>
      </c>
      <c r="BI271" t="s">
        <v>31</v>
      </c>
      <c r="BJ271" t="s">
        <v>815</v>
      </c>
      <c r="BK271" t="s">
        <v>374</v>
      </c>
      <c r="BL271" t="s">
        <v>35</v>
      </c>
      <c r="BM271" t="s">
        <v>123</v>
      </c>
      <c r="BN271" t="s">
        <v>866</v>
      </c>
      <c r="BO271" t="s">
        <v>374</v>
      </c>
      <c r="BP271" t="s">
        <v>133</v>
      </c>
      <c r="BQ271" t="s">
        <v>353</v>
      </c>
      <c r="BR271" t="s">
        <v>397</v>
      </c>
      <c r="BS271" t="s">
        <v>350</v>
      </c>
      <c r="BT271" t="s">
        <v>284</v>
      </c>
      <c r="BU271" t="s">
        <v>40</v>
      </c>
      <c r="BV271" t="s">
        <v>605</v>
      </c>
      <c r="BW271" t="s">
        <v>398</v>
      </c>
      <c r="BX271" t="s">
        <v>804</v>
      </c>
      <c r="BY271" t="s">
        <v>37</v>
      </c>
      <c r="BZ271" t="s">
        <v>47</v>
      </c>
      <c r="CA271" t="s">
        <v>209</v>
      </c>
      <c r="CB271" t="s">
        <v>374</v>
      </c>
      <c r="CC271" t="s">
        <v>795</v>
      </c>
      <c r="CD271" t="s">
        <v>367</v>
      </c>
      <c r="CE271" t="s">
        <v>594</v>
      </c>
      <c r="CF271" t="s">
        <v>359</v>
      </c>
      <c r="CG271" t="s">
        <v>35</v>
      </c>
      <c r="CH271" t="s">
        <v>254</v>
      </c>
      <c r="CI271" t="s">
        <v>373</v>
      </c>
      <c r="CJ271" t="s">
        <v>35</v>
      </c>
      <c r="CK271" t="s">
        <v>264</v>
      </c>
      <c r="CL271" t="s">
        <v>15</v>
      </c>
      <c r="CM271" t="s">
        <v>654</v>
      </c>
      <c r="CN271" t="s">
        <v>344</v>
      </c>
      <c r="CO271" t="s">
        <v>35</v>
      </c>
      <c r="CP271" t="s">
        <v>8</v>
      </c>
      <c r="CQ271" t="s">
        <v>38</v>
      </c>
      <c r="CR271" t="s">
        <v>373</v>
      </c>
      <c r="CS271" t="s">
        <v>36</v>
      </c>
      <c r="CT271" t="s">
        <v>21</v>
      </c>
      <c r="CU271" t="s">
        <v>706</v>
      </c>
      <c r="CV271" t="s">
        <v>266</v>
      </c>
      <c r="CW271" t="s">
        <v>400</v>
      </c>
      <c r="CX271">
        <v>73.709999999999994</v>
      </c>
      <c r="CY271" t="s">
        <v>257</v>
      </c>
      <c r="CZ271" t="s">
        <v>804</v>
      </c>
      <c r="DA271" t="s">
        <v>268</v>
      </c>
      <c r="DB271" t="s">
        <v>134</v>
      </c>
      <c r="DC271" t="s">
        <v>10</v>
      </c>
      <c r="DD271" t="s">
        <v>1134</v>
      </c>
      <c r="DE271" t="s">
        <v>268</v>
      </c>
      <c r="DF271" t="s">
        <v>373</v>
      </c>
      <c r="DG271">
        <v>2.3359999999999999</v>
      </c>
      <c r="DH271">
        <v>1.224</v>
      </c>
      <c r="DI271">
        <v>4.8529999999999998</v>
      </c>
      <c r="DJ271" s="1">
        <v>1.21450430394109E-6</v>
      </c>
      <c r="DK271" s="1">
        <v>7.4278183596219197E-5</v>
      </c>
      <c r="DL271">
        <v>6.5100000000000005E-2</v>
      </c>
      <c r="DM271">
        <v>0.24610000000000001</v>
      </c>
      <c r="DN271">
        <v>7.2900000000000006E-2</v>
      </c>
      <c r="DO271">
        <v>7.2900000000000006E-2</v>
      </c>
      <c r="DP271" t="s">
        <v>136</v>
      </c>
      <c r="DQ271" t="s">
        <v>137</v>
      </c>
    </row>
    <row r="272" spans="1:121" x14ac:dyDescent="0.2">
      <c r="A272" t="s">
        <v>3063</v>
      </c>
      <c r="B272" t="s">
        <v>3063</v>
      </c>
      <c r="C272" t="s">
        <v>3064</v>
      </c>
      <c r="D272" t="s">
        <v>122</v>
      </c>
      <c r="E272" t="s">
        <v>357</v>
      </c>
      <c r="F272">
        <v>11</v>
      </c>
      <c r="G272">
        <v>9</v>
      </c>
      <c r="H272">
        <v>38</v>
      </c>
      <c r="I272">
        <v>79</v>
      </c>
      <c r="J272">
        <v>27</v>
      </c>
      <c r="K272">
        <v>28</v>
      </c>
      <c r="L272">
        <v>30</v>
      </c>
      <c r="M272">
        <v>8</v>
      </c>
      <c r="N272">
        <v>0</v>
      </c>
      <c r="O272">
        <v>0</v>
      </c>
      <c r="P272">
        <v>5</v>
      </c>
      <c r="Q272">
        <v>21</v>
      </c>
      <c r="R272">
        <v>42</v>
      </c>
      <c r="S272">
        <v>84</v>
      </c>
      <c r="T272">
        <v>199</v>
      </c>
      <c r="U272">
        <v>145</v>
      </c>
      <c r="V272">
        <v>0</v>
      </c>
      <c r="W272">
        <v>10</v>
      </c>
      <c r="X272">
        <v>36</v>
      </c>
      <c r="Y272">
        <v>26</v>
      </c>
      <c r="Z272">
        <v>7</v>
      </c>
      <c r="AA272">
        <v>2</v>
      </c>
      <c r="AB272">
        <v>25</v>
      </c>
      <c r="AC272">
        <v>9</v>
      </c>
      <c r="AD272">
        <v>0</v>
      </c>
      <c r="AE272">
        <v>0</v>
      </c>
      <c r="AF272">
        <v>11</v>
      </c>
      <c r="AG272">
        <v>5</v>
      </c>
      <c r="AH272">
        <v>57</v>
      </c>
      <c r="AI272">
        <v>120</v>
      </c>
      <c r="AJ272">
        <v>419</v>
      </c>
      <c r="AK272">
        <v>207</v>
      </c>
      <c r="AL272">
        <v>14</v>
      </c>
      <c r="AM272">
        <v>62</v>
      </c>
      <c r="AN272">
        <v>110</v>
      </c>
      <c r="AO272">
        <v>134</v>
      </c>
      <c r="AP272">
        <v>48</v>
      </c>
      <c r="AQ272">
        <v>87</v>
      </c>
      <c r="AR272">
        <v>238</v>
      </c>
      <c r="AS272">
        <v>94</v>
      </c>
      <c r="AT272">
        <v>47</v>
      </c>
      <c r="AU272">
        <v>63</v>
      </c>
      <c r="AV272">
        <v>225</v>
      </c>
      <c r="AW272">
        <v>89</v>
      </c>
      <c r="AX272">
        <v>36</v>
      </c>
      <c r="AY272">
        <v>37</v>
      </c>
      <c r="AZ272">
        <v>122</v>
      </c>
      <c r="BA272">
        <v>79</v>
      </c>
      <c r="BB272" t="s">
        <v>274</v>
      </c>
      <c r="BC272" t="s">
        <v>130</v>
      </c>
      <c r="BD272" t="s">
        <v>264</v>
      </c>
      <c r="BE272" t="s">
        <v>344</v>
      </c>
      <c r="BF272" t="s">
        <v>26</v>
      </c>
      <c r="BG272" t="s">
        <v>357</v>
      </c>
      <c r="BH272" t="s">
        <v>30</v>
      </c>
      <c r="BI272" t="s">
        <v>131</v>
      </c>
      <c r="BJ272" t="s">
        <v>124</v>
      </c>
      <c r="BK272" t="s">
        <v>124</v>
      </c>
      <c r="BL272" t="s">
        <v>131</v>
      </c>
      <c r="BM272" t="s">
        <v>24</v>
      </c>
      <c r="BN272" t="s">
        <v>25</v>
      </c>
      <c r="BO272" t="s">
        <v>350</v>
      </c>
      <c r="BP272" t="s">
        <v>8</v>
      </c>
      <c r="BQ272" t="s">
        <v>706</v>
      </c>
      <c r="BR272" t="s">
        <v>124</v>
      </c>
      <c r="BS272" t="s">
        <v>259</v>
      </c>
      <c r="BT272" t="s">
        <v>26</v>
      </c>
      <c r="BU272" t="s">
        <v>123</v>
      </c>
      <c r="BV272" t="s">
        <v>49</v>
      </c>
      <c r="BW272" t="s">
        <v>373</v>
      </c>
      <c r="BX272" t="s">
        <v>1138</v>
      </c>
      <c r="BY272" t="s">
        <v>33</v>
      </c>
      <c r="BZ272" t="s">
        <v>124</v>
      </c>
      <c r="CA272" t="s">
        <v>124</v>
      </c>
      <c r="CB272" t="s">
        <v>41</v>
      </c>
      <c r="CC272" t="s">
        <v>264</v>
      </c>
      <c r="CD272" t="s">
        <v>501</v>
      </c>
      <c r="CE272" t="s">
        <v>134</v>
      </c>
      <c r="CF272" t="s">
        <v>1023</v>
      </c>
      <c r="CG272" t="s">
        <v>49</v>
      </c>
      <c r="CH272" t="s">
        <v>274</v>
      </c>
      <c r="CI272" t="s">
        <v>269</v>
      </c>
      <c r="CJ272" t="s">
        <v>399</v>
      </c>
      <c r="CK272" t="s">
        <v>1144</v>
      </c>
      <c r="CL272" t="s">
        <v>28</v>
      </c>
      <c r="CM272" t="s">
        <v>520</v>
      </c>
      <c r="CN272" t="s">
        <v>631</v>
      </c>
      <c r="CO272" t="s">
        <v>374</v>
      </c>
      <c r="CP272" t="s">
        <v>271</v>
      </c>
      <c r="CQ272" t="s">
        <v>373</v>
      </c>
      <c r="CR272" t="s">
        <v>308</v>
      </c>
      <c r="CS272" t="s">
        <v>394</v>
      </c>
      <c r="CT272" t="s">
        <v>25</v>
      </c>
      <c r="CU272" t="s">
        <v>26</v>
      </c>
      <c r="CV272" t="s">
        <v>398</v>
      </c>
      <c r="CW272" t="s">
        <v>373</v>
      </c>
      <c r="CX272">
        <v>47.02</v>
      </c>
      <c r="CY272" t="s">
        <v>260</v>
      </c>
      <c r="CZ272" t="s">
        <v>339</v>
      </c>
      <c r="DA272" t="s">
        <v>521</v>
      </c>
      <c r="DB272" t="s">
        <v>33</v>
      </c>
      <c r="DC272" t="s">
        <v>259</v>
      </c>
      <c r="DD272" t="s">
        <v>33</v>
      </c>
      <c r="DE272" t="s">
        <v>15</v>
      </c>
      <c r="DF272" t="s">
        <v>284</v>
      </c>
      <c r="DG272">
        <v>0.13900000000000001</v>
      </c>
      <c r="DH272">
        <v>-2.851</v>
      </c>
      <c r="DI272">
        <v>-4.8490000000000002</v>
      </c>
      <c r="DJ272" s="1">
        <v>1.24197654835218E-6</v>
      </c>
      <c r="DK272" s="1">
        <v>7.5678076542212404E-5</v>
      </c>
      <c r="DL272">
        <v>0.36830000000000002</v>
      </c>
      <c r="DM272">
        <v>0.30840000000000001</v>
      </c>
      <c r="DN272">
        <v>0.36399999999999999</v>
      </c>
      <c r="DO272">
        <v>0.36399999999999999</v>
      </c>
      <c r="DP272" t="s">
        <v>136</v>
      </c>
      <c r="DQ272" t="s">
        <v>137</v>
      </c>
    </row>
    <row r="273" spans="1:121" x14ac:dyDescent="0.2">
      <c r="A273" t="s">
        <v>3065</v>
      </c>
      <c r="B273" t="s">
        <v>3065</v>
      </c>
      <c r="C273" t="s">
        <v>3066</v>
      </c>
      <c r="D273" t="s">
        <v>122</v>
      </c>
      <c r="E273" t="s">
        <v>357</v>
      </c>
      <c r="F273">
        <v>172</v>
      </c>
      <c r="G273">
        <v>698</v>
      </c>
      <c r="H273">
        <v>1427</v>
      </c>
      <c r="I273">
        <v>480</v>
      </c>
      <c r="J273">
        <v>8</v>
      </c>
      <c r="K273">
        <v>8</v>
      </c>
      <c r="L273">
        <v>87</v>
      </c>
      <c r="M273">
        <v>14</v>
      </c>
      <c r="N273">
        <v>12</v>
      </c>
      <c r="O273">
        <v>31</v>
      </c>
      <c r="P273">
        <v>83</v>
      </c>
      <c r="Q273">
        <v>27</v>
      </c>
      <c r="R273">
        <v>345</v>
      </c>
      <c r="S273">
        <v>1767</v>
      </c>
      <c r="T273">
        <v>2609</v>
      </c>
      <c r="U273">
        <v>1931</v>
      </c>
      <c r="V273">
        <v>15</v>
      </c>
      <c r="W273">
        <v>81</v>
      </c>
      <c r="X273">
        <v>119</v>
      </c>
      <c r="Y273">
        <v>25</v>
      </c>
      <c r="Z273">
        <v>2</v>
      </c>
      <c r="AA273">
        <v>4</v>
      </c>
      <c r="AB273">
        <v>82</v>
      </c>
      <c r="AC273">
        <v>59</v>
      </c>
      <c r="AD273">
        <v>2</v>
      </c>
      <c r="AE273">
        <v>3</v>
      </c>
      <c r="AF273">
        <v>115</v>
      </c>
      <c r="AG273">
        <v>7</v>
      </c>
      <c r="AH273">
        <v>359</v>
      </c>
      <c r="AI273">
        <v>802</v>
      </c>
      <c r="AJ273">
        <v>1389</v>
      </c>
      <c r="AK273">
        <v>495</v>
      </c>
      <c r="AL273">
        <v>122</v>
      </c>
      <c r="AM273">
        <v>486</v>
      </c>
      <c r="AN273">
        <v>1201</v>
      </c>
      <c r="AO273">
        <v>227</v>
      </c>
      <c r="AP273">
        <v>936</v>
      </c>
      <c r="AQ273">
        <v>1417</v>
      </c>
      <c r="AR273">
        <v>1919</v>
      </c>
      <c r="AS273">
        <v>1104</v>
      </c>
      <c r="AT273">
        <v>821</v>
      </c>
      <c r="AU273">
        <v>1003</v>
      </c>
      <c r="AV273">
        <v>1607</v>
      </c>
      <c r="AW273">
        <v>1038</v>
      </c>
      <c r="AX273">
        <v>216</v>
      </c>
      <c r="AY273">
        <v>403</v>
      </c>
      <c r="AZ273">
        <v>1215</v>
      </c>
      <c r="BA273">
        <v>494</v>
      </c>
      <c r="BB273" t="s">
        <v>14</v>
      </c>
      <c r="BC273" t="s">
        <v>583</v>
      </c>
      <c r="BD273" t="s">
        <v>2671</v>
      </c>
      <c r="BE273" t="s">
        <v>715</v>
      </c>
      <c r="BF273" t="s">
        <v>131</v>
      </c>
      <c r="BG273" t="s">
        <v>130</v>
      </c>
      <c r="BH273" t="s">
        <v>47</v>
      </c>
      <c r="BI273" t="s">
        <v>258</v>
      </c>
      <c r="BJ273" t="s">
        <v>262</v>
      </c>
      <c r="BK273" t="s">
        <v>30</v>
      </c>
      <c r="BL273" t="s">
        <v>48</v>
      </c>
      <c r="BM273" t="s">
        <v>264</v>
      </c>
      <c r="BN273" t="s">
        <v>1177</v>
      </c>
      <c r="BO273" t="s">
        <v>1105</v>
      </c>
      <c r="BP273" t="s">
        <v>751</v>
      </c>
      <c r="BQ273" t="s">
        <v>2248</v>
      </c>
      <c r="BR273" t="s">
        <v>258</v>
      </c>
      <c r="BS273" t="s">
        <v>134</v>
      </c>
      <c r="BT273" t="s">
        <v>374</v>
      </c>
      <c r="BU273" t="s">
        <v>357</v>
      </c>
      <c r="BV273" t="s">
        <v>269</v>
      </c>
      <c r="BW273" t="s">
        <v>397</v>
      </c>
      <c r="BX273" t="s">
        <v>1524</v>
      </c>
      <c r="BY273" t="s">
        <v>1074</v>
      </c>
      <c r="BZ273" t="s">
        <v>373</v>
      </c>
      <c r="CA273" t="s">
        <v>30</v>
      </c>
      <c r="CB273" t="s">
        <v>461</v>
      </c>
      <c r="CC273" t="s">
        <v>359</v>
      </c>
      <c r="CD273" t="s">
        <v>428</v>
      </c>
      <c r="CE273" t="s">
        <v>453</v>
      </c>
      <c r="CF273" t="s">
        <v>3067</v>
      </c>
      <c r="CG273" t="s">
        <v>834</v>
      </c>
      <c r="CH273" t="s">
        <v>282</v>
      </c>
      <c r="CI273" t="s">
        <v>506</v>
      </c>
      <c r="CJ273" t="s">
        <v>1731</v>
      </c>
      <c r="CK273" t="s">
        <v>51</v>
      </c>
      <c r="CL273" t="s">
        <v>819</v>
      </c>
      <c r="CM273" t="s">
        <v>2319</v>
      </c>
      <c r="CN273" t="s">
        <v>611</v>
      </c>
      <c r="CO273" t="s">
        <v>2257</v>
      </c>
      <c r="CP273" t="s">
        <v>947</v>
      </c>
      <c r="CQ273" t="s">
        <v>622</v>
      </c>
      <c r="CR273" t="s">
        <v>2113</v>
      </c>
      <c r="CS273" t="s">
        <v>468</v>
      </c>
      <c r="CT273" t="s">
        <v>12</v>
      </c>
      <c r="CU273" t="s">
        <v>319</v>
      </c>
      <c r="CV273" t="s">
        <v>2293</v>
      </c>
      <c r="CW273" t="s">
        <v>919</v>
      </c>
      <c r="CX273">
        <v>379.48</v>
      </c>
      <c r="CY273" t="s">
        <v>333</v>
      </c>
      <c r="CZ273" t="s">
        <v>1304</v>
      </c>
      <c r="DA273" t="s">
        <v>886</v>
      </c>
      <c r="DB273" t="s">
        <v>506</v>
      </c>
      <c r="DC273" t="s">
        <v>16</v>
      </c>
      <c r="DD273" t="s">
        <v>898</v>
      </c>
      <c r="DE273" t="s">
        <v>291</v>
      </c>
      <c r="DF273" t="s">
        <v>854</v>
      </c>
      <c r="DG273">
        <v>0.11700000000000001</v>
      </c>
      <c r="DH273">
        <v>-3.093</v>
      </c>
      <c r="DI273">
        <v>-4.8479999999999999</v>
      </c>
      <c r="DJ273" s="1">
        <v>1.24683912571854E-6</v>
      </c>
      <c r="DK273" s="1">
        <v>7.5695053246287804E-5</v>
      </c>
      <c r="DL273">
        <v>0.57869999999999999</v>
      </c>
      <c r="DM273">
        <v>0.15770000000000001</v>
      </c>
      <c r="DN273">
        <v>0.54810000000000003</v>
      </c>
      <c r="DO273">
        <v>0.54810000000000003</v>
      </c>
      <c r="DP273" t="s">
        <v>136</v>
      </c>
      <c r="DQ273" t="s">
        <v>137</v>
      </c>
    </row>
    <row r="274" spans="1:121" x14ac:dyDescent="0.2">
      <c r="A274" t="s">
        <v>3068</v>
      </c>
      <c r="B274" t="s">
        <v>3068</v>
      </c>
      <c r="C274" t="s">
        <v>3069</v>
      </c>
      <c r="D274" t="s">
        <v>122</v>
      </c>
      <c r="E274" t="s">
        <v>127</v>
      </c>
      <c r="F274">
        <v>1699</v>
      </c>
      <c r="G274">
        <v>1403</v>
      </c>
      <c r="H274">
        <v>1063</v>
      </c>
      <c r="I274">
        <v>1095</v>
      </c>
      <c r="J274">
        <v>826</v>
      </c>
      <c r="K274">
        <v>365</v>
      </c>
      <c r="L274">
        <v>136</v>
      </c>
      <c r="M274">
        <v>453</v>
      </c>
      <c r="N274">
        <v>603</v>
      </c>
      <c r="O274">
        <v>291</v>
      </c>
      <c r="P274">
        <v>198</v>
      </c>
      <c r="Q274">
        <v>464</v>
      </c>
      <c r="R274">
        <v>3501</v>
      </c>
      <c r="S274">
        <v>2000</v>
      </c>
      <c r="T274">
        <v>956</v>
      </c>
      <c r="U274">
        <v>1761</v>
      </c>
      <c r="V274">
        <v>3677</v>
      </c>
      <c r="W274">
        <v>1751</v>
      </c>
      <c r="X274">
        <v>2256</v>
      </c>
      <c r="Y274">
        <v>1347</v>
      </c>
      <c r="Z274">
        <v>107</v>
      </c>
      <c r="AA274">
        <v>31</v>
      </c>
      <c r="AB274">
        <v>54</v>
      </c>
      <c r="AC274">
        <v>256</v>
      </c>
      <c r="AD274">
        <v>35</v>
      </c>
      <c r="AE274">
        <v>37</v>
      </c>
      <c r="AF274">
        <v>61</v>
      </c>
      <c r="AG274">
        <v>94</v>
      </c>
      <c r="AH274">
        <v>2424</v>
      </c>
      <c r="AI274">
        <v>797</v>
      </c>
      <c r="AJ274">
        <v>566</v>
      </c>
      <c r="AK274">
        <v>717</v>
      </c>
      <c r="AL274">
        <v>1824</v>
      </c>
      <c r="AM274">
        <v>1563</v>
      </c>
      <c r="AN274">
        <v>649</v>
      </c>
      <c r="AO274">
        <v>775</v>
      </c>
      <c r="AP274">
        <v>2640</v>
      </c>
      <c r="AQ274">
        <v>1353</v>
      </c>
      <c r="AR274">
        <v>987</v>
      </c>
      <c r="AS274">
        <v>1645</v>
      </c>
      <c r="AT274">
        <v>3613</v>
      </c>
      <c r="AU274">
        <v>1930</v>
      </c>
      <c r="AV274">
        <v>1115</v>
      </c>
      <c r="AW274">
        <v>2003</v>
      </c>
      <c r="AX274">
        <v>2462</v>
      </c>
      <c r="AY274">
        <v>1107</v>
      </c>
      <c r="AZ274">
        <v>865</v>
      </c>
      <c r="BA274">
        <v>1184</v>
      </c>
      <c r="BB274" t="s">
        <v>722</v>
      </c>
      <c r="BC274" t="s">
        <v>3070</v>
      </c>
      <c r="BD274" t="s">
        <v>2018</v>
      </c>
      <c r="BE274" t="s">
        <v>918</v>
      </c>
      <c r="BF274" t="s">
        <v>1050</v>
      </c>
      <c r="BG274" t="s">
        <v>381</v>
      </c>
      <c r="BH274" t="s">
        <v>18</v>
      </c>
      <c r="BI274" t="s">
        <v>1090</v>
      </c>
      <c r="BJ274" t="s">
        <v>1297</v>
      </c>
      <c r="BK274" t="s">
        <v>1126</v>
      </c>
      <c r="BL274" t="s">
        <v>1119</v>
      </c>
      <c r="BM274" t="s">
        <v>1132</v>
      </c>
      <c r="BN274" t="s">
        <v>3071</v>
      </c>
      <c r="BO274" t="s">
        <v>582</v>
      </c>
      <c r="BP274" t="s">
        <v>1645</v>
      </c>
      <c r="BQ274" t="s">
        <v>2510</v>
      </c>
      <c r="BR274" t="s">
        <v>3072</v>
      </c>
      <c r="BS274" t="s">
        <v>3073</v>
      </c>
      <c r="BT274" t="s">
        <v>1484</v>
      </c>
      <c r="BU274" t="s">
        <v>1660</v>
      </c>
      <c r="BV274" t="s">
        <v>3074</v>
      </c>
      <c r="BW274" t="s">
        <v>886</v>
      </c>
      <c r="BX274" t="s">
        <v>798</v>
      </c>
      <c r="BY274" t="s">
        <v>2123</v>
      </c>
      <c r="BZ274" t="s">
        <v>2012</v>
      </c>
      <c r="CA274" t="s">
        <v>606</v>
      </c>
      <c r="CB274" t="s">
        <v>2056</v>
      </c>
      <c r="CC274" t="s">
        <v>348</v>
      </c>
      <c r="CD274" t="s">
        <v>2249</v>
      </c>
      <c r="CE274" t="s">
        <v>1512</v>
      </c>
      <c r="CF274" t="s">
        <v>406</v>
      </c>
      <c r="CG274" t="s">
        <v>408</v>
      </c>
      <c r="CH274" t="s">
        <v>2377</v>
      </c>
      <c r="CI274" t="s">
        <v>630</v>
      </c>
      <c r="CJ274" t="s">
        <v>620</v>
      </c>
      <c r="CK274" t="s">
        <v>477</v>
      </c>
      <c r="CL274" t="s">
        <v>887</v>
      </c>
      <c r="CM274" t="s">
        <v>478</v>
      </c>
      <c r="CN274" t="s">
        <v>2020</v>
      </c>
      <c r="CO274" t="s">
        <v>289</v>
      </c>
      <c r="CP274" t="s">
        <v>3013</v>
      </c>
      <c r="CQ274" t="s">
        <v>3075</v>
      </c>
      <c r="CR274" t="s">
        <v>1695</v>
      </c>
      <c r="CS274" t="s">
        <v>904</v>
      </c>
      <c r="CT274" t="s">
        <v>3076</v>
      </c>
      <c r="CU274" t="s">
        <v>1620</v>
      </c>
      <c r="CV274" t="s">
        <v>784</v>
      </c>
      <c r="CW274" t="s">
        <v>331</v>
      </c>
      <c r="CX274">
        <v>828.71</v>
      </c>
      <c r="CY274" t="s">
        <v>2583</v>
      </c>
      <c r="CZ274" t="s">
        <v>1324</v>
      </c>
      <c r="DA274" t="s">
        <v>341</v>
      </c>
      <c r="DB274" t="s">
        <v>472</v>
      </c>
      <c r="DC274" t="s">
        <v>1941</v>
      </c>
      <c r="DD274" t="s">
        <v>302</v>
      </c>
      <c r="DE274" t="s">
        <v>923</v>
      </c>
      <c r="DF274" t="s">
        <v>1654</v>
      </c>
      <c r="DG274">
        <v>2.109</v>
      </c>
      <c r="DH274">
        <v>1.077</v>
      </c>
      <c r="DI274">
        <v>4.8470000000000004</v>
      </c>
      <c r="DJ274" s="1">
        <v>1.25259673051614E-6</v>
      </c>
      <c r="DK274" s="1">
        <v>7.5766043263783702E-5</v>
      </c>
      <c r="DL274">
        <v>6.4899999999999999E-2</v>
      </c>
      <c r="DM274">
        <v>0.14610000000000001</v>
      </c>
      <c r="DN274">
        <v>6.7699999999999996E-2</v>
      </c>
      <c r="DO274">
        <v>6.7699999999999996E-2</v>
      </c>
      <c r="DP274" t="s">
        <v>136</v>
      </c>
      <c r="DQ274" t="s">
        <v>137</v>
      </c>
    </row>
    <row r="275" spans="1:121" x14ac:dyDescent="0.2">
      <c r="A275" t="s">
        <v>3077</v>
      </c>
      <c r="B275" t="s">
        <v>3077</v>
      </c>
      <c r="C275" t="s">
        <v>3078</v>
      </c>
      <c r="D275" t="s">
        <v>122</v>
      </c>
      <c r="E275" t="s">
        <v>281</v>
      </c>
      <c r="F275">
        <v>2922</v>
      </c>
      <c r="G275">
        <v>3031</v>
      </c>
      <c r="H275">
        <v>1896</v>
      </c>
      <c r="I275">
        <v>2029</v>
      </c>
      <c r="J275">
        <v>1422</v>
      </c>
      <c r="K275">
        <v>1520</v>
      </c>
      <c r="L275">
        <v>770</v>
      </c>
      <c r="M275">
        <v>1874</v>
      </c>
      <c r="N275">
        <v>1490</v>
      </c>
      <c r="O275">
        <v>1035</v>
      </c>
      <c r="P275">
        <v>846</v>
      </c>
      <c r="Q275">
        <v>1542</v>
      </c>
      <c r="R275">
        <v>4015</v>
      </c>
      <c r="S275">
        <v>2682</v>
      </c>
      <c r="T275">
        <v>2134</v>
      </c>
      <c r="U275">
        <v>1511</v>
      </c>
      <c r="V275">
        <v>3090</v>
      </c>
      <c r="W275">
        <v>1185</v>
      </c>
      <c r="X275">
        <v>1217</v>
      </c>
      <c r="Y275">
        <v>1252</v>
      </c>
      <c r="Z275">
        <v>66</v>
      </c>
      <c r="AA275">
        <v>30</v>
      </c>
      <c r="AB275">
        <v>96</v>
      </c>
      <c r="AC275">
        <v>238</v>
      </c>
      <c r="AD275">
        <v>74</v>
      </c>
      <c r="AE275">
        <v>83</v>
      </c>
      <c r="AF275">
        <v>98</v>
      </c>
      <c r="AG275">
        <v>281</v>
      </c>
      <c r="AH275">
        <v>3360</v>
      </c>
      <c r="AI275">
        <v>2267</v>
      </c>
      <c r="AJ275">
        <v>2580</v>
      </c>
      <c r="AK275">
        <v>2266</v>
      </c>
      <c r="AL275">
        <v>4081</v>
      </c>
      <c r="AM275">
        <v>3097</v>
      </c>
      <c r="AN275">
        <v>2237</v>
      </c>
      <c r="AO275">
        <v>3027</v>
      </c>
      <c r="AP275">
        <v>3444</v>
      </c>
      <c r="AQ275">
        <v>2713</v>
      </c>
      <c r="AR275">
        <v>1427</v>
      </c>
      <c r="AS275">
        <v>1785</v>
      </c>
      <c r="AT275">
        <v>3771</v>
      </c>
      <c r="AU275">
        <v>2228</v>
      </c>
      <c r="AV275">
        <v>1804</v>
      </c>
      <c r="AW275">
        <v>1770</v>
      </c>
      <c r="AX275">
        <v>2468</v>
      </c>
      <c r="AY275">
        <v>1785</v>
      </c>
      <c r="AZ275">
        <v>1692</v>
      </c>
      <c r="BA275">
        <v>1359</v>
      </c>
      <c r="BB275" t="s">
        <v>3079</v>
      </c>
      <c r="BC275" t="s">
        <v>3080</v>
      </c>
      <c r="BD275" t="s">
        <v>3081</v>
      </c>
      <c r="BE275" t="s">
        <v>3082</v>
      </c>
      <c r="BF275" t="s">
        <v>1025</v>
      </c>
      <c r="BG275" t="s">
        <v>1269</v>
      </c>
      <c r="BH275" t="s">
        <v>2054</v>
      </c>
      <c r="BI275" t="s">
        <v>3083</v>
      </c>
      <c r="BJ275" t="s">
        <v>2821</v>
      </c>
      <c r="BK275" t="s">
        <v>1883</v>
      </c>
      <c r="BL275" t="s">
        <v>2263</v>
      </c>
      <c r="BM275" t="s">
        <v>980</v>
      </c>
      <c r="BN275" t="s">
        <v>3084</v>
      </c>
      <c r="BO275" t="s">
        <v>3085</v>
      </c>
      <c r="BP275" t="s">
        <v>184</v>
      </c>
      <c r="BQ275" t="s">
        <v>1683</v>
      </c>
      <c r="BR275" t="s">
        <v>3086</v>
      </c>
      <c r="BS275" t="s">
        <v>3087</v>
      </c>
      <c r="BT275" t="s">
        <v>451</v>
      </c>
      <c r="BU275" t="s">
        <v>892</v>
      </c>
      <c r="BV275" t="s">
        <v>2595</v>
      </c>
      <c r="BW275" t="s">
        <v>966</v>
      </c>
      <c r="BX275" t="s">
        <v>345</v>
      </c>
      <c r="BY275" t="s">
        <v>2064</v>
      </c>
      <c r="BZ275" t="s">
        <v>3088</v>
      </c>
      <c r="CA275" t="s">
        <v>493</v>
      </c>
      <c r="CB275" t="s">
        <v>1677</v>
      </c>
      <c r="CC275" t="s">
        <v>3089</v>
      </c>
      <c r="CD275" t="s">
        <v>3090</v>
      </c>
      <c r="CE275" t="s">
        <v>3091</v>
      </c>
      <c r="CF275" t="s">
        <v>3092</v>
      </c>
      <c r="CG275" t="s">
        <v>1605</v>
      </c>
      <c r="CH275" t="s">
        <v>2666</v>
      </c>
      <c r="CI275" t="s">
        <v>1716</v>
      </c>
      <c r="CJ275" t="s">
        <v>2690</v>
      </c>
      <c r="CK275" t="s">
        <v>3093</v>
      </c>
      <c r="CL275" t="s">
        <v>3094</v>
      </c>
      <c r="CM275" t="s">
        <v>3095</v>
      </c>
      <c r="CN275" t="s">
        <v>2821</v>
      </c>
      <c r="CO275" t="s">
        <v>3096</v>
      </c>
      <c r="CP275" t="s">
        <v>3097</v>
      </c>
      <c r="CQ275" t="s">
        <v>457</v>
      </c>
      <c r="CR275" t="s">
        <v>3098</v>
      </c>
      <c r="CS275" t="s">
        <v>3099</v>
      </c>
      <c r="CT275" t="s">
        <v>1435</v>
      </c>
      <c r="CU275" t="s">
        <v>1605</v>
      </c>
      <c r="CV275" t="s">
        <v>1273</v>
      </c>
      <c r="CW275" t="s">
        <v>3100</v>
      </c>
      <c r="CX275">
        <v>1258.01</v>
      </c>
      <c r="CY275" t="s">
        <v>3101</v>
      </c>
      <c r="CZ275" t="s">
        <v>739</v>
      </c>
      <c r="DA275" t="s">
        <v>3102</v>
      </c>
      <c r="DB275" t="s">
        <v>289</v>
      </c>
      <c r="DC275" t="s">
        <v>3084</v>
      </c>
      <c r="DD275" t="s">
        <v>3103</v>
      </c>
      <c r="DE275" t="s">
        <v>877</v>
      </c>
      <c r="DF275" t="s">
        <v>2347</v>
      </c>
      <c r="DG275">
        <v>1.9510000000000001</v>
      </c>
      <c r="DH275">
        <v>0.96399999999999997</v>
      </c>
      <c r="DI275">
        <v>4.8440000000000003</v>
      </c>
      <c r="DJ275" s="1">
        <v>1.27497063789799E-6</v>
      </c>
      <c r="DK275" s="1">
        <v>7.6837920232151802E-5</v>
      </c>
      <c r="DL275">
        <v>5.21E-2</v>
      </c>
      <c r="DM275">
        <v>0.14280000000000001</v>
      </c>
      <c r="DN275">
        <v>5.5E-2</v>
      </c>
      <c r="DO275">
        <v>5.5E-2</v>
      </c>
      <c r="DP275" t="s">
        <v>136</v>
      </c>
      <c r="DQ275" t="s">
        <v>137</v>
      </c>
    </row>
    <row r="276" spans="1:121" x14ac:dyDescent="0.2">
      <c r="A276" t="s">
        <v>3104</v>
      </c>
      <c r="B276" t="s">
        <v>3104</v>
      </c>
      <c r="C276" t="s">
        <v>3105</v>
      </c>
      <c r="D276" t="s">
        <v>122</v>
      </c>
      <c r="E276" t="s">
        <v>258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102</v>
      </c>
      <c r="S276">
        <v>0</v>
      </c>
      <c r="T276">
        <v>0</v>
      </c>
      <c r="U276">
        <v>1</v>
      </c>
      <c r="V276">
        <v>133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116</v>
      </c>
      <c r="AK276">
        <v>0</v>
      </c>
      <c r="AL276">
        <v>0</v>
      </c>
      <c r="AM276">
        <v>0</v>
      </c>
      <c r="AN276">
        <v>0</v>
      </c>
      <c r="AO276">
        <v>71</v>
      </c>
      <c r="AP276">
        <v>10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15</v>
      </c>
      <c r="BB276" t="s">
        <v>124</v>
      </c>
      <c r="BC276" t="s">
        <v>124</v>
      </c>
      <c r="BD276" t="s">
        <v>124</v>
      </c>
      <c r="BE276" t="s">
        <v>124</v>
      </c>
      <c r="BF276" t="s">
        <v>124</v>
      </c>
      <c r="BG276" t="s">
        <v>124</v>
      </c>
      <c r="BH276" t="s">
        <v>124</v>
      </c>
      <c r="BI276" t="s">
        <v>124</v>
      </c>
      <c r="BJ276" t="s">
        <v>124</v>
      </c>
      <c r="BK276" t="s">
        <v>124</v>
      </c>
      <c r="BL276" t="s">
        <v>124</v>
      </c>
      <c r="BM276" t="s">
        <v>124</v>
      </c>
      <c r="BN276" t="s">
        <v>415</v>
      </c>
      <c r="BO276" t="s">
        <v>124</v>
      </c>
      <c r="BP276" t="s">
        <v>124</v>
      </c>
      <c r="BQ276" t="s">
        <v>125</v>
      </c>
      <c r="BR276" t="s">
        <v>51</v>
      </c>
      <c r="BS276" t="s">
        <v>124</v>
      </c>
      <c r="BT276" t="s">
        <v>124</v>
      </c>
      <c r="BU276" t="s">
        <v>124</v>
      </c>
      <c r="BV276" t="s">
        <v>124</v>
      </c>
      <c r="BW276" t="s">
        <v>124</v>
      </c>
      <c r="BX276" t="s">
        <v>124</v>
      </c>
      <c r="BY276" t="s">
        <v>124</v>
      </c>
      <c r="BZ276" t="s">
        <v>124</v>
      </c>
      <c r="CA276" t="s">
        <v>124</v>
      </c>
      <c r="CB276" t="s">
        <v>124</v>
      </c>
      <c r="CC276" t="s">
        <v>124</v>
      </c>
      <c r="CD276" t="s">
        <v>124</v>
      </c>
      <c r="CE276" t="s">
        <v>124</v>
      </c>
      <c r="CF276" t="s">
        <v>134</v>
      </c>
      <c r="CG276" t="s">
        <v>124</v>
      </c>
      <c r="CH276" t="s">
        <v>124</v>
      </c>
      <c r="CI276" t="s">
        <v>124</v>
      </c>
      <c r="CJ276" t="s">
        <v>124</v>
      </c>
      <c r="CK276" t="s">
        <v>30</v>
      </c>
      <c r="CL276" t="s">
        <v>131</v>
      </c>
      <c r="CM276" t="s">
        <v>124</v>
      </c>
      <c r="CN276" t="s">
        <v>124</v>
      </c>
      <c r="CO276" t="s">
        <v>124</v>
      </c>
      <c r="CP276" t="s">
        <v>124</v>
      </c>
      <c r="CQ276" t="s">
        <v>124</v>
      </c>
      <c r="CR276" t="s">
        <v>124</v>
      </c>
      <c r="CS276" t="s">
        <v>124</v>
      </c>
      <c r="CT276" t="s">
        <v>124</v>
      </c>
      <c r="CU276" t="s">
        <v>124</v>
      </c>
      <c r="CV276" t="s">
        <v>124</v>
      </c>
      <c r="CW276" t="s">
        <v>274</v>
      </c>
      <c r="CX276">
        <v>5.2</v>
      </c>
      <c r="CY276" t="s">
        <v>274</v>
      </c>
      <c r="CZ276" t="s">
        <v>124</v>
      </c>
      <c r="DA276" t="s">
        <v>124</v>
      </c>
      <c r="DB276" t="s">
        <v>130</v>
      </c>
      <c r="DC276" t="s">
        <v>357</v>
      </c>
      <c r="DD276" t="s">
        <v>124</v>
      </c>
      <c r="DE276" t="s">
        <v>281</v>
      </c>
      <c r="DF276" t="s">
        <v>127</v>
      </c>
      <c r="DG276">
        <v>330085505.227</v>
      </c>
      <c r="DH276">
        <v>28.297999999999998</v>
      </c>
      <c r="DI276">
        <v>4.8360000000000003</v>
      </c>
      <c r="DJ276" s="1">
        <v>1.3254655148746201E-6</v>
      </c>
      <c r="DK276" s="1">
        <v>7.9590589262271494E-5</v>
      </c>
      <c r="DL276" t="s">
        <v>38</v>
      </c>
      <c r="DM276">
        <v>1.6916</v>
      </c>
      <c r="DN276">
        <v>30.804200000000002</v>
      </c>
      <c r="DO276" t="s">
        <v>38</v>
      </c>
      <c r="DP276" t="s">
        <v>136</v>
      </c>
      <c r="DQ276" t="s">
        <v>137</v>
      </c>
    </row>
    <row r="277" spans="1:121" x14ac:dyDescent="0.2">
      <c r="A277" t="s">
        <v>3106</v>
      </c>
      <c r="B277" t="s">
        <v>3106</v>
      </c>
      <c r="C277" t="s">
        <v>3107</v>
      </c>
      <c r="D277" t="s">
        <v>122</v>
      </c>
      <c r="E277" t="s">
        <v>127</v>
      </c>
      <c r="F277">
        <v>199</v>
      </c>
      <c r="G277">
        <v>134</v>
      </c>
      <c r="H277">
        <v>83</v>
      </c>
      <c r="I277">
        <v>81</v>
      </c>
      <c r="J277">
        <v>211</v>
      </c>
      <c r="K277">
        <v>167</v>
      </c>
      <c r="L277">
        <v>36</v>
      </c>
      <c r="M277">
        <v>64</v>
      </c>
      <c r="N277">
        <v>114</v>
      </c>
      <c r="O277">
        <v>82</v>
      </c>
      <c r="P277">
        <v>40</v>
      </c>
      <c r="Q277">
        <v>71</v>
      </c>
      <c r="R277">
        <v>154</v>
      </c>
      <c r="S277">
        <v>89</v>
      </c>
      <c r="T277">
        <v>49</v>
      </c>
      <c r="U277">
        <v>87</v>
      </c>
      <c r="V277">
        <v>297</v>
      </c>
      <c r="W277">
        <v>324</v>
      </c>
      <c r="X277">
        <v>121</v>
      </c>
      <c r="Y277">
        <v>281</v>
      </c>
      <c r="Z277">
        <v>1</v>
      </c>
      <c r="AA277">
        <v>0</v>
      </c>
      <c r="AB277">
        <v>2</v>
      </c>
      <c r="AC277">
        <v>5</v>
      </c>
      <c r="AD277">
        <v>8</v>
      </c>
      <c r="AE277">
        <v>2</v>
      </c>
      <c r="AF277">
        <v>3</v>
      </c>
      <c r="AG277">
        <v>0</v>
      </c>
      <c r="AH277">
        <v>68</v>
      </c>
      <c r="AI277">
        <v>96</v>
      </c>
      <c r="AJ277">
        <v>26</v>
      </c>
      <c r="AK277">
        <v>168</v>
      </c>
      <c r="AL277">
        <v>197</v>
      </c>
      <c r="AM277">
        <v>136</v>
      </c>
      <c r="AN277">
        <v>46</v>
      </c>
      <c r="AO277">
        <v>132</v>
      </c>
      <c r="AP277">
        <v>129</v>
      </c>
      <c r="AQ277">
        <v>56</v>
      </c>
      <c r="AR277">
        <v>21</v>
      </c>
      <c r="AS277">
        <v>62</v>
      </c>
      <c r="AT277">
        <v>79</v>
      </c>
      <c r="AU277">
        <v>36</v>
      </c>
      <c r="AV277">
        <v>20</v>
      </c>
      <c r="AW277">
        <v>44</v>
      </c>
      <c r="AX277">
        <v>147</v>
      </c>
      <c r="AY277">
        <v>116</v>
      </c>
      <c r="AZ277">
        <v>67</v>
      </c>
      <c r="BA277">
        <v>81</v>
      </c>
      <c r="BB277" t="s">
        <v>257</v>
      </c>
      <c r="BC277" t="s">
        <v>374</v>
      </c>
      <c r="BD277" t="s">
        <v>369</v>
      </c>
      <c r="BE277" t="s">
        <v>373</v>
      </c>
      <c r="BF277" t="s">
        <v>1087</v>
      </c>
      <c r="BG277" t="s">
        <v>6</v>
      </c>
      <c r="BH277" t="s">
        <v>353</v>
      </c>
      <c r="BI277" t="s">
        <v>654</v>
      </c>
      <c r="BJ277" t="s">
        <v>47</v>
      </c>
      <c r="BK277" t="s">
        <v>197</v>
      </c>
      <c r="BL277" t="s">
        <v>396</v>
      </c>
      <c r="BM277" t="s">
        <v>521</v>
      </c>
      <c r="BN277" t="s">
        <v>427</v>
      </c>
      <c r="BO277" t="s">
        <v>373</v>
      </c>
      <c r="BP277" t="s">
        <v>269</v>
      </c>
      <c r="BQ277" t="s">
        <v>415</v>
      </c>
      <c r="BR277" t="s">
        <v>714</v>
      </c>
      <c r="BS277" t="s">
        <v>393</v>
      </c>
      <c r="BT277" t="s">
        <v>282</v>
      </c>
      <c r="BU277" t="s">
        <v>502</v>
      </c>
      <c r="BV277" t="s">
        <v>265</v>
      </c>
      <c r="BW277" t="s">
        <v>124</v>
      </c>
      <c r="BX277" t="s">
        <v>277</v>
      </c>
      <c r="BY277" t="s">
        <v>26</v>
      </c>
      <c r="BZ277" t="s">
        <v>308</v>
      </c>
      <c r="CA277" t="s">
        <v>25</v>
      </c>
      <c r="CB277" t="s">
        <v>26</v>
      </c>
      <c r="CC277" t="s">
        <v>124</v>
      </c>
      <c r="CD277" t="s">
        <v>32</v>
      </c>
      <c r="CE277" t="s">
        <v>37</v>
      </c>
      <c r="CF277" t="s">
        <v>265</v>
      </c>
      <c r="CG277" t="s">
        <v>42</v>
      </c>
      <c r="CH277" t="s">
        <v>10</v>
      </c>
      <c r="CI277" t="s">
        <v>134</v>
      </c>
      <c r="CJ277" t="s">
        <v>518</v>
      </c>
      <c r="CK277" t="s">
        <v>520</v>
      </c>
      <c r="CL277" t="s">
        <v>41</v>
      </c>
      <c r="CM277" t="s">
        <v>353</v>
      </c>
      <c r="CN277" t="s">
        <v>357</v>
      </c>
      <c r="CO277" t="s">
        <v>36</v>
      </c>
      <c r="CP277" t="s">
        <v>373</v>
      </c>
      <c r="CQ277" t="s">
        <v>518</v>
      </c>
      <c r="CR277" t="s">
        <v>339</v>
      </c>
      <c r="CS277" t="s">
        <v>501</v>
      </c>
      <c r="CT277" t="s">
        <v>706</v>
      </c>
      <c r="CU277" t="s">
        <v>594</v>
      </c>
      <c r="CV277" t="s">
        <v>353</v>
      </c>
      <c r="CW277" t="s">
        <v>36</v>
      </c>
      <c r="CX277">
        <v>63.52</v>
      </c>
      <c r="CY277" t="s">
        <v>374</v>
      </c>
      <c r="CZ277" t="s">
        <v>706</v>
      </c>
      <c r="DA277" t="s">
        <v>33</v>
      </c>
      <c r="DB277" t="s">
        <v>398</v>
      </c>
      <c r="DC277" t="s">
        <v>16</v>
      </c>
      <c r="DD277" t="s">
        <v>38</v>
      </c>
      <c r="DE277" t="s">
        <v>27</v>
      </c>
      <c r="DF277" t="s">
        <v>36</v>
      </c>
      <c r="DG277">
        <v>3.66</v>
      </c>
      <c r="DH277">
        <v>1.8720000000000001</v>
      </c>
      <c r="DI277">
        <v>4.8310000000000004</v>
      </c>
      <c r="DJ277" s="1">
        <v>1.3611188309296501E-6</v>
      </c>
      <c r="DK277" s="1">
        <v>8.1435345127323403E-5</v>
      </c>
      <c r="DL277">
        <v>0.17449999999999999</v>
      </c>
      <c r="DM277">
        <v>0.26369999999999999</v>
      </c>
      <c r="DN277">
        <v>0.17929999999999999</v>
      </c>
      <c r="DO277">
        <v>0.17929999999999999</v>
      </c>
      <c r="DP277" t="s">
        <v>136</v>
      </c>
      <c r="DQ277" t="s">
        <v>137</v>
      </c>
    </row>
    <row r="278" spans="1:121" x14ac:dyDescent="0.2">
      <c r="A278" t="s">
        <v>3108</v>
      </c>
      <c r="B278" t="s">
        <v>3108</v>
      </c>
      <c r="C278" t="s">
        <v>3109</v>
      </c>
      <c r="D278" t="s">
        <v>122</v>
      </c>
      <c r="E278" t="s">
        <v>277</v>
      </c>
      <c r="F278">
        <v>73</v>
      </c>
      <c r="G278">
        <v>110</v>
      </c>
      <c r="H278">
        <v>34</v>
      </c>
      <c r="I278">
        <v>36</v>
      </c>
      <c r="J278">
        <v>46</v>
      </c>
      <c r="K278">
        <v>20</v>
      </c>
      <c r="L278">
        <v>17</v>
      </c>
      <c r="M278">
        <v>32</v>
      </c>
      <c r="N278">
        <v>36</v>
      </c>
      <c r="O278">
        <v>18</v>
      </c>
      <c r="P278">
        <v>6</v>
      </c>
      <c r="Q278">
        <v>18</v>
      </c>
      <c r="R278">
        <v>189</v>
      </c>
      <c r="S278">
        <v>76</v>
      </c>
      <c r="T278">
        <v>41</v>
      </c>
      <c r="U278">
        <v>33</v>
      </c>
      <c r="V278">
        <v>150</v>
      </c>
      <c r="W278">
        <v>19</v>
      </c>
      <c r="X278">
        <v>32</v>
      </c>
      <c r="Y278">
        <v>64</v>
      </c>
      <c r="Z278">
        <v>19</v>
      </c>
      <c r="AA278">
        <v>1</v>
      </c>
      <c r="AB278">
        <v>3</v>
      </c>
      <c r="AC278">
        <v>9</v>
      </c>
      <c r="AD278">
        <v>4</v>
      </c>
      <c r="AE278">
        <v>12</v>
      </c>
      <c r="AF278">
        <v>1</v>
      </c>
      <c r="AG278">
        <v>11</v>
      </c>
      <c r="AH278">
        <v>104</v>
      </c>
      <c r="AI278">
        <v>71</v>
      </c>
      <c r="AJ278">
        <v>23</v>
      </c>
      <c r="AK278">
        <v>74</v>
      </c>
      <c r="AL278">
        <v>115</v>
      </c>
      <c r="AM278">
        <v>80</v>
      </c>
      <c r="AN278">
        <v>45</v>
      </c>
      <c r="AO278">
        <v>81</v>
      </c>
      <c r="AP278">
        <v>75</v>
      </c>
      <c r="AQ278">
        <v>44</v>
      </c>
      <c r="AR278">
        <v>25</v>
      </c>
      <c r="AS278">
        <v>25</v>
      </c>
      <c r="AT278">
        <v>72</v>
      </c>
      <c r="AU278">
        <v>34</v>
      </c>
      <c r="AV278">
        <v>23</v>
      </c>
      <c r="AW278">
        <v>21</v>
      </c>
      <c r="AX278">
        <v>74</v>
      </c>
      <c r="AY278">
        <v>39</v>
      </c>
      <c r="AZ278">
        <v>16</v>
      </c>
      <c r="BA278">
        <v>57</v>
      </c>
      <c r="BB278" t="s">
        <v>268</v>
      </c>
      <c r="BC278" t="s">
        <v>1144</v>
      </c>
      <c r="BD278" t="s">
        <v>256</v>
      </c>
      <c r="BE278" t="s">
        <v>24</v>
      </c>
      <c r="BF278" t="s">
        <v>353</v>
      </c>
      <c r="BG278" t="s">
        <v>277</v>
      </c>
      <c r="BH278" t="s">
        <v>357</v>
      </c>
      <c r="BI278" t="s">
        <v>518</v>
      </c>
      <c r="BJ278" t="s">
        <v>28</v>
      </c>
      <c r="BK278" t="s">
        <v>123</v>
      </c>
      <c r="BL278" t="s">
        <v>259</v>
      </c>
      <c r="BM278" t="s">
        <v>339</v>
      </c>
      <c r="BN278" t="s">
        <v>156</v>
      </c>
      <c r="BO278" t="s">
        <v>33</v>
      </c>
      <c r="BP278" t="s">
        <v>27</v>
      </c>
      <c r="BQ278" t="s">
        <v>24</v>
      </c>
      <c r="BR278" t="s">
        <v>799</v>
      </c>
      <c r="BS278" t="s">
        <v>347</v>
      </c>
      <c r="BT278" t="s">
        <v>24</v>
      </c>
      <c r="BU278" t="s">
        <v>344</v>
      </c>
      <c r="BV278" t="s">
        <v>1398</v>
      </c>
      <c r="BW278" t="s">
        <v>256</v>
      </c>
      <c r="BX278" t="s">
        <v>123</v>
      </c>
      <c r="BY278" t="s">
        <v>33</v>
      </c>
      <c r="BZ278" t="s">
        <v>47</v>
      </c>
      <c r="CA278" t="s">
        <v>599</v>
      </c>
      <c r="CB278" t="s">
        <v>259</v>
      </c>
      <c r="CC278" t="s">
        <v>284</v>
      </c>
      <c r="CD278" t="s">
        <v>1144</v>
      </c>
      <c r="CE278" t="s">
        <v>260</v>
      </c>
      <c r="CF278" t="s">
        <v>258</v>
      </c>
      <c r="CG278" t="s">
        <v>359</v>
      </c>
      <c r="CH278" t="s">
        <v>398</v>
      </c>
      <c r="CI278" t="s">
        <v>359</v>
      </c>
      <c r="CJ278" t="s">
        <v>518</v>
      </c>
      <c r="CK278" t="s">
        <v>359</v>
      </c>
      <c r="CL278" t="s">
        <v>373</v>
      </c>
      <c r="CM278" t="s">
        <v>29</v>
      </c>
      <c r="CN278" t="s">
        <v>25</v>
      </c>
      <c r="CO278" t="s">
        <v>123</v>
      </c>
      <c r="CP278" t="s">
        <v>133</v>
      </c>
      <c r="CQ278" t="s">
        <v>264</v>
      </c>
      <c r="CR278" t="s">
        <v>123</v>
      </c>
      <c r="CS278" t="s">
        <v>354</v>
      </c>
      <c r="CT278" t="s">
        <v>35</v>
      </c>
      <c r="CU278" t="s">
        <v>27</v>
      </c>
      <c r="CV278" t="s">
        <v>262</v>
      </c>
      <c r="CW278" t="s">
        <v>31</v>
      </c>
      <c r="CX278">
        <v>39.020000000000003</v>
      </c>
      <c r="CY278" t="s">
        <v>397</v>
      </c>
      <c r="CZ278" t="s">
        <v>396</v>
      </c>
      <c r="DA278" t="s">
        <v>357</v>
      </c>
      <c r="DB278" t="s">
        <v>501</v>
      </c>
      <c r="DC278" t="s">
        <v>183</v>
      </c>
      <c r="DD278" t="s">
        <v>271</v>
      </c>
      <c r="DE278" t="s">
        <v>339</v>
      </c>
      <c r="DF278" t="s">
        <v>269</v>
      </c>
      <c r="DG278">
        <v>3.3279999999999998</v>
      </c>
      <c r="DH278">
        <v>1.7350000000000001</v>
      </c>
      <c r="DI278">
        <v>4.8239999999999998</v>
      </c>
      <c r="DJ278" s="1">
        <v>1.4073311816804999E-6</v>
      </c>
      <c r="DK278" s="1">
        <v>8.3880350318335596E-5</v>
      </c>
      <c r="DL278">
        <v>0.13150000000000001</v>
      </c>
      <c r="DM278">
        <v>0.34370000000000001</v>
      </c>
      <c r="DN278">
        <v>0.14169999999999999</v>
      </c>
      <c r="DO278">
        <v>0.14169999999999999</v>
      </c>
      <c r="DP278" t="s">
        <v>136</v>
      </c>
      <c r="DQ278" t="s">
        <v>137</v>
      </c>
    </row>
    <row r="279" spans="1:121" x14ac:dyDescent="0.2">
      <c r="A279" t="s">
        <v>3110</v>
      </c>
      <c r="B279" t="s">
        <v>3110</v>
      </c>
      <c r="C279" t="s">
        <v>3111</v>
      </c>
      <c r="D279" t="s">
        <v>122</v>
      </c>
      <c r="E279" t="s">
        <v>339</v>
      </c>
      <c r="F279">
        <v>16</v>
      </c>
      <c r="G279">
        <v>54</v>
      </c>
      <c r="H279">
        <v>64</v>
      </c>
      <c r="I279">
        <v>89</v>
      </c>
      <c r="J279">
        <v>4</v>
      </c>
      <c r="K279">
        <v>6</v>
      </c>
      <c r="L279">
        <v>7</v>
      </c>
      <c r="M279">
        <v>7</v>
      </c>
      <c r="N279">
        <v>5</v>
      </c>
      <c r="O279">
        <v>12</v>
      </c>
      <c r="P279">
        <v>22</v>
      </c>
      <c r="Q279">
        <v>9</v>
      </c>
      <c r="R279">
        <v>1</v>
      </c>
      <c r="S279">
        <v>16</v>
      </c>
      <c r="T279">
        <v>36</v>
      </c>
      <c r="U279">
        <v>15</v>
      </c>
      <c r="V279">
        <v>0</v>
      </c>
      <c r="W279">
        <v>3</v>
      </c>
      <c r="X279">
        <v>24</v>
      </c>
      <c r="Y279">
        <v>11</v>
      </c>
      <c r="Z279">
        <v>1</v>
      </c>
      <c r="AA279">
        <v>0</v>
      </c>
      <c r="AB279">
        <v>9</v>
      </c>
      <c r="AC279">
        <v>8</v>
      </c>
      <c r="AD279">
        <v>0</v>
      </c>
      <c r="AE279">
        <v>2</v>
      </c>
      <c r="AF279">
        <v>3</v>
      </c>
      <c r="AG279">
        <v>5</v>
      </c>
      <c r="AH279">
        <v>2</v>
      </c>
      <c r="AI279">
        <v>13</v>
      </c>
      <c r="AJ279">
        <v>46</v>
      </c>
      <c r="AK279">
        <v>33</v>
      </c>
      <c r="AL279">
        <v>19</v>
      </c>
      <c r="AM279">
        <v>45</v>
      </c>
      <c r="AN279">
        <v>75</v>
      </c>
      <c r="AO279">
        <v>28</v>
      </c>
      <c r="AP279">
        <v>17</v>
      </c>
      <c r="AQ279">
        <v>41</v>
      </c>
      <c r="AR279">
        <v>84</v>
      </c>
      <c r="AS279">
        <v>38</v>
      </c>
      <c r="AT279">
        <v>20</v>
      </c>
      <c r="AU279">
        <v>66</v>
      </c>
      <c r="AV279">
        <v>110</v>
      </c>
      <c r="AW279">
        <v>43</v>
      </c>
      <c r="AX279">
        <v>5</v>
      </c>
      <c r="AY279">
        <v>9</v>
      </c>
      <c r="AZ279">
        <v>41</v>
      </c>
      <c r="BA279">
        <v>28</v>
      </c>
      <c r="BB279" t="s">
        <v>258</v>
      </c>
      <c r="BC279" t="s">
        <v>28</v>
      </c>
      <c r="BD279" t="s">
        <v>35</v>
      </c>
      <c r="BE279" t="s">
        <v>38</v>
      </c>
      <c r="BF279" t="s">
        <v>253</v>
      </c>
      <c r="BG279" t="s">
        <v>140</v>
      </c>
      <c r="BH279" t="s">
        <v>259</v>
      </c>
      <c r="BI279" t="s">
        <v>131</v>
      </c>
      <c r="BJ279" t="s">
        <v>140</v>
      </c>
      <c r="BK279" t="s">
        <v>277</v>
      </c>
      <c r="BL279" t="s">
        <v>518</v>
      </c>
      <c r="BM279" t="s">
        <v>274</v>
      </c>
      <c r="BN279" t="s">
        <v>124</v>
      </c>
      <c r="BO279" t="s">
        <v>274</v>
      </c>
      <c r="BP279" t="s">
        <v>25</v>
      </c>
      <c r="BQ279" t="s">
        <v>262</v>
      </c>
      <c r="BR279" t="s">
        <v>124</v>
      </c>
      <c r="BS279" t="s">
        <v>127</v>
      </c>
      <c r="BT279" t="s">
        <v>347</v>
      </c>
      <c r="BU279" t="s">
        <v>259</v>
      </c>
      <c r="BV279" t="s">
        <v>265</v>
      </c>
      <c r="BW279" t="s">
        <v>124</v>
      </c>
      <c r="BX279" t="s">
        <v>266</v>
      </c>
      <c r="BY279" t="s">
        <v>359</v>
      </c>
      <c r="BZ279" t="s">
        <v>124</v>
      </c>
      <c r="CA279" t="s">
        <v>25</v>
      </c>
      <c r="CB279" t="s">
        <v>26</v>
      </c>
      <c r="CC279" t="s">
        <v>264</v>
      </c>
      <c r="CD279" t="s">
        <v>125</v>
      </c>
      <c r="CE279" t="s">
        <v>131</v>
      </c>
      <c r="CF279" t="s">
        <v>27</v>
      </c>
      <c r="CG279" t="s">
        <v>354</v>
      </c>
      <c r="CH279" t="s">
        <v>258</v>
      </c>
      <c r="CI279" t="s">
        <v>24</v>
      </c>
      <c r="CJ279" t="s">
        <v>35</v>
      </c>
      <c r="CK279" t="s">
        <v>277</v>
      </c>
      <c r="CL279" t="s">
        <v>281</v>
      </c>
      <c r="CM279" t="s">
        <v>269</v>
      </c>
      <c r="CN279" t="s">
        <v>1134</v>
      </c>
      <c r="CO279" t="s">
        <v>28</v>
      </c>
      <c r="CP279" t="s">
        <v>258</v>
      </c>
      <c r="CQ279" t="s">
        <v>36</v>
      </c>
      <c r="CR279" t="s">
        <v>46</v>
      </c>
      <c r="CS279" t="s">
        <v>30</v>
      </c>
      <c r="CT279" t="s">
        <v>253</v>
      </c>
      <c r="CU279" t="s">
        <v>130</v>
      </c>
      <c r="CV279" t="s">
        <v>256</v>
      </c>
      <c r="CW279" t="s">
        <v>339</v>
      </c>
      <c r="CX279">
        <v>18.809999999999999</v>
      </c>
      <c r="CY279" t="s">
        <v>130</v>
      </c>
      <c r="CZ279" t="s">
        <v>123</v>
      </c>
      <c r="DA279" t="s">
        <v>260</v>
      </c>
      <c r="DB279" t="s">
        <v>26</v>
      </c>
      <c r="DC279" t="s">
        <v>131</v>
      </c>
      <c r="DD279" t="s">
        <v>277</v>
      </c>
      <c r="DE279" t="s">
        <v>353</v>
      </c>
      <c r="DF279" t="s">
        <v>123</v>
      </c>
      <c r="DG279">
        <v>0.19400000000000001</v>
      </c>
      <c r="DH279">
        <v>-2.3650000000000002</v>
      </c>
      <c r="DI279">
        <v>-4.8230000000000004</v>
      </c>
      <c r="DJ279" s="1">
        <v>1.41214421295327E-6</v>
      </c>
      <c r="DK279" s="1">
        <v>8.3880350318335596E-5</v>
      </c>
      <c r="DL279">
        <v>0.21379999999999999</v>
      </c>
      <c r="DM279">
        <v>0.5665</v>
      </c>
      <c r="DN279">
        <v>0.23319999999999999</v>
      </c>
      <c r="DO279">
        <v>0.23319999999999999</v>
      </c>
      <c r="DP279" t="s">
        <v>136</v>
      </c>
      <c r="DQ279" t="s">
        <v>137</v>
      </c>
    </row>
    <row r="280" spans="1:121" x14ac:dyDescent="0.2">
      <c r="A280" t="s">
        <v>3112</v>
      </c>
      <c r="B280" t="s">
        <v>3112</v>
      </c>
      <c r="C280" t="s">
        <v>3113</v>
      </c>
      <c r="D280" t="s">
        <v>122</v>
      </c>
      <c r="E280" t="s">
        <v>258</v>
      </c>
      <c r="F280">
        <v>178</v>
      </c>
      <c r="G280">
        <v>68</v>
      </c>
      <c r="H280">
        <v>59</v>
      </c>
      <c r="I280">
        <v>45</v>
      </c>
      <c r="J280">
        <v>71</v>
      </c>
      <c r="K280">
        <v>45</v>
      </c>
      <c r="L280">
        <v>41</v>
      </c>
      <c r="M280">
        <v>31</v>
      </c>
      <c r="N280">
        <v>65</v>
      </c>
      <c r="O280">
        <v>19</v>
      </c>
      <c r="P280">
        <v>11</v>
      </c>
      <c r="Q280">
        <v>23</v>
      </c>
      <c r="R280">
        <v>152</v>
      </c>
      <c r="S280">
        <v>73</v>
      </c>
      <c r="T280">
        <v>26</v>
      </c>
      <c r="U280">
        <v>39</v>
      </c>
      <c r="V280">
        <v>65</v>
      </c>
      <c r="W280">
        <v>13</v>
      </c>
      <c r="X280">
        <v>31</v>
      </c>
      <c r="Y280">
        <v>31</v>
      </c>
      <c r="Z280">
        <v>9</v>
      </c>
      <c r="AA280">
        <v>6</v>
      </c>
      <c r="AB280">
        <v>9</v>
      </c>
      <c r="AC280">
        <v>13</v>
      </c>
      <c r="AD280">
        <v>5</v>
      </c>
      <c r="AE280">
        <v>30</v>
      </c>
      <c r="AF280">
        <v>5</v>
      </c>
      <c r="AG280">
        <v>13</v>
      </c>
      <c r="AH280">
        <v>104</v>
      </c>
      <c r="AI280">
        <v>81</v>
      </c>
      <c r="AJ280">
        <v>37</v>
      </c>
      <c r="AK280">
        <v>64</v>
      </c>
      <c r="AL280">
        <v>159</v>
      </c>
      <c r="AM280">
        <v>104</v>
      </c>
      <c r="AN280">
        <v>73</v>
      </c>
      <c r="AO280">
        <v>69</v>
      </c>
      <c r="AP280">
        <v>183</v>
      </c>
      <c r="AQ280">
        <v>69</v>
      </c>
      <c r="AR280">
        <v>35</v>
      </c>
      <c r="AS280">
        <v>60</v>
      </c>
      <c r="AT280">
        <v>144</v>
      </c>
      <c r="AU280">
        <v>58</v>
      </c>
      <c r="AV280">
        <v>41</v>
      </c>
      <c r="AW280">
        <v>53</v>
      </c>
      <c r="AX280">
        <v>68</v>
      </c>
      <c r="AY280">
        <v>69</v>
      </c>
      <c r="AZ280">
        <v>28</v>
      </c>
      <c r="BA280">
        <v>44</v>
      </c>
      <c r="BB280" t="s">
        <v>404</v>
      </c>
      <c r="BC280" t="s">
        <v>260</v>
      </c>
      <c r="BD280" t="s">
        <v>32</v>
      </c>
      <c r="BE280" t="s">
        <v>264</v>
      </c>
      <c r="BF280" t="s">
        <v>266</v>
      </c>
      <c r="BG280" t="s">
        <v>28</v>
      </c>
      <c r="BH280" t="s">
        <v>35</v>
      </c>
      <c r="BI280" t="s">
        <v>518</v>
      </c>
      <c r="BJ280" t="s">
        <v>39</v>
      </c>
      <c r="BK280" t="s">
        <v>123</v>
      </c>
      <c r="BL280" t="s">
        <v>277</v>
      </c>
      <c r="BM280" t="s">
        <v>25</v>
      </c>
      <c r="BN280" t="s">
        <v>862</v>
      </c>
      <c r="BO280" t="s">
        <v>353</v>
      </c>
      <c r="BP280" t="s">
        <v>354</v>
      </c>
      <c r="BQ280" t="s">
        <v>256</v>
      </c>
      <c r="BR280" t="s">
        <v>38</v>
      </c>
      <c r="BS280" t="s">
        <v>262</v>
      </c>
      <c r="BT280" t="s">
        <v>123</v>
      </c>
      <c r="BU280" t="s">
        <v>26</v>
      </c>
      <c r="BV280" t="s">
        <v>13</v>
      </c>
      <c r="BW280" t="s">
        <v>343</v>
      </c>
      <c r="BX280" t="s">
        <v>266</v>
      </c>
      <c r="BY280" t="s">
        <v>266</v>
      </c>
      <c r="BZ280" t="s">
        <v>799</v>
      </c>
      <c r="CA280" t="s">
        <v>761</v>
      </c>
      <c r="CB280" t="s">
        <v>359</v>
      </c>
      <c r="CC280" t="s">
        <v>521</v>
      </c>
      <c r="CD280" t="s">
        <v>1144</v>
      </c>
      <c r="CE280" t="s">
        <v>34</v>
      </c>
      <c r="CF280" t="s">
        <v>123</v>
      </c>
      <c r="CG280" t="s">
        <v>29</v>
      </c>
      <c r="CH280" t="s">
        <v>168</v>
      </c>
      <c r="CI280" t="s">
        <v>373</v>
      </c>
      <c r="CJ280" t="s">
        <v>133</v>
      </c>
      <c r="CK280" t="s">
        <v>29</v>
      </c>
      <c r="CL280" t="s">
        <v>717</v>
      </c>
      <c r="CM280" t="s">
        <v>396</v>
      </c>
      <c r="CN280" t="s">
        <v>28</v>
      </c>
      <c r="CO280" t="s">
        <v>373</v>
      </c>
      <c r="CP280" t="s">
        <v>778</v>
      </c>
      <c r="CQ280" t="s">
        <v>133</v>
      </c>
      <c r="CR280" t="s">
        <v>31</v>
      </c>
      <c r="CS280" t="s">
        <v>32</v>
      </c>
      <c r="CT280" t="s">
        <v>33</v>
      </c>
      <c r="CU280" t="s">
        <v>133</v>
      </c>
      <c r="CV280" t="s">
        <v>354</v>
      </c>
      <c r="CW280" t="s">
        <v>518</v>
      </c>
      <c r="CX280">
        <v>51.34</v>
      </c>
      <c r="CY280" t="s">
        <v>1003</v>
      </c>
      <c r="CZ280" t="s">
        <v>40</v>
      </c>
      <c r="DA280" t="s">
        <v>28</v>
      </c>
      <c r="DB280" t="s">
        <v>359</v>
      </c>
      <c r="DC280" t="s">
        <v>209</v>
      </c>
      <c r="DD280" t="s">
        <v>268</v>
      </c>
      <c r="DE280" t="s">
        <v>29</v>
      </c>
      <c r="DF280" t="s">
        <v>31</v>
      </c>
      <c r="DG280">
        <v>3.09</v>
      </c>
      <c r="DH280">
        <v>1.6279999999999999</v>
      </c>
      <c r="DI280">
        <v>4.8209999999999997</v>
      </c>
      <c r="DJ280" s="1">
        <v>1.4283944820123801E-6</v>
      </c>
      <c r="DK280" s="1">
        <v>8.4541498499894307E-5</v>
      </c>
      <c r="DL280">
        <v>0.12740000000000001</v>
      </c>
      <c r="DM280">
        <v>0.29389999999999999</v>
      </c>
      <c r="DN280">
        <v>0.1356</v>
      </c>
      <c r="DO280">
        <v>0.1356</v>
      </c>
      <c r="DP280" t="s">
        <v>136</v>
      </c>
      <c r="DQ280" t="s">
        <v>137</v>
      </c>
    </row>
    <row r="281" spans="1:121" x14ac:dyDescent="0.2">
      <c r="A281" t="s">
        <v>3114</v>
      </c>
      <c r="B281" t="s">
        <v>3114</v>
      </c>
      <c r="C281" t="s">
        <v>3115</v>
      </c>
      <c r="D281" t="s">
        <v>122</v>
      </c>
      <c r="E281" t="s">
        <v>125</v>
      </c>
      <c r="F281">
        <v>1239</v>
      </c>
      <c r="G281">
        <v>3240</v>
      </c>
      <c r="H281">
        <v>2302</v>
      </c>
      <c r="I281">
        <v>2984</v>
      </c>
      <c r="J281">
        <v>2253</v>
      </c>
      <c r="K281">
        <v>3374</v>
      </c>
      <c r="L281">
        <v>3523</v>
      </c>
      <c r="M281">
        <v>2504</v>
      </c>
      <c r="N281">
        <v>1992</v>
      </c>
      <c r="O281">
        <v>2467</v>
      </c>
      <c r="P281">
        <v>2940</v>
      </c>
      <c r="Q281">
        <v>1996</v>
      </c>
      <c r="R281">
        <v>1937</v>
      </c>
      <c r="S281">
        <v>2769</v>
      </c>
      <c r="T281">
        <v>3301</v>
      </c>
      <c r="U281">
        <v>2694</v>
      </c>
      <c r="V281">
        <v>2592</v>
      </c>
      <c r="W281">
        <v>2156</v>
      </c>
      <c r="X281">
        <v>4312</v>
      </c>
      <c r="Y281">
        <v>3786</v>
      </c>
      <c r="Z281">
        <v>148</v>
      </c>
      <c r="AA281">
        <v>112</v>
      </c>
      <c r="AB281">
        <v>519</v>
      </c>
      <c r="AC281">
        <v>625</v>
      </c>
      <c r="AD281">
        <v>51</v>
      </c>
      <c r="AE281">
        <v>244</v>
      </c>
      <c r="AF281">
        <v>392</v>
      </c>
      <c r="AG281">
        <v>477</v>
      </c>
      <c r="AH281">
        <v>1508</v>
      </c>
      <c r="AI281">
        <v>2371</v>
      </c>
      <c r="AJ281">
        <v>3387</v>
      </c>
      <c r="AK281">
        <v>2678</v>
      </c>
      <c r="AL281">
        <v>1085</v>
      </c>
      <c r="AM281">
        <v>2253</v>
      </c>
      <c r="AN281">
        <v>2139</v>
      </c>
      <c r="AO281">
        <v>2331</v>
      </c>
      <c r="AP281">
        <v>1932</v>
      </c>
      <c r="AQ281">
        <v>3363</v>
      </c>
      <c r="AR281">
        <v>2966</v>
      </c>
      <c r="AS281">
        <v>2533</v>
      </c>
      <c r="AT281">
        <v>1732</v>
      </c>
      <c r="AU281">
        <v>2869</v>
      </c>
      <c r="AV281">
        <v>3136</v>
      </c>
      <c r="AW281">
        <v>2666</v>
      </c>
      <c r="AX281">
        <v>1437</v>
      </c>
      <c r="AY281">
        <v>2014</v>
      </c>
      <c r="AZ281">
        <v>1858</v>
      </c>
      <c r="BA281">
        <v>2239</v>
      </c>
      <c r="BB281" t="s">
        <v>1293</v>
      </c>
      <c r="BC281" t="s">
        <v>1564</v>
      </c>
      <c r="BD281" t="s">
        <v>3116</v>
      </c>
      <c r="BE281" t="s">
        <v>3117</v>
      </c>
      <c r="BF281" t="s">
        <v>3118</v>
      </c>
      <c r="BG281" t="s">
        <v>143</v>
      </c>
      <c r="BH281" t="s">
        <v>3119</v>
      </c>
      <c r="BI281" t="s">
        <v>1898</v>
      </c>
      <c r="BJ281" t="s">
        <v>2139</v>
      </c>
      <c r="BK281" t="s">
        <v>3120</v>
      </c>
      <c r="BL281" t="s">
        <v>3121</v>
      </c>
      <c r="BM281" t="s">
        <v>3122</v>
      </c>
      <c r="BN281" t="s">
        <v>419</v>
      </c>
      <c r="BO281" t="s">
        <v>1435</v>
      </c>
      <c r="BP281" t="s">
        <v>3123</v>
      </c>
      <c r="BQ281" t="s">
        <v>194</v>
      </c>
      <c r="BR281" t="s">
        <v>1352</v>
      </c>
      <c r="BS281" t="s">
        <v>2696</v>
      </c>
      <c r="BT281" t="s">
        <v>232</v>
      </c>
      <c r="BU281" t="s">
        <v>3124</v>
      </c>
      <c r="BV281" t="s">
        <v>3125</v>
      </c>
      <c r="BW281" t="s">
        <v>953</v>
      </c>
      <c r="BX281" t="s">
        <v>3126</v>
      </c>
      <c r="BY281" t="s">
        <v>3127</v>
      </c>
      <c r="BZ281" t="s">
        <v>3128</v>
      </c>
      <c r="CA281" t="s">
        <v>3129</v>
      </c>
      <c r="CB281" t="s">
        <v>3130</v>
      </c>
      <c r="CC281" t="s">
        <v>3131</v>
      </c>
      <c r="CD281" t="s">
        <v>1309</v>
      </c>
      <c r="CE281" t="s">
        <v>590</v>
      </c>
      <c r="CF281" t="s">
        <v>3132</v>
      </c>
      <c r="CG281" t="s">
        <v>1462</v>
      </c>
      <c r="CH281" t="s">
        <v>1666</v>
      </c>
      <c r="CI281" t="s">
        <v>301</v>
      </c>
      <c r="CJ281" t="s">
        <v>322</v>
      </c>
      <c r="CK281" t="s">
        <v>2238</v>
      </c>
      <c r="CL281" t="s">
        <v>1810</v>
      </c>
      <c r="CM281" t="s">
        <v>3133</v>
      </c>
      <c r="CN281" t="s">
        <v>3134</v>
      </c>
      <c r="CO281" t="s">
        <v>177</v>
      </c>
      <c r="CP281" t="s">
        <v>2589</v>
      </c>
      <c r="CQ281" t="s">
        <v>2996</v>
      </c>
      <c r="CR281" t="s">
        <v>953</v>
      </c>
      <c r="CS281" t="s">
        <v>3135</v>
      </c>
      <c r="CT281" t="s">
        <v>1646</v>
      </c>
      <c r="CU281" t="s">
        <v>1458</v>
      </c>
      <c r="CV281" t="s">
        <v>3136</v>
      </c>
      <c r="CW281" t="s">
        <v>3137</v>
      </c>
      <c r="CX281">
        <v>1764.17</v>
      </c>
      <c r="CY281" t="s">
        <v>722</v>
      </c>
      <c r="CZ281" t="s">
        <v>3135</v>
      </c>
      <c r="DA281" t="s">
        <v>3138</v>
      </c>
      <c r="DB281" t="s">
        <v>3139</v>
      </c>
      <c r="DC281" t="s">
        <v>736</v>
      </c>
      <c r="DD281" t="s">
        <v>3140</v>
      </c>
      <c r="DE281" t="s">
        <v>3141</v>
      </c>
      <c r="DF281" t="s">
        <v>181</v>
      </c>
      <c r="DG281">
        <v>0.55200000000000005</v>
      </c>
      <c r="DH281">
        <v>-0.85799999999999998</v>
      </c>
      <c r="DI281">
        <v>-4.8070000000000004</v>
      </c>
      <c r="DJ281" s="1">
        <v>1.5350664630676399E-6</v>
      </c>
      <c r="DK281" s="1">
        <v>9.0530544659414103E-5</v>
      </c>
      <c r="DL281">
        <v>4.1700000000000001E-2</v>
      </c>
      <c r="DM281">
        <v>0.1409</v>
      </c>
      <c r="DN281">
        <v>4.4400000000000002E-2</v>
      </c>
      <c r="DO281">
        <v>4.4400000000000002E-2</v>
      </c>
      <c r="DP281" t="s">
        <v>136</v>
      </c>
      <c r="DQ281" t="s">
        <v>137</v>
      </c>
    </row>
    <row r="282" spans="1:121" x14ac:dyDescent="0.2">
      <c r="A282" t="s">
        <v>3142</v>
      </c>
      <c r="B282" t="s">
        <v>3142</v>
      </c>
      <c r="C282" t="s">
        <v>3143</v>
      </c>
      <c r="D282" t="s">
        <v>122</v>
      </c>
      <c r="E282" t="s">
        <v>140</v>
      </c>
      <c r="F282">
        <v>106</v>
      </c>
      <c r="G282">
        <v>93</v>
      </c>
      <c r="H282">
        <v>27</v>
      </c>
      <c r="I282">
        <v>70</v>
      </c>
      <c r="J282">
        <v>25</v>
      </c>
      <c r="K282">
        <v>25</v>
      </c>
      <c r="L282">
        <v>13</v>
      </c>
      <c r="M282">
        <v>104</v>
      </c>
      <c r="N282">
        <v>58</v>
      </c>
      <c r="O282">
        <v>39</v>
      </c>
      <c r="P282">
        <v>16</v>
      </c>
      <c r="Q282">
        <v>59</v>
      </c>
      <c r="R282">
        <v>232</v>
      </c>
      <c r="S282">
        <v>156</v>
      </c>
      <c r="T282">
        <v>56</v>
      </c>
      <c r="U282">
        <v>92</v>
      </c>
      <c r="V282">
        <v>58</v>
      </c>
      <c r="W282">
        <v>35</v>
      </c>
      <c r="X282">
        <v>37</v>
      </c>
      <c r="Y282">
        <v>63</v>
      </c>
      <c r="Z282">
        <v>4</v>
      </c>
      <c r="AA282">
        <v>2</v>
      </c>
      <c r="AB282">
        <v>0</v>
      </c>
      <c r="AC282">
        <v>8</v>
      </c>
      <c r="AD282">
        <v>4</v>
      </c>
      <c r="AE282">
        <v>10</v>
      </c>
      <c r="AF282">
        <v>1</v>
      </c>
      <c r="AG282">
        <v>32</v>
      </c>
      <c r="AH282">
        <v>143</v>
      </c>
      <c r="AI282">
        <v>87</v>
      </c>
      <c r="AJ282">
        <v>17</v>
      </c>
      <c r="AK282">
        <v>62</v>
      </c>
      <c r="AL282">
        <v>140</v>
      </c>
      <c r="AM282">
        <v>126</v>
      </c>
      <c r="AN282">
        <v>40</v>
      </c>
      <c r="AO282">
        <v>108</v>
      </c>
      <c r="AP282">
        <v>473</v>
      </c>
      <c r="AQ282">
        <v>180</v>
      </c>
      <c r="AR282">
        <v>60</v>
      </c>
      <c r="AS282">
        <v>164</v>
      </c>
      <c r="AT282">
        <v>404</v>
      </c>
      <c r="AU282">
        <v>184</v>
      </c>
      <c r="AV282">
        <v>68</v>
      </c>
      <c r="AW282">
        <v>213</v>
      </c>
      <c r="AX282">
        <v>109</v>
      </c>
      <c r="AY282">
        <v>38</v>
      </c>
      <c r="AZ282">
        <v>15</v>
      </c>
      <c r="BA282">
        <v>100</v>
      </c>
      <c r="BB282" t="s">
        <v>40</v>
      </c>
      <c r="BC282" t="s">
        <v>38</v>
      </c>
      <c r="BD282" t="s">
        <v>357</v>
      </c>
      <c r="BE282" t="s">
        <v>33</v>
      </c>
      <c r="BF282" t="s">
        <v>24</v>
      </c>
      <c r="BG282" t="s">
        <v>339</v>
      </c>
      <c r="BH282" t="s">
        <v>265</v>
      </c>
      <c r="BI282" t="s">
        <v>706</v>
      </c>
      <c r="BJ282" t="s">
        <v>396</v>
      </c>
      <c r="BK282" t="s">
        <v>33</v>
      </c>
      <c r="BL282" t="s">
        <v>123</v>
      </c>
      <c r="BM282" t="s">
        <v>268</v>
      </c>
      <c r="BN282" t="s">
        <v>8</v>
      </c>
      <c r="BO282" t="s">
        <v>42</v>
      </c>
      <c r="BP282" t="s">
        <v>501</v>
      </c>
      <c r="BQ282" t="s">
        <v>268</v>
      </c>
      <c r="BR282" t="s">
        <v>350</v>
      </c>
      <c r="BS282" t="s">
        <v>518</v>
      </c>
      <c r="BT282" t="s">
        <v>26</v>
      </c>
      <c r="BU282" t="s">
        <v>344</v>
      </c>
      <c r="BV282" t="s">
        <v>284</v>
      </c>
      <c r="BW282" t="s">
        <v>373</v>
      </c>
      <c r="BX282" t="s">
        <v>124</v>
      </c>
      <c r="BY282" t="s">
        <v>359</v>
      </c>
      <c r="BZ282" t="s">
        <v>47</v>
      </c>
      <c r="CA282" t="s">
        <v>414</v>
      </c>
      <c r="CB282" t="s">
        <v>259</v>
      </c>
      <c r="CC282" t="s">
        <v>420</v>
      </c>
      <c r="CD282" t="s">
        <v>395</v>
      </c>
      <c r="CE282" t="s">
        <v>350</v>
      </c>
      <c r="CF282" t="s">
        <v>274</v>
      </c>
      <c r="CG282" t="s">
        <v>28</v>
      </c>
      <c r="CH282" t="s">
        <v>197</v>
      </c>
      <c r="CI282" t="s">
        <v>284</v>
      </c>
      <c r="CJ282" t="s">
        <v>256</v>
      </c>
      <c r="CK282" t="s">
        <v>36</v>
      </c>
      <c r="CL282" t="s">
        <v>247</v>
      </c>
      <c r="CM282" t="s">
        <v>503</v>
      </c>
      <c r="CN282" t="s">
        <v>38</v>
      </c>
      <c r="CO282" t="s">
        <v>13</v>
      </c>
      <c r="CP282" t="s">
        <v>381</v>
      </c>
      <c r="CQ282" t="s">
        <v>404</v>
      </c>
      <c r="CR282" t="s">
        <v>369</v>
      </c>
      <c r="CS282" t="s">
        <v>213</v>
      </c>
      <c r="CT282" t="s">
        <v>399</v>
      </c>
      <c r="CU282" t="s">
        <v>256</v>
      </c>
      <c r="CV282" t="s">
        <v>274</v>
      </c>
      <c r="CW282" t="s">
        <v>520</v>
      </c>
      <c r="CX282">
        <v>61.96</v>
      </c>
      <c r="CY282" t="s">
        <v>254</v>
      </c>
      <c r="CZ282" t="s">
        <v>400</v>
      </c>
      <c r="DA282" t="s">
        <v>256</v>
      </c>
      <c r="DB282" t="s">
        <v>41</v>
      </c>
      <c r="DC282" t="s">
        <v>4</v>
      </c>
      <c r="DD282" t="s">
        <v>266</v>
      </c>
      <c r="DE282" t="s">
        <v>24</v>
      </c>
      <c r="DF282" t="s">
        <v>594</v>
      </c>
      <c r="DG282">
        <v>3.8620000000000001</v>
      </c>
      <c r="DH282">
        <v>1.9490000000000001</v>
      </c>
      <c r="DI282">
        <v>4.798</v>
      </c>
      <c r="DJ282" s="1">
        <v>1.60475592553361E-6</v>
      </c>
      <c r="DK282" s="1">
        <v>9.4303681844613805E-5</v>
      </c>
      <c r="DL282">
        <v>0.19009999999999999</v>
      </c>
      <c r="DM282">
        <v>0.26690000000000003</v>
      </c>
      <c r="DN282">
        <v>0.1943</v>
      </c>
      <c r="DO282">
        <v>0.1943</v>
      </c>
      <c r="DP282" t="s">
        <v>136</v>
      </c>
      <c r="DQ282" t="s">
        <v>137</v>
      </c>
    </row>
    <row r="283" spans="1:121" x14ac:dyDescent="0.2">
      <c r="A283" t="s">
        <v>3144</v>
      </c>
      <c r="B283" t="s">
        <v>3144</v>
      </c>
      <c r="C283" t="s">
        <v>3145</v>
      </c>
      <c r="D283" t="s">
        <v>122</v>
      </c>
      <c r="E283" t="s">
        <v>2306</v>
      </c>
      <c r="F283">
        <v>73</v>
      </c>
      <c r="G283">
        <v>105</v>
      </c>
      <c r="H283">
        <v>52</v>
      </c>
      <c r="I283">
        <v>57</v>
      </c>
      <c r="J283">
        <v>29</v>
      </c>
      <c r="K283">
        <v>57</v>
      </c>
      <c r="L283">
        <v>10</v>
      </c>
      <c r="M283">
        <v>29</v>
      </c>
      <c r="N283">
        <v>35</v>
      </c>
      <c r="O283">
        <v>25</v>
      </c>
      <c r="P283">
        <v>5</v>
      </c>
      <c r="Q283">
        <v>12</v>
      </c>
      <c r="R283">
        <v>71</v>
      </c>
      <c r="S283">
        <v>79</v>
      </c>
      <c r="T283">
        <v>85</v>
      </c>
      <c r="U283">
        <v>112</v>
      </c>
      <c r="V283">
        <v>110</v>
      </c>
      <c r="W283">
        <v>37</v>
      </c>
      <c r="X283">
        <v>35</v>
      </c>
      <c r="Y283">
        <v>54</v>
      </c>
      <c r="Z283">
        <v>3</v>
      </c>
      <c r="AA283">
        <v>2</v>
      </c>
      <c r="AB283">
        <v>8</v>
      </c>
      <c r="AC283">
        <v>12</v>
      </c>
      <c r="AD283">
        <v>4</v>
      </c>
      <c r="AE283">
        <v>7</v>
      </c>
      <c r="AF283">
        <v>4</v>
      </c>
      <c r="AG283">
        <v>5</v>
      </c>
      <c r="AH283">
        <v>154</v>
      </c>
      <c r="AI283">
        <v>181</v>
      </c>
      <c r="AJ283">
        <v>98</v>
      </c>
      <c r="AK283">
        <v>114</v>
      </c>
      <c r="AL283">
        <v>92</v>
      </c>
      <c r="AM283">
        <v>160</v>
      </c>
      <c r="AN283">
        <v>53</v>
      </c>
      <c r="AO283">
        <v>129</v>
      </c>
      <c r="AP283">
        <v>55</v>
      </c>
      <c r="AQ283">
        <v>21</v>
      </c>
      <c r="AR283">
        <v>14</v>
      </c>
      <c r="AS283">
        <v>54</v>
      </c>
      <c r="AT283">
        <v>42</v>
      </c>
      <c r="AU283">
        <v>40</v>
      </c>
      <c r="AV283">
        <v>31</v>
      </c>
      <c r="AW283">
        <v>35</v>
      </c>
      <c r="AX283">
        <v>107</v>
      </c>
      <c r="AY283">
        <v>133</v>
      </c>
      <c r="AZ283">
        <v>84</v>
      </c>
      <c r="BA283">
        <v>125</v>
      </c>
      <c r="BB283" t="s">
        <v>268</v>
      </c>
      <c r="BC283" t="s">
        <v>284</v>
      </c>
      <c r="BD283" t="s">
        <v>342</v>
      </c>
      <c r="BE283" t="s">
        <v>501</v>
      </c>
      <c r="BF283" t="s">
        <v>256</v>
      </c>
      <c r="BG283" t="s">
        <v>260</v>
      </c>
      <c r="BH283" t="s">
        <v>281</v>
      </c>
      <c r="BI283" t="s">
        <v>27</v>
      </c>
      <c r="BJ283" t="s">
        <v>269</v>
      </c>
      <c r="BK283" t="s">
        <v>264</v>
      </c>
      <c r="BL283" t="s">
        <v>131</v>
      </c>
      <c r="BM283" t="s">
        <v>258</v>
      </c>
      <c r="BN283" t="s">
        <v>359</v>
      </c>
      <c r="BO283" t="s">
        <v>34</v>
      </c>
      <c r="BP283" t="s">
        <v>37</v>
      </c>
      <c r="BQ283" t="s">
        <v>400</v>
      </c>
      <c r="BR283" t="s">
        <v>778</v>
      </c>
      <c r="BS283" t="s">
        <v>271</v>
      </c>
      <c r="BT283" t="s">
        <v>25</v>
      </c>
      <c r="BU283" t="s">
        <v>32</v>
      </c>
      <c r="BV283" t="s">
        <v>133</v>
      </c>
      <c r="BW283" t="s">
        <v>373</v>
      </c>
      <c r="BX283" t="s">
        <v>415</v>
      </c>
      <c r="BY283" t="s">
        <v>654</v>
      </c>
      <c r="BZ283" t="s">
        <v>47</v>
      </c>
      <c r="CA283" t="s">
        <v>374</v>
      </c>
      <c r="CB283" t="s">
        <v>28</v>
      </c>
      <c r="CC283" t="s">
        <v>264</v>
      </c>
      <c r="CD283" t="s">
        <v>44</v>
      </c>
      <c r="CE283" t="s">
        <v>47</v>
      </c>
      <c r="CF283" t="s">
        <v>415</v>
      </c>
      <c r="CG283" t="s">
        <v>268</v>
      </c>
      <c r="CH283" t="s">
        <v>369</v>
      </c>
      <c r="CI283" t="s">
        <v>1134</v>
      </c>
      <c r="CJ283" t="s">
        <v>29</v>
      </c>
      <c r="CK283" t="s">
        <v>266</v>
      </c>
      <c r="CL283" t="s">
        <v>342</v>
      </c>
      <c r="CM283" t="s">
        <v>347</v>
      </c>
      <c r="CN283" t="s">
        <v>258</v>
      </c>
      <c r="CO283" t="s">
        <v>133</v>
      </c>
      <c r="CP283" t="s">
        <v>264</v>
      </c>
      <c r="CQ283" t="s">
        <v>28</v>
      </c>
      <c r="CR283" t="s">
        <v>264</v>
      </c>
      <c r="CS283" t="s">
        <v>264</v>
      </c>
      <c r="CT283" t="s">
        <v>152</v>
      </c>
      <c r="CU283" t="s">
        <v>42</v>
      </c>
      <c r="CV283" t="s">
        <v>396</v>
      </c>
      <c r="CW283" t="s">
        <v>282</v>
      </c>
      <c r="CX283">
        <v>41.59</v>
      </c>
      <c r="CY283" t="s">
        <v>373</v>
      </c>
      <c r="CZ283" t="s">
        <v>350</v>
      </c>
      <c r="DA283" t="s">
        <v>26</v>
      </c>
      <c r="DB283" t="s">
        <v>342</v>
      </c>
      <c r="DC283" t="s">
        <v>520</v>
      </c>
      <c r="DD283" t="s">
        <v>268</v>
      </c>
      <c r="DE283" t="s">
        <v>32</v>
      </c>
      <c r="DF283" t="s">
        <v>37</v>
      </c>
      <c r="DG283">
        <v>2.6539999999999999</v>
      </c>
      <c r="DH283">
        <v>1.4079999999999999</v>
      </c>
      <c r="DI283">
        <v>4.7869999999999999</v>
      </c>
      <c r="DJ283" s="1">
        <v>1.6892224478521999E-6</v>
      </c>
      <c r="DK283" s="1">
        <v>9.8915355607742496E-5</v>
      </c>
      <c r="DL283">
        <v>7.0599999999999996E-2</v>
      </c>
      <c r="DM283">
        <v>0.33079999999999998</v>
      </c>
      <c r="DN283">
        <v>8.0799999999999997E-2</v>
      </c>
      <c r="DO283">
        <v>8.0799999999999997E-2</v>
      </c>
      <c r="DP283" t="s">
        <v>136</v>
      </c>
      <c r="DQ283" t="s">
        <v>137</v>
      </c>
    </row>
    <row r="284" spans="1:121" x14ac:dyDescent="0.2">
      <c r="A284" t="s">
        <v>3146</v>
      </c>
      <c r="B284" t="s">
        <v>3146</v>
      </c>
      <c r="C284" t="s">
        <v>3147</v>
      </c>
      <c r="D284" t="s">
        <v>122</v>
      </c>
      <c r="E284" t="s">
        <v>127</v>
      </c>
      <c r="F284">
        <v>23</v>
      </c>
      <c r="G284">
        <v>235</v>
      </c>
      <c r="H284">
        <v>222</v>
      </c>
      <c r="I284">
        <v>202</v>
      </c>
      <c r="J284">
        <v>80</v>
      </c>
      <c r="K284">
        <v>140</v>
      </c>
      <c r="L284">
        <v>78</v>
      </c>
      <c r="M284">
        <v>85</v>
      </c>
      <c r="N284">
        <v>98</v>
      </c>
      <c r="O284">
        <v>153</v>
      </c>
      <c r="P284">
        <v>152</v>
      </c>
      <c r="Q284">
        <v>274</v>
      </c>
      <c r="R284">
        <v>5</v>
      </c>
      <c r="S284">
        <v>274</v>
      </c>
      <c r="T284">
        <v>122</v>
      </c>
      <c r="U284">
        <v>85</v>
      </c>
      <c r="V284">
        <v>2</v>
      </c>
      <c r="W284">
        <v>87</v>
      </c>
      <c r="X284">
        <v>73</v>
      </c>
      <c r="Y284">
        <v>83</v>
      </c>
      <c r="Z284">
        <v>0</v>
      </c>
      <c r="AA284">
        <v>1</v>
      </c>
      <c r="AB284">
        <v>3</v>
      </c>
      <c r="AC284">
        <v>4</v>
      </c>
      <c r="AD284">
        <v>0</v>
      </c>
      <c r="AE284">
        <v>2</v>
      </c>
      <c r="AF284">
        <v>3</v>
      </c>
      <c r="AG284">
        <v>19</v>
      </c>
      <c r="AH284">
        <v>7</v>
      </c>
      <c r="AI284">
        <v>42</v>
      </c>
      <c r="AJ284">
        <v>65</v>
      </c>
      <c r="AK284">
        <v>27</v>
      </c>
      <c r="AL284">
        <v>17</v>
      </c>
      <c r="AM284">
        <v>151</v>
      </c>
      <c r="AN284">
        <v>111</v>
      </c>
      <c r="AO284">
        <v>158</v>
      </c>
      <c r="AP284">
        <v>48</v>
      </c>
      <c r="AQ284">
        <v>159</v>
      </c>
      <c r="AR284">
        <v>194</v>
      </c>
      <c r="AS284">
        <v>172</v>
      </c>
      <c r="AT284">
        <v>49</v>
      </c>
      <c r="AU284">
        <v>190</v>
      </c>
      <c r="AV284">
        <v>210</v>
      </c>
      <c r="AW284">
        <v>202</v>
      </c>
      <c r="AX284">
        <v>76</v>
      </c>
      <c r="AY284">
        <v>192</v>
      </c>
      <c r="AZ284">
        <v>227</v>
      </c>
      <c r="BA284">
        <v>132</v>
      </c>
      <c r="BB284" t="s">
        <v>339</v>
      </c>
      <c r="BC284" t="s">
        <v>14</v>
      </c>
      <c r="BD284" t="s">
        <v>257</v>
      </c>
      <c r="BE284" t="s">
        <v>370</v>
      </c>
      <c r="BF284" t="s">
        <v>394</v>
      </c>
      <c r="BG284" t="s">
        <v>397</v>
      </c>
      <c r="BH284" t="s">
        <v>43</v>
      </c>
      <c r="BI284" t="s">
        <v>594</v>
      </c>
      <c r="BJ284" t="s">
        <v>41</v>
      </c>
      <c r="BK284" t="s">
        <v>213</v>
      </c>
      <c r="BL284" t="s">
        <v>718</v>
      </c>
      <c r="BM284" t="s">
        <v>1257</v>
      </c>
      <c r="BN284" t="s">
        <v>127</v>
      </c>
      <c r="BO284" t="s">
        <v>16</v>
      </c>
      <c r="BP284" t="s">
        <v>1134</v>
      </c>
      <c r="BQ284" t="s">
        <v>38</v>
      </c>
      <c r="BR284" t="s">
        <v>125</v>
      </c>
      <c r="BS284" t="s">
        <v>394</v>
      </c>
      <c r="BT284" t="s">
        <v>350</v>
      </c>
      <c r="BU284" t="s">
        <v>520</v>
      </c>
      <c r="BV284" t="s">
        <v>124</v>
      </c>
      <c r="BW284" t="s">
        <v>256</v>
      </c>
      <c r="BX284" t="s">
        <v>123</v>
      </c>
      <c r="BY284" t="s">
        <v>357</v>
      </c>
      <c r="BZ284" t="s">
        <v>124</v>
      </c>
      <c r="CA284" t="s">
        <v>25</v>
      </c>
      <c r="CB284" t="s">
        <v>26</v>
      </c>
      <c r="CC284" t="s">
        <v>48</v>
      </c>
      <c r="CD284" t="s">
        <v>140</v>
      </c>
      <c r="CE284" t="s">
        <v>25</v>
      </c>
      <c r="CF284" t="s">
        <v>31</v>
      </c>
      <c r="CG284" t="s">
        <v>277</v>
      </c>
      <c r="CH284" t="s">
        <v>281</v>
      </c>
      <c r="CI284" t="s">
        <v>183</v>
      </c>
      <c r="CJ284" t="s">
        <v>804</v>
      </c>
      <c r="CK284" t="s">
        <v>594</v>
      </c>
      <c r="CL284" t="s">
        <v>28</v>
      </c>
      <c r="CM284" t="s">
        <v>5</v>
      </c>
      <c r="CN284" t="s">
        <v>420</v>
      </c>
      <c r="CO284" t="s">
        <v>404</v>
      </c>
      <c r="CP284" t="s">
        <v>269</v>
      </c>
      <c r="CQ284" t="s">
        <v>343</v>
      </c>
      <c r="CR284" t="s">
        <v>128</v>
      </c>
      <c r="CS284" t="s">
        <v>257</v>
      </c>
      <c r="CT284" t="s">
        <v>350</v>
      </c>
      <c r="CU284" t="s">
        <v>8</v>
      </c>
      <c r="CV284" t="s">
        <v>14</v>
      </c>
      <c r="CW284" t="s">
        <v>427</v>
      </c>
      <c r="CX284">
        <v>71.36</v>
      </c>
      <c r="CY284" t="s">
        <v>27</v>
      </c>
      <c r="CZ284" t="s">
        <v>397</v>
      </c>
      <c r="DA284" t="s">
        <v>485</v>
      </c>
      <c r="DB284" t="s">
        <v>1180</v>
      </c>
      <c r="DC284" t="s">
        <v>256</v>
      </c>
      <c r="DD284" t="s">
        <v>44</v>
      </c>
      <c r="DE284" t="s">
        <v>197</v>
      </c>
      <c r="DF284" t="s">
        <v>399</v>
      </c>
      <c r="DG284">
        <v>0.19700000000000001</v>
      </c>
      <c r="DH284">
        <v>-2.343</v>
      </c>
      <c r="DI284">
        <v>-4.7830000000000004</v>
      </c>
      <c r="DJ284" s="1">
        <v>1.72398908152213E-6</v>
      </c>
      <c r="DK284">
        <v>1.0059445831510601E-4</v>
      </c>
      <c r="DL284">
        <v>0.28520000000000001</v>
      </c>
      <c r="DM284">
        <v>0.24970000000000001</v>
      </c>
      <c r="DN284">
        <v>0.28299999999999997</v>
      </c>
      <c r="DO284">
        <v>0.28299999999999997</v>
      </c>
      <c r="DP284" t="s">
        <v>136</v>
      </c>
      <c r="DQ284" t="s">
        <v>137</v>
      </c>
    </row>
    <row r="285" spans="1:121" x14ac:dyDescent="0.2">
      <c r="A285" t="s">
        <v>3148</v>
      </c>
      <c r="B285" t="s">
        <v>3148</v>
      </c>
      <c r="C285" t="s">
        <v>3149</v>
      </c>
      <c r="D285" t="s">
        <v>122</v>
      </c>
      <c r="E285" t="s">
        <v>259</v>
      </c>
      <c r="F285">
        <v>187</v>
      </c>
      <c r="G285">
        <v>227</v>
      </c>
      <c r="H285">
        <v>61</v>
      </c>
      <c r="I285">
        <v>782</v>
      </c>
      <c r="J285">
        <v>54</v>
      </c>
      <c r="K285">
        <v>90</v>
      </c>
      <c r="L285">
        <v>46</v>
      </c>
      <c r="M285">
        <v>257</v>
      </c>
      <c r="N285">
        <v>55</v>
      </c>
      <c r="O285">
        <v>77</v>
      </c>
      <c r="P285">
        <v>27</v>
      </c>
      <c r="Q285">
        <v>318</v>
      </c>
      <c r="R285">
        <v>92</v>
      </c>
      <c r="S285">
        <v>111</v>
      </c>
      <c r="T285">
        <v>45</v>
      </c>
      <c r="U285">
        <v>371</v>
      </c>
      <c r="V285">
        <v>329</v>
      </c>
      <c r="W285">
        <v>106</v>
      </c>
      <c r="X285">
        <v>63</v>
      </c>
      <c r="Y285">
        <v>266</v>
      </c>
      <c r="Z285">
        <v>5</v>
      </c>
      <c r="AA285">
        <v>3</v>
      </c>
      <c r="AB285">
        <v>6</v>
      </c>
      <c r="AC285">
        <v>26</v>
      </c>
      <c r="AD285">
        <v>3</v>
      </c>
      <c r="AE285">
        <v>9</v>
      </c>
      <c r="AF285">
        <v>1</v>
      </c>
      <c r="AG285">
        <v>14</v>
      </c>
      <c r="AH285">
        <v>37</v>
      </c>
      <c r="AI285">
        <v>88</v>
      </c>
      <c r="AJ285">
        <v>75</v>
      </c>
      <c r="AK285">
        <v>353</v>
      </c>
      <c r="AL285">
        <v>87</v>
      </c>
      <c r="AM285">
        <v>98</v>
      </c>
      <c r="AN285">
        <v>35</v>
      </c>
      <c r="AO285">
        <v>608</v>
      </c>
      <c r="AP285">
        <v>193</v>
      </c>
      <c r="AQ285">
        <v>386</v>
      </c>
      <c r="AR285">
        <v>100</v>
      </c>
      <c r="AS285">
        <v>440</v>
      </c>
      <c r="AT285">
        <v>190</v>
      </c>
      <c r="AU285">
        <v>280</v>
      </c>
      <c r="AV285">
        <v>123</v>
      </c>
      <c r="AW285">
        <v>514</v>
      </c>
      <c r="AX285">
        <v>65</v>
      </c>
      <c r="AY285">
        <v>109</v>
      </c>
      <c r="AZ285">
        <v>64</v>
      </c>
      <c r="BA285">
        <v>307</v>
      </c>
      <c r="BB285" t="s">
        <v>379</v>
      </c>
      <c r="BC285" t="s">
        <v>378</v>
      </c>
      <c r="BD285" t="s">
        <v>34</v>
      </c>
      <c r="BE285" t="s">
        <v>2099</v>
      </c>
      <c r="BF285" t="s">
        <v>350</v>
      </c>
      <c r="BG285" t="s">
        <v>520</v>
      </c>
      <c r="BH285" t="s">
        <v>36</v>
      </c>
      <c r="BI285" t="s">
        <v>1133</v>
      </c>
      <c r="BJ285" t="s">
        <v>350</v>
      </c>
      <c r="BK285" t="s">
        <v>40</v>
      </c>
      <c r="BL285" t="s">
        <v>30</v>
      </c>
      <c r="BM285" t="s">
        <v>247</v>
      </c>
      <c r="BN285" t="s">
        <v>373</v>
      </c>
      <c r="BO285" t="s">
        <v>266</v>
      </c>
      <c r="BP285" t="s">
        <v>518</v>
      </c>
      <c r="BQ285" t="s">
        <v>783</v>
      </c>
      <c r="BR285" t="s">
        <v>1257</v>
      </c>
      <c r="BS285" t="s">
        <v>40</v>
      </c>
      <c r="BT285" t="s">
        <v>353</v>
      </c>
      <c r="BU285" t="s">
        <v>376</v>
      </c>
      <c r="BV285" t="s">
        <v>594</v>
      </c>
      <c r="BW285" t="s">
        <v>398</v>
      </c>
      <c r="BX285" t="s">
        <v>353</v>
      </c>
      <c r="BY285" t="s">
        <v>799</v>
      </c>
      <c r="BZ285" t="s">
        <v>398</v>
      </c>
      <c r="CA285" t="s">
        <v>209</v>
      </c>
      <c r="CB285" t="s">
        <v>259</v>
      </c>
      <c r="CC285" t="s">
        <v>1134</v>
      </c>
      <c r="CD285" t="s">
        <v>25</v>
      </c>
      <c r="CE285" t="s">
        <v>344</v>
      </c>
      <c r="CF285" t="s">
        <v>32</v>
      </c>
      <c r="CG285" t="s">
        <v>304</v>
      </c>
      <c r="CH285" t="s">
        <v>39</v>
      </c>
      <c r="CI285" t="s">
        <v>350</v>
      </c>
      <c r="CJ285" t="s">
        <v>24</v>
      </c>
      <c r="CK285" t="s">
        <v>597</v>
      </c>
      <c r="CL285" t="s">
        <v>815</v>
      </c>
      <c r="CM285" t="s">
        <v>1074</v>
      </c>
      <c r="CN285" t="s">
        <v>778</v>
      </c>
      <c r="CO285" t="s">
        <v>637</v>
      </c>
      <c r="CP285" t="s">
        <v>368</v>
      </c>
      <c r="CQ285" t="s">
        <v>517</v>
      </c>
      <c r="CR285" t="s">
        <v>1137</v>
      </c>
      <c r="CS285" t="s">
        <v>1172</v>
      </c>
      <c r="CT285" t="s">
        <v>353</v>
      </c>
      <c r="CU285" t="s">
        <v>521</v>
      </c>
      <c r="CV285" t="s">
        <v>359</v>
      </c>
      <c r="CW285" t="s">
        <v>946</v>
      </c>
      <c r="CX285">
        <v>110.99</v>
      </c>
      <c r="CY285" t="s">
        <v>369</v>
      </c>
      <c r="CZ285" t="s">
        <v>717</v>
      </c>
      <c r="DA285" t="s">
        <v>260</v>
      </c>
      <c r="DB285" t="s">
        <v>1398</v>
      </c>
      <c r="DC285" t="s">
        <v>717</v>
      </c>
      <c r="DD285" t="s">
        <v>197</v>
      </c>
      <c r="DE285" t="s">
        <v>36</v>
      </c>
      <c r="DF285" t="s">
        <v>1133</v>
      </c>
      <c r="DG285">
        <v>3.2130000000000001</v>
      </c>
      <c r="DH285">
        <v>1.6839999999999999</v>
      </c>
      <c r="DI285">
        <v>4.78</v>
      </c>
      <c r="DJ285" s="1">
        <v>1.7545638898430001E-6</v>
      </c>
      <c r="DK285">
        <v>1.02018005327385E-4</v>
      </c>
      <c r="DL285">
        <v>0.14199999999999999</v>
      </c>
      <c r="DM285">
        <v>0.2092</v>
      </c>
      <c r="DN285">
        <v>0.1452</v>
      </c>
      <c r="DO285">
        <v>0.1452</v>
      </c>
      <c r="DP285" t="s">
        <v>136</v>
      </c>
      <c r="DQ285" t="s">
        <v>137</v>
      </c>
    </row>
    <row r="286" spans="1:121" x14ac:dyDescent="0.2">
      <c r="A286" t="s">
        <v>3150</v>
      </c>
      <c r="B286" t="s">
        <v>3150</v>
      </c>
      <c r="C286" t="s">
        <v>3151</v>
      </c>
      <c r="D286" t="s">
        <v>122</v>
      </c>
      <c r="E286" t="s">
        <v>256</v>
      </c>
      <c r="F286">
        <v>854</v>
      </c>
      <c r="G286">
        <v>1461</v>
      </c>
      <c r="H286">
        <v>612</v>
      </c>
      <c r="I286">
        <v>1850</v>
      </c>
      <c r="J286">
        <v>770</v>
      </c>
      <c r="K286">
        <v>971</v>
      </c>
      <c r="L286">
        <v>427</v>
      </c>
      <c r="M286">
        <v>1126</v>
      </c>
      <c r="N286">
        <v>674</v>
      </c>
      <c r="O286">
        <v>572</v>
      </c>
      <c r="P286">
        <v>352</v>
      </c>
      <c r="Q286">
        <v>1144</v>
      </c>
      <c r="R286">
        <v>1496</v>
      </c>
      <c r="S286">
        <v>1395</v>
      </c>
      <c r="T286">
        <v>958</v>
      </c>
      <c r="U286">
        <v>1886</v>
      </c>
      <c r="V286">
        <v>1930</v>
      </c>
      <c r="W286">
        <v>1146</v>
      </c>
      <c r="X286">
        <v>898</v>
      </c>
      <c r="Y286">
        <v>1992</v>
      </c>
      <c r="Z286">
        <v>18</v>
      </c>
      <c r="AA286">
        <v>11</v>
      </c>
      <c r="AB286">
        <v>31</v>
      </c>
      <c r="AC286">
        <v>80</v>
      </c>
      <c r="AD286">
        <v>15</v>
      </c>
      <c r="AE286">
        <v>38</v>
      </c>
      <c r="AF286">
        <v>38</v>
      </c>
      <c r="AG286">
        <v>174</v>
      </c>
      <c r="AH286">
        <v>1108</v>
      </c>
      <c r="AI286">
        <v>1088</v>
      </c>
      <c r="AJ286">
        <v>927</v>
      </c>
      <c r="AK286">
        <v>1559</v>
      </c>
      <c r="AL286">
        <v>1146</v>
      </c>
      <c r="AM286">
        <v>1466</v>
      </c>
      <c r="AN286">
        <v>831</v>
      </c>
      <c r="AO286">
        <v>2605</v>
      </c>
      <c r="AP286">
        <v>1186</v>
      </c>
      <c r="AQ286">
        <v>1064</v>
      </c>
      <c r="AR286">
        <v>470</v>
      </c>
      <c r="AS286">
        <v>864</v>
      </c>
      <c r="AT286">
        <v>1205</v>
      </c>
      <c r="AU286">
        <v>914</v>
      </c>
      <c r="AV286">
        <v>437</v>
      </c>
      <c r="AW286">
        <v>967</v>
      </c>
      <c r="AX286">
        <v>774</v>
      </c>
      <c r="AY286">
        <v>788</v>
      </c>
      <c r="AZ286">
        <v>597</v>
      </c>
      <c r="BA286">
        <v>1227</v>
      </c>
      <c r="BB286" t="s">
        <v>1425</v>
      </c>
      <c r="BC286" t="s">
        <v>334</v>
      </c>
      <c r="BD286" t="s">
        <v>1512</v>
      </c>
      <c r="BE286" t="s">
        <v>2510</v>
      </c>
      <c r="BF286" t="s">
        <v>601</v>
      </c>
      <c r="BG286" t="s">
        <v>1661</v>
      </c>
      <c r="BH286" t="s">
        <v>854</v>
      </c>
      <c r="BI286" t="s">
        <v>1629</v>
      </c>
      <c r="BJ286" t="s">
        <v>825</v>
      </c>
      <c r="BK286" t="s">
        <v>1254</v>
      </c>
      <c r="BL286" t="s">
        <v>1685</v>
      </c>
      <c r="BM286" t="s">
        <v>589</v>
      </c>
      <c r="BN286" t="s">
        <v>882</v>
      </c>
      <c r="BO286" t="s">
        <v>1686</v>
      </c>
      <c r="BP286" t="s">
        <v>1510</v>
      </c>
      <c r="BQ286" t="s">
        <v>3152</v>
      </c>
      <c r="BR286" t="s">
        <v>2689</v>
      </c>
      <c r="BS286" t="s">
        <v>2257</v>
      </c>
      <c r="BT286" t="s">
        <v>2106</v>
      </c>
      <c r="BU286" t="s">
        <v>626</v>
      </c>
      <c r="BV286" t="s">
        <v>807</v>
      </c>
      <c r="BW286" t="s">
        <v>845</v>
      </c>
      <c r="BX286" t="s">
        <v>605</v>
      </c>
      <c r="BY286" t="s">
        <v>2346</v>
      </c>
      <c r="BZ286" t="s">
        <v>477</v>
      </c>
      <c r="CA286" t="s">
        <v>1018</v>
      </c>
      <c r="CB286" t="s">
        <v>595</v>
      </c>
      <c r="CC286" t="s">
        <v>1300</v>
      </c>
      <c r="CD286" t="s">
        <v>782</v>
      </c>
      <c r="CE286" t="s">
        <v>1688</v>
      </c>
      <c r="CF286" t="s">
        <v>1513</v>
      </c>
      <c r="CG286" t="s">
        <v>302</v>
      </c>
      <c r="CH286" t="s">
        <v>2047</v>
      </c>
      <c r="CI286" t="s">
        <v>846</v>
      </c>
      <c r="CJ286" t="s">
        <v>856</v>
      </c>
      <c r="CK286" t="s">
        <v>2670</v>
      </c>
      <c r="CL286" t="s">
        <v>1316</v>
      </c>
      <c r="CM286" t="s">
        <v>1686</v>
      </c>
      <c r="CN286" t="s">
        <v>476</v>
      </c>
      <c r="CO286" t="s">
        <v>307</v>
      </c>
      <c r="CP286" t="s">
        <v>2668</v>
      </c>
      <c r="CQ286" t="s">
        <v>1054</v>
      </c>
      <c r="CR286" t="s">
        <v>1740</v>
      </c>
      <c r="CS286" t="s">
        <v>2668</v>
      </c>
      <c r="CT286" t="s">
        <v>2336</v>
      </c>
      <c r="CU286" t="s">
        <v>2017</v>
      </c>
      <c r="CV286" t="s">
        <v>1125</v>
      </c>
      <c r="CW286" t="s">
        <v>1686</v>
      </c>
      <c r="CX286">
        <v>614.02</v>
      </c>
      <c r="CY286" t="s">
        <v>695</v>
      </c>
      <c r="CZ286" t="s">
        <v>307</v>
      </c>
      <c r="DA286" t="s">
        <v>467</v>
      </c>
      <c r="DB286" t="s">
        <v>1595</v>
      </c>
      <c r="DC286" t="s">
        <v>451</v>
      </c>
      <c r="DD286" t="s">
        <v>656</v>
      </c>
      <c r="DE286" t="s">
        <v>898</v>
      </c>
      <c r="DF286" t="s">
        <v>2104</v>
      </c>
      <c r="DG286">
        <v>1.7110000000000001</v>
      </c>
      <c r="DH286">
        <v>0.77500000000000002</v>
      </c>
      <c r="DI286">
        <v>4.7759999999999998</v>
      </c>
      <c r="DJ286" s="1">
        <v>1.7867646045227899E-6</v>
      </c>
      <c r="DK286">
        <v>1.03525768121E-4</v>
      </c>
      <c r="DL286">
        <v>3.0200000000000001E-2</v>
      </c>
      <c r="DM286">
        <v>0.14949999999999999</v>
      </c>
      <c r="DN286">
        <v>3.32E-2</v>
      </c>
      <c r="DO286">
        <v>3.32E-2</v>
      </c>
      <c r="DP286" t="s">
        <v>136</v>
      </c>
      <c r="DQ286" t="s">
        <v>137</v>
      </c>
    </row>
    <row r="287" spans="1:121" x14ac:dyDescent="0.2">
      <c r="A287" t="s">
        <v>3153</v>
      </c>
      <c r="B287" t="s">
        <v>3153</v>
      </c>
      <c r="C287" t="s">
        <v>3154</v>
      </c>
      <c r="D287" t="s">
        <v>122</v>
      </c>
      <c r="E287" t="s">
        <v>259</v>
      </c>
      <c r="F287">
        <v>269</v>
      </c>
      <c r="G287">
        <v>761</v>
      </c>
      <c r="H287">
        <v>1249</v>
      </c>
      <c r="I287">
        <v>676</v>
      </c>
      <c r="J287">
        <v>78</v>
      </c>
      <c r="K287">
        <v>309</v>
      </c>
      <c r="L287">
        <v>309</v>
      </c>
      <c r="M287">
        <v>291</v>
      </c>
      <c r="N287">
        <v>98</v>
      </c>
      <c r="O287">
        <v>186</v>
      </c>
      <c r="P287">
        <v>225</v>
      </c>
      <c r="Q287">
        <v>318</v>
      </c>
      <c r="R287">
        <v>733</v>
      </c>
      <c r="S287">
        <v>3821</v>
      </c>
      <c r="T287">
        <v>2456</v>
      </c>
      <c r="U287">
        <v>1639</v>
      </c>
      <c r="V287">
        <v>368</v>
      </c>
      <c r="W287">
        <v>573</v>
      </c>
      <c r="X287">
        <v>1129</v>
      </c>
      <c r="Y287">
        <v>776</v>
      </c>
      <c r="Z287">
        <v>3</v>
      </c>
      <c r="AA287">
        <v>20</v>
      </c>
      <c r="AB287">
        <v>58</v>
      </c>
      <c r="AC287">
        <v>42</v>
      </c>
      <c r="AD287">
        <v>3</v>
      </c>
      <c r="AE287">
        <v>7</v>
      </c>
      <c r="AF287">
        <v>25</v>
      </c>
      <c r="AG287">
        <v>131</v>
      </c>
      <c r="AH287">
        <v>469</v>
      </c>
      <c r="AI287">
        <v>1707</v>
      </c>
      <c r="AJ287">
        <v>2347</v>
      </c>
      <c r="AK287">
        <v>942</v>
      </c>
      <c r="AL287">
        <v>674</v>
      </c>
      <c r="AM287">
        <v>1271</v>
      </c>
      <c r="AN287">
        <v>2430</v>
      </c>
      <c r="AO287">
        <v>760</v>
      </c>
      <c r="AP287">
        <v>516</v>
      </c>
      <c r="AQ287">
        <v>892</v>
      </c>
      <c r="AR287">
        <v>862</v>
      </c>
      <c r="AS287">
        <v>1282</v>
      </c>
      <c r="AT287">
        <v>782</v>
      </c>
      <c r="AU287">
        <v>1004</v>
      </c>
      <c r="AV287">
        <v>1663</v>
      </c>
      <c r="AW287">
        <v>780</v>
      </c>
      <c r="AX287">
        <v>536</v>
      </c>
      <c r="AY287">
        <v>1118</v>
      </c>
      <c r="AZ287">
        <v>2429</v>
      </c>
      <c r="BA287">
        <v>1002</v>
      </c>
      <c r="BB287" t="s">
        <v>581</v>
      </c>
      <c r="BC287" t="s">
        <v>2311</v>
      </c>
      <c r="BD287" t="s">
        <v>461</v>
      </c>
      <c r="BE287" t="s">
        <v>492</v>
      </c>
      <c r="BF287" t="s">
        <v>399</v>
      </c>
      <c r="BG287" t="s">
        <v>631</v>
      </c>
      <c r="BH287" t="s">
        <v>796</v>
      </c>
      <c r="BI287" t="s">
        <v>393</v>
      </c>
      <c r="BJ287" t="s">
        <v>41</v>
      </c>
      <c r="BK287" t="s">
        <v>1148</v>
      </c>
      <c r="BL287" t="s">
        <v>621</v>
      </c>
      <c r="BM287" t="s">
        <v>247</v>
      </c>
      <c r="BN287" t="s">
        <v>857</v>
      </c>
      <c r="BO287" t="s">
        <v>1426</v>
      </c>
      <c r="BP287" t="s">
        <v>1609</v>
      </c>
      <c r="BQ287" t="s">
        <v>314</v>
      </c>
      <c r="BR287" t="s">
        <v>1130</v>
      </c>
      <c r="BS287" t="s">
        <v>839</v>
      </c>
      <c r="BT287" t="s">
        <v>327</v>
      </c>
      <c r="BU287" t="s">
        <v>656</v>
      </c>
      <c r="BV287" t="s">
        <v>133</v>
      </c>
      <c r="BW287" t="s">
        <v>309</v>
      </c>
      <c r="BX287" t="s">
        <v>612</v>
      </c>
      <c r="BY287" t="s">
        <v>668</v>
      </c>
      <c r="BZ287" t="s">
        <v>398</v>
      </c>
      <c r="CA287" t="s">
        <v>374</v>
      </c>
      <c r="CB287" t="s">
        <v>243</v>
      </c>
      <c r="CC287" t="s">
        <v>1620</v>
      </c>
      <c r="CD287" t="s">
        <v>1398</v>
      </c>
      <c r="CE287" t="s">
        <v>1895</v>
      </c>
      <c r="CF287" t="s">
        <v>2371</v>
      </c>
      <c r="CG287" t="s">
        <v>2336</v>
      </c>
      <c r="CH287" t="s">
        <v>507</v>
      </c>
      <c r="CI287" t="s">
        <v>2014</v>
      </c>
      <c r="CJ287" t="s">
        <v>3075</v>
      </c>
      <c r="CK287" t="s">
        <v>637</v>
      </c>
      <c r="CL287" t="s">
        <v>1152</v>
      </c>
      <c r="CM287" t="s">
        <v>2662</v>
      </c>
      <c r="CN287" t="s">
        <v>1324</v>
      </c>
      <c r="CO287" t="s">
        <v>1269</v>
      </c>
      <c r="CP287" t="s">
        <v>1384</v>
      </c>
      <c r="CQ287" t="s">
        <v>622</v>
      </c>
      <c r="CR287" t="s">
        <v>351</v>
      </c>
      <c r="CS287" t="s">
        <v>1382</v>
      </c>
      <c r="CT287" t="s">
        <v>423</v>
      </c>
      <c r="CU287" t="s">
        <v>1659</v>
      </c>
      <c r="CV287" t="s">
        <v>1484</v>
      </c>
      <c r="CW287" t="s">
        <v>681</v>
      </c>
      <c r="CX287">
        <v>526.41999999999996</v>
      </c>
      <c r="CY287" t="s">
        <v>845</v>
      </c>
      <c r="CZ287" t="s">
        <v>583</v>
      </c>
      <c r="DA287" t="s">
        <v>2258</v>
      </c>
      <c r="DB287" t="s">
        <v>1678</v>
      </c>
      <c r="DC287" t="s">
        <v>1189</v>
      </c>
      <c r="DD287" t="s">
        <v>1944</v>
      </c>
      <c r="DE287" t="s">
        <v>769</v>
      </c>
      <c r="DF287" t="s">
        <v>1019</v>
      </c>
      <c r="DG287">
        <v>0.33400000000000002</v>
      </c>
      <c r="DH287">
        <v>-1.5840000000000001</v>
      </c>
      <c r="DI287">
        <v>-4.7729999999999997</v>
      </c>
      <c r="DJ287" s="1">
        <v>1.8115166179024901E-6</v>
      </c>
      <c r="DK287">
        <v>1.0459291577420901E-4</v>
      </c>
      <c r="DL287">
        <v>0.14510000000000001</v>
      </c>
      <c r="DM287">
        <v>0.1517</v>
      </c>
      <c r="DN287">
        <v>0.1454</v>
      </c>
      <c r="DO287">
        <v>0.1454</v>
      </c>
      <c r="DP287" t="s">
        <v>136</v>
      </c>
      <c r="DQ287" t="s">
        <v>137</v>
      </c>
    </row>
    <row r="288" spans="1:121" x14ac:dyDescent="0.2">
      <c r="A288" t="s">
        <v>3155</v>
      </c>
      <c r="B288" t="s">
        <v>3155</v>
      </c>
      <c r="C288" t="s">
        <v>3156</v>
      </c>
      <c r="D288" t="s">
        <v>122</v>
      </c>
      <c r="E288" t="s">
        <v>127</v>
      </c>
      <c r="F288">
        <v>1566</v>
      </c>
      <c r="G288">
        <v>1242</v>
      </c>
      <c r="H288">
        <v>967</v>
      </c>
      <c r="I288">
        <v>791</v>
      </c>
      <c r="J288">
        <v>1919</v>
      </c>
      <c r="K288">
        <v>1924</v>
      </c>
      <c r="L288">
        <v>606</v>
      </c>
      <c r="M288">
        <v>1448</v>
      </c>
      <c r="N288">
        <v>865</v>
      </c>
      <c r="O288">
        <v>490</v>
      </c>
      <c r="P288">
        <v>194</v>
      </c>
      <c r="Q288">
        <v>796</v>
      </c>
      <c r="R288">
        <v>2475</v>
      </c>
      <c r="S288">
        <v>1701</v>
      </c>
      <c r="T288">
        <v>1105</v>
      </c>
      <c r="U288">
        <v>1581</v>
      </c>
      <c r="V288">
        <v>1309</v>
      </c>
      <c r="W288">
        <v>1345</v>
      </c>
      <c r="X288">
        <v>1064</v>
      </c>
      <c r="Y288">
        <v>764</v>
      </c>
      <c r="Z288">
        <v>53</v>
      </c>
      <c r="AA288">
        <v>20</v>
      </c>
      <c r="AB288">
        <v>45</v>
      </c>
      <c r="AC288">
        <v>102</v>
      </c>
      <c r="AD288">
        <v>18</v>
      </c>
      <c r="AE288">
        <v>23</v>
      </c>
      <c r="AF288">
        <v>32</v>
      </c>
      <c r="AG288">
        <v>53</v>
      </c>
      <c r="AH288">
        <v>5278</v>
      </c>
      <c r="AI288">
        <v>3887</v>
      </c>
      <c r="AJ288">
        <v>2324</v>
      </c>
      <c r="AK288">
        <v>2796</v>
      </c>
      <c r="AL288">
        <v>2724</v>
      </c>
      <c r="AM288">
        <v>3169</v>
      </c>
      <c r="AN288">
        <v>1566</v>
      </c>
      <c r="AO288">
        <v>1530</v>
      </c>
      <c r="AP288">
        <v>1505</v>
      </c>
      <c r="AQ288">
        <v>570</v>
      </c>
      <c r="AR288">
        <v>230</v>
      </c>
      <c r="AS288">
        <v>611</v>
      </c>
      <c r="AT288">
        <v>1596</v>
      </c>
      <c r="AU288">
        <v>596</v>
      </c>
      <c r="AV288">
        <v>221</v>
      </c>
      <c r="AW288">
        <v>654</v>
      </c>
      <c r="AX288">
        <v>3037</v>
      </c>
      <c r="AY288">
        <v>1701</v>
      </c>
      <c r="AZ288">
        <v>1782</v>
      </c>
      <c r="BA288">
        <v>1544</v>
      </c>
      <c r="BB288" t="s">
        <v>3157</v>
      </c>
      <c r="BC288" t="s">
        <v>1897</v>
      </c>
      <c r="BD288" t="s">
        <v>600</v>
      </c>
      <c r="BE288" t="s">
        <v>2077</v>
      </c>
      <c r="BF288" t="s">
        <v>3158</v>
      </c>
      <c r="BG288" t="s">
        <v>3159</v>
      </c>
      <c r="BH288" t="s">
        <v>2705</v>
      </c>
      <c r="BI288" t="s">
        <v>729</v>
      </c>
      <c r="BJ288" t="s">
        <v>630</v>
      </c>
      <c r="BK288" t="s">
        <v>711</v>
      </c>
      <c r="BL288" t="s">
        <v>440</v>
      </c>
      <c r="BM288" t="s">
        <v>1223</v>
      </c>
      <c r="BN288" t="s">
        <v>2222</v>
      </c>
      <c r="BO288" t="s">
        <v>2427</v>
      </c>
      <c r="BP288" t="s">
        <v>328</v>
      </c>
      <c r="BQ288" t="s">
        <v>2268</v>
      </c>
      <c r="BR288" t="s">
        <v>2032</v>
      </c>
      <c r="BS288" t="s">
        <v>3160</v>
      </c>
      <c r="BT288" t="s">
        <v>3161</v>
      </c>
      <c r="BU288" t="s">
        <v>2015</v>
      </c>
      <c r="BV288" t="s">
        <v>911</v>
      </c>
      <c r="BW288" t="s">
        <v>309</v>
      </c>
      <c r="BX288" t="s">
        <v>811</v>
      </c>
      <c r="BY288" t="s">
        <v>1732</v>
      </c>
      <c r="BZ288" t="s">
        <v>1301</v>
      </c>
      <c r="CA288" t="s">
        <v>1315</v>
      </c>
      <c r="CB288" t="s">
        <v>290</v>
      </c>
      <c r="CC288" t="s">
        <v>597</v>
      </c>
      <c r="CD288" t="s">
        <v>3162</v>
      </c>
      <c r="CE288" t="s">
        <v>3163</v>
      </c>
      <c r="CF288" t="s">
        <v>3164</v>
      </c>
      <c r="CG288" t="s">
        <v>1821</v>
      </c>
      <c r="CH288" t="s">
        <v>3165</v>
      </c>
      <c r="CI288" t="s">
        <v>903</v>
      </c>
      <c r="CJ288" t="s">
        <v>3166</v>
      </c>
      <c r="CK288" t="s">
        <v>472</v>
      </c>
      <c r="CL288" t="s">
        <v>2299</v>
      </c>
      <c r="CM288" t="s">
        <v>1440</v>
      </c>
      <c r="CN288" t="s">
        <v>389</v>
      </c>
      <c r="CO288" t="s">
        <v>748</v>
      </c>
      <c r="CP288" t="s">
        <v>2052</v>
      </c>
      <c r="CQ288" t="s">
        <v>893</v>
      </c>
      <c r="CR288" t="s">
        <v>946</v>
      </c>
      <c r="CS288" t="s">
        <v>856</v>
      </c>
      <c r="CT288" t="s">
        <v>3167</v>
      </c>
      <c r="CU288" t="s">
        <v>1598</v>
      </c>
      <c r="CV288" t="s">
        <v>429</v>
      </c>
      <c r="CW288" t="s">
        <v>1626</v>
      </c>
      <c r="CX288">
        <v>808.49</v>
      </c>
      <c r="CY288" t="s">
        <v>3168</v>
      </c>
      <c r="CZ288" t="s">
        <v>1285</v>
      </c>
      <c r="DA288" t="s">
        <v>144</v>
      </c>
      <c r="DB288" t="s">
        <v>821</v>
      </c>
      <c r="DC288" t="s">
        <v>2154</v>
      </c>
      <c r="DD288" t="s">
        <v>591</v>
      </c>
      <c r="DE288" t="s">
        <v>1054</v>
      </c>
      <c r="DF288" t="s">
        <v>892</v>
      </c>
      <c r="DG288">
        <v>2.25</v>
      </c>
      <c r="DH288">
        <v>1.17</v>
      </c>
      <c r="DI288">
        <v>4.766</v>
      </c>
      <c r="DJ288" s="1">
        <v>1.8776612361791799E-6</v>
      </c>
      <c r="DK288">
        <v>1.08034216003578E-4</v>
      </c>
      <c r="DL288">
        <v>7.8399999999999997E-2</v>
      </c>
      <c r="DM288">
        <v>0.14630000000000001</v>
      </c>
      <c r="DN288">
        <v>8.09E-2</v>
      </c>
      <c r="DO288">
        <v>8.09E-2</v>
      </c>
      <c r="DP288" t="s">
        <v>136</v>
      </c>
      <c r="DQ288" t="s">
        <v>137</v>
      </c>
    </row>
    <row r="289" spans="1:121" x14ac:dyDescent="0.2">
      <c r="A289" t="s">
        <v>3169</v>
      </c>
      <c r="B289" t="s">
        <v>3169</v>
      </c>
      <c r="C289" t="s">
        <v>3170</v>
      </c>
      <c r="D289" t="s">
        <v>122</v>
      </c>
      <c r="E289" t="s">
        <v>131</v>
      </c>
      <c r="F289">
        <v>268</v>
      </c>
      <c r="G289">
        <v>256</v>
      </c>
      <c r="H289">
        <v>233</v>
      </c>
      <c r="I289">
        <v>151</v>
      </c>
      <c r="J289">
        <v>283</v>
      </c>
      <c r="K289">
        <v>225</v>
      </c>
      <c r="L289">
        <v>76</v>
      </c>
      <c r="M289">
        <v>182</v>
      </c>
      <c r="N289">
        <v>108</v>
      </c>
      <c r="O289">
        <v>86</v>
      </c>
      <c r="P289">
        <v>55</v>
      </c>
      <c r="Q289">
        <v>93</v>
      </c>
      <c r="R289">
        <v>1317</v>
      </c>
      <c r="S289">
        <v>559</v>
      </c>
      <c r="T289">
        <v>334</v>
      </c>
      <c r="U289">
        <v>390</v>
      </c>
      <c r="V289">
        <v>1082</v>
      </c>
      <c r="W289">
        <v>287</v>
      </c>
      <c r="X289">
        <v>326</v>
      </c>
      <c r="Y289">
        <v>421</v>
      </c>
      <c r="Z289">
        <v>11</v>
      </c>
      <c r="AA289">
        <v>2</v>
      </c>
      <c r="AB289">
        <v>5</v>
      </c>
      <c r="AC289">
        <v>29</v>
      </c>
      <c r="AD289">
        <v>6</v>
      </c>
      <c r="AE289">
        <v>4</v>
      </c>
      <c r="AF289">
        <v>5</v>
      </c>
      <c r="AG289">
        <v>35</v>
      </c>
      <c r="AH289">
        <v>533</v>
      </c>
      <c r="AI289">
        <v>284</v>
      </c>
      <c r="AJ289">
        <v>170</v>
      </c>
      <c r="AK289">
        <v>324</v>
      </c>
      <c r="AL289">
        <v>213</v>
      </c>
      <c r="AM289">
        <v>191</v>
      </c>
      <c r="AN289">
        <v>161</v>
      </c>
      <c r="AO289">
        <v>213</v>
      </c>
      <c r="AP289">
        <v>551</v>
      </c>
      <c r="AQ289">
        <v>149</v>
      </c>
      <c r="AR289">
        <v>68</v>
      </c>
      <c r="AS289">
        <v>119</v>
      </c>
      <c r="AT289">
        <v>618</v>
      </c>
      <c r="AU289">
        <v>167</v>
      </c>
      <c r="AV289">
        <v>103</v>
      </c>
      <c r="AW289">
        <v>135</v>
      </c>
      <c r="AX289">
        <v>581</v>
      </c>
      <c r="AY289">
        <v>393</v>
      </c>
      <c r="AZ289">
        <v>197</v>
      </c>
      <c r="BA289">
        <v>371</v>
      </c>
      <c r="BB289" t="s">
        <v>502</v>
      </c>
      <c r="BC289" t="s">
        <v>379</v>
      </c>
      <c r="BD289" t="s">
        <v>23</v>
      </c>
      <c r="BE289" t="s">
        <v>706</v>
      </c>
      <c r="BF289" t="s">
        <v>714</v>
      </c>
      <c r="BG289" t="s">
        <v>515</v>
      </c>
      <c r="BH289" t="s">
        <v>42</v>
      </c>
      <c r="BI289" t="s">
        <v>20</v>
      </c>
      <c r="BJ289" t="s">
        <v>377</v>
      </c>
      <c r="BK289" t="s">
        <v>44</v>
      </c>
      <c r="BL289" t="s">
        <v>394</v>
      </c>
      <c r="BM289" t="s">
        <v>706</v>
      </c>
      <c r="BN289" t="s">
        <v>341</v>
      </c>
      <c r="BO289" t="s">
        <v>293</v>
      </c>
      <c r="BP289" t="s">
        <v>389</v>
      </c>
      <c r="BQ289" t="s">
        <v>1127</v>
      </c>
      <c r="BR289" t="s">
        <v>764</v>
      </c>
      <c r="BS289" t="s">
        <v>236</v>
      </c>
      <c r="BT289" t="s">
        <v>418</v>
      </c>
      <c r="BU289" t="s">
        <v>1947</v>
      </c>
      <c r="BV289" t="s">
        <v>23</v>
      </c>
      <c r="BW289" t="s">
        <v>373</v>
      </c>
      <c r="BX289" t="s">
        <v>30</v>
      </c>
      <c r="BY289" t="s">
        <v>372</v>
      </c>
      <c r="BZ289" t="s">
        <v>176</v>
      </c>
      <c r="CA289" t="s">
        <v>133</v>
      </c>
      <c r="CB289" t="s">
        <v>359</v>
      </c>
      <c r="CC289" t="s">
        <v>375</v>
      </c>
      <c r="CD289" t="s">
        <v>835</v>
      </c>
      <c r="CE289" t="s">
        <v>346</v>
      </c>
      <c r="CF289" t="s">
        <v>45</v>
      </c>
      <c r="CG289" t="s">
        <v>23</v>
      </c>
      <c r="CH289" t="s">
        <v>14</v>
      </c>
      <c r="CI289" t="s">
        <v>706</v>
      </c>
      <c r="CJ289" t="s">
        <v>47</v>
      </c>
      <c r="CK289" t="s">
        <v>168</v>
      </c>
      <c r="CL289" t="s">
        <v>931</v>
      </c>
      <c r="CM289" t="s">
        <v>51</v>
      </c>
      <c r="CN289" t="s">
        <v>266</v>
      </c>
      <c r="CO289" t="s">
        <v>47</v>
      </c>
      <c r="CP289" t="s">
        <v>833</v>
      </c>
      <c r="CQ289" t="s">
        <v>11</v>
      </c>
      <c r="CR289" t="s">
        <v>197</v>
      </c>
      <c r="CS289" t="s">
        <v>49</v>
      </c>
      <c r="CT289" t="s">
        <v>812</v>
      </c>
      <c r="CU289" t="s">
        <v>381</v>
      </c>
      <c r="CV289" t="s">
        <v>7</v>
      </c>
      <c r="CW289" t="s">
        <v>1023</v>
      </c>
      <c r="CX289">
        <v>167.89</v>
      </c>
      <c r="CY289" t="s">
        <v>931</v>
      </c>
      <c r="CZ289" t="s">
        <v>368</v>
      </c>
      <c r="DA289" t="s">
        <v>1137</v>
      </c>
      <c r="DB289" t="s">
        <v>379</v>
      </c>
      <c r="DC289" t="s">
        <v>382</v>
      </c>
      <c r="DD289" t="s">
        <v>509</v>
      </c>
      <c r="DE289" t="s">
        <v>49</v>
      </c>
      <c r="DF289" t="s">
        <v>420</v>
      </c>
      <c r="DG289">
        <v>2.5720000000000001</v>
      </c>
      <c r="DH289">
        <v>1.363</v>
      </c>
      <c r="DI289">
        <v>4.7629999999999999</v>
      </c>
      <c r="DJ289" s="1">
        <v>1.90777830929561E-6</v>
      </c>
      <c r="DK289">
        <v>1.09385913963189E-4</v>
      </c>
      <c r="DL289">
        <v>9.7600000000000006E-2</v>
      </c>
      <c r="DM289">
        <v>0.1845</v>
      </c>
      <c r="DN289">
        <v>0.1016</v>
      </c>
      <c r="DO289">
        <v>0.1016</v>
      </c>
      <c r="DP289" t="s">
        <v>136</v>
      </c>
      <c r="DQ289" t="s">
        <v>137</v>
      </c>
    </row>
    <row r="290" spans="1:121" x14ac:dyDescent="0.2">
      <c r="A290" t="s">
        <v>3171</v>
      </c>
      <c r="B290" t="s">
        <v>3171</v>
      </c>
      <c r="C290" t="s">
        <v>3172</v>
      </c>
      <c r="D290" t="s">
        <v>122</v>
      </c>
      <c r="E290" t="s">
        <v>265</v>
      </c>
      <c r="F290">
        <v>99</v>
      </c>
      <c r="G290">
        <v>63</v>
      </c>
      <c r="H290">
        <v>33</v>
      </c>
      <c r="I290">
        <v>81</v>
      </c>
      <c r="J290">
        <v>99</v>
      </c>
      <c r="K290">
        <v>130</v>
      </c>
      <c r="L290">
        <v>27</v>
      </c>
      <c r="M290">
        <v>329</v>
      </c>
      <c r="N290">
        <v>45</v>
      </c>
      <c r="O290">
        <v>17</v>
      </c>
      <c r="P290">
        <v>9</v>
      </c>
      <c r="Q290">
        <v>146</v>
      </c>
      <c r="R290">
        <v>204</v>
      </c>
      <c r="S290">
        <v>69</v>
      </c>
      <c r="T290">
        <v>21</v>
      </c>
      <c r="U290">
        <v>54</v>
      </c>
      <c r="V290">
        <v>20</v>
      </c>
      <c r="W290">
        <v>34</v>
      </c>
      <c r="X290">
        <v>9</v>
      </c>
      <c r="Y290">
        <v>42</v>
      </c>
      <c r="Z290">
        <v>5</v>
      </c>
      <c r="AA290">
        <v>3</v>
      </c>
      <c r="AB290">
        <v>5</v>
      </c>
      <c r="AC290">
        <v>9</v>
      </c>
      <c r="AD290">
        <v>20</v>
      </c>
      <c r="AE290">
        <v>2</v>
      </c>
      <c r="AF290">
        <v>1</v>
      </c>
      <c r="AG290">
        <v>2</v>
      </c>
      <c r="AH290">
        <v>347</v>
      </c>
      <c r="AI290">
        <v>188</v>
      </c>
      <c r="AJ290">
        <v>69</v>
      </c>
      <c r="AK290">
        <v>365</v>
      </c>
      <c r="AL290">
        <v>176</v>
      </c>
      <c r="AM290">
        <v>147</v>
      </c>
      <c r="AN290">
        <v>83</v>
      </c>
      <c r="AO290">
        <v>127</v>
      </c>
      <c r="AP290">
        <v>536</v>
      </c>
      <c r="AQ290">
        <v>502</v>
      </c>
      <c r="AR290">
        <v>107</v>
      </c>
      <c r="AS290">
        <v>497</v>
      </c>
      <c r="AT290">
        <v>555</v>
      </c>
      <c r="AU290">
        <v>447</v>
      </c>
      <c r="AV290">
        <v>149</v>
      </c>
      <c r="AW290">
        <v>435</v>
      </c>
      <c r="AX290">
        <v>236</v>
      </c>
      <c r="AY290">
        <v>82</v>
      </c>
      <c r="AZ290">
        <v>23</v>
      </c>
      <c r="BA290">
        <v>114</v>
      </c>
      <c r="BB290" t="s">
        <v>282</v>
      </c>
      <c r="BC290" t="s">
        <v>342</v>
      </c>
      <c r="BD290" t="s">
        <v>26</v>
      </c>
      <c r="BE290" t="s">
        <v>373</v>
      </c>
      <c r="BF290" t="s">
        <v>41</v>
      </c>
      <c r="BG290" t="s">
        <v>778</v>
      </c>
      <c r="BH290" t="s">
        <v>269</v>
      </c>
      <c r="BI290" t="s">
        <v>715</v>
      </c>
      <c r="BJ290" t="s">
        <v>260</v>
      </c>
      <c r="BK290" t="s">
        <v>357</v>
      </c>
      <c r="BL290" t="s">
        <v>281</v>
      </c>
      <c r="BM290" t="s">
        <v>800</v>
      </c>
      <c r="BN290" t="s">
        <v>51</v>
      </c>
      <c r="BO290" t="s">
        <v>359</v>
      </c>
      <c r="BP290" t="s">
        <v>277</v>
      </c>
      <c r="BQ290" t="s">
        <v>501</v>
      </c>
      <c r="BR290" t="s">
        <v>354</v>
      </c>
      <c r="BS290" t="s">
        <v>264</v>
      </c>
      <c r="BT290" t="s">
        <v>130</v>
      </c>
      <c r="BU290" t="s">
        <v>28</v>
      </c>
      <c r="BV290" t="s">
        <v>594</v>
      </c>
      <c r="BW290" t="s">
        <v>398</v>
      </c>
      <c r="BX290" t="s">
        <v>30</v>
      </c>
      <c r="BY290" t="s">
        <v>33</v>
      </c>
      <c r="BZ290" t="s">
        <v>1256</v>
      </c>
      <c r="CA290" t="s">
        <v>25</v>
      </c>
      <c r="CB290" t="s">
        <v>259</v>
      </c>
      <c r="CC290" t="s">
        <v>281</v>
      </c>
      <c r="CD290" t="s">
        <v>418</v>
      </c>
      <c r="CE290" t="s">
        <v>254</v>
      </c>
      <c r="CF290" t="s">
        <v>359</v>
      </c>
      <c r="CG290" t="s">
        <v>362</v>
      </c>
      <c r="CH290" t="s">
        <v>512</v>
      </c>
      <c r="CI290" t="s">
        <v>521</v>
      </c>
      <c r="CJ290" t="s">
        <v>36</v>
      </c>
      <c r="CK290" t="s">
        <v>284</v>
      </c>
      <c r="CL290" t="s">
        <v>1766</v>
      </c>
      <c r="CM290" t="s">
        <v>931</v>
      </c>
      <c r="CN290" t="s">
        <v>46</v>
      </c>
      <c r="CO290" t="s">
        <v>956</v>
      </c>
      <c r="CP290" t="s">
        <v>801</v>
      </c>
      <c r="CQ290" t="s">
        <v>702</v>
      </c>
      <c r="CR290" t="s">
        <v>1180</v>
      </c>
      <c r="CS290" t="s">
        <v>1539</v>
      </c>
      <c r="CT290" t="s">
        <v>343</v>
      </c>
      <c r="CU290" t="s">
        <v>37</v>
      </c>
      <c r="CV290" t="s">
        <v>277</v>
      </c>
      <c r="CW290" t="s">
        <v>400</v>
      </c>
      <c r="CX290">
        <v>101.31</v>
      </c>
      <c r="CY290" t="s">
        <v>21</v>
      </c>
      <c r="CZ290" t="s">
        <v>197</v>
      </c>
      <c r="DA290" t="s">
        <v>29</v>
      </c>
      <c r="DB290" t="s">
        <v>367</v>
      </c>
      <c r="DC290" t="s">
        <v>1087</v>
      </c>
      <c r="DD290" t="s">
        <v>367</v>
      </c>
      <c r="DE290" t="s">
        <v>33</v>
      </c>
      <c r="DF290" t="s">
        <v>20</v>
      </c>
      <c r="DG290">
        <v>5.3920000000000003</v>
      </c>
      <c r="DH290">
        <v>2.431</v>
      </c>
      <c r="DI290">
        <v>4.7610000000000001</v>
      </c>
      <c r="DJ290" s="1">
        <v>1.9258088131782398E-6</v>
      </c>
      <c r="DK290">
        <v>1.1003765028378001E-4</v>
      </c>
      <c r="DL290">
        <v>0.33350000000000002</v>
      </c>
      <c r="DM290">
        <v>0.2162</v>
      </c>
      <c r="DN290">
        <v>0.3256</v>
      </c>
      <c r="DO290">
        <v>0.3256</v>
      </c>
      <c r="DP290" t="s">
        <v>136</v>
      </c>
      <c r="DQ290" t="s">
        <v>137</v>
      </c>
    </row>
    <row r="291" spans="1:121" x14ac:dyDescent="0.2">
      <c r="A291" t="s">
        <v>3173</v>
      </c>
      <c r="B291" t="s">
        <v>3173</v>
      </c>
      <c r="C291" t="s">
        <v>3174</v>
      </c>
      <c r="D291" t="s">
        <v>122</v>
      </c>
      <c r="E291" t="s">
        <v>123</v>
      </c>
      <c r="F291">
        <v>282</v>
      </c>
      <c r="G291">
        <v>315</v>
      </c>
      <c r="H291">
        <v>191</v>
      </c>
      <c r="I291">
        <v>145</v>
      </c>
      <c r="J291">
        <v>227</v>
      </c>
      <c r="K291">
        <v>58</v>
      </c>
      <c r="L291">
        <v>22</v>
      </c>
      <c r="M291">
        <v>76</v>
      </c>
      <c r="N291">
        <v>35</v>
      </c>
      <c r="O291">
        <v>24</v>
      </c>
      <c r="P291">
        <v>7</v>
      </c>
      <c r="Q291">
        <v>15</v>
      </c>
      <c r="R291">
        <v>776</v>
      </c>
      <c r="S291">
        <v>164</v>
      </c>
      <c r="T291">
        <v>87</v>
      </c>
      <c r="U291">
        <v>123</v>
      </c>
      <c r="V291">
        <v>319</v>
      </c>
      <c r="W291">
        <v>37</v>
      </c>
      <c r="X291">
        <v>33</v>
      </c>
      <c r="Y291">
        <v>31</v>
      </c>
      <c r="Z291">
        <v>36</v>
      </c>
      <c r="AA291">
        <v>5</v>
      </c>
      <c r="AB291">
        <v>5</v>
      </c>
      <c r="AC291">
        <v>85</v>
      </c>
      <c r="AD291">
        <v>5</v>
      </c>
      <c r="AE291">
        <v>2</v>
      </c>
      <c r="AF291">
        <v>3</v>
      </c>
      <c r="AG291">
        <v>12</v>
      </c>
      <c r="AH291">
        <v>739</v>
      </c>
      <c r="AI291">
        <v>190</v>
      </c>
      <c r="AJ291">
        <v>129</v>
      </c>
      <c r="AK291">
        <v>158</v>
      </c>
      <c r="AL291">
        <v>121</v>
      </c>
      <c r="AM291">
        <v>103</v>
      </c>
      <c r="AN291">
        <v>77</v>
      </c>
      <c r="AO291">
        <v>77</v>
      </c>
      <c r="AP291">
        <v>149</v>
      </c>
      <c r="AQ291">
        <v>33</v>
      </c>
      <c r="AR291">
        <v>24</v>
      </c>
      <c r="AS291">
        <v>27</v>
      </c>
      <c r="AT291">
        <v>145</v>
      </c>
      <c r="AU291">
        <v>26</v>
      </c>
      <c r="AV291">
        <v>21</v>
      </c>
      <c r="AW291">
        <v>30</v>
      </c>
      <c r="AX291">
        <v>1125</v>
      </c>
      <c r="AY291">
        <v>240</v>
      </c>
      <c r="AZ291">
        <v>157</v>
      </c>
      <c r="BA291">
        <v>234</v>
      </c>
      <c r="BB291" t="s">
        <v>803</v>
      </c>
      <c r="BC291" t="s">
        <v>1087</v>
      </c>
      <c r="BD291" t="s">
        <v>13</v>
      </c>
      <c r="BE291" t="s">
        <v>395</v>
      </c>
      <c r="BF291" t="s">
        <v>483</v>
      </c>
      <c r="BG291" t="s">
        <v>353</v>
      </c>
      <c r="BH291" t="s">
        <v>256</v>
      </c>
      <c r="BI291" t="s">
        <v>399</v>
      </c>
      <c r="BJ291" t="s">
        <v>269</v>
      </c>
      <c r="BK291" t="s">
        <v>27</v>
      </c>
      <c r="BL291" t="s">
        <v>274</v>
      </c>
      <c r="BM291" t="s">
        <v>265</v>
      </c>
      <c r="BN291" t="s">
        <v>1527</v>
      </c>
      <c r="BO291" t="s">
        <v>778</v>
      </c>
      <c r="BP291" t="s">
        <v>415</v>
      </c>
      <c r="BQ291" t="s">
        <v>282</v>
      </c>
      <c r="BR291" t="s">
        <v>1147</v>
      </c>
      <c r="BS291" t="s">
        <v>271</v>
      </c>
      <c r="BT291" t="s">
        <v>24</v>
      </c>
      <c r="BU291" t="s">
        <v>26</v>
      </c>
      <c r="BV291" t="s">
        <v>164</v>
      </c>
      <c r="BW291" t="s">
        <v>370</v>
      </c>
      <c r="BX291" t="s">
        <v>30</v>
      </c>
      <c r="BY291" t="s">
        <v>1194</v>
      </c>
      <c r="BZ291" t="s">
        <v>799</v>
      </c>
      <c r="CA291" t="s">
        <v>25</v>
      </c>
      <c r="CB291" t="s">
        <v>26</v>
      </c>
      <c r="CC291" t="s">
        <v>152</v>
      </c>
      <c r="CD291" t="s">
        <v>463</v>
      </c>
      <c r="CE291" t="s">
        <v>254</v>
      </c>
      <c r="CF291" t="s">
        <v>400</v>
      </c>
      <c r="CG291" t="s">
        <v>709</v>
      </c>
      <c r="CH291" t="s">
        <v>282</v>
      </c>
      <c r="CI291" t="s">
        <v>373</v>
      </c>
      <c r="CJ291" t="s">
        <v>350</v>
      </c>
      <c r="CK291" t="s">
        <v>342</v>
      </c>
      <c r="CL291" t="s">
        <v>47</v>
      </c>
      <c r="CM291" t="s">
        <v>26</v>
      </c>
      <c r="CN291" t="s">
        <v>24</v>
      </c>
      <c r="CO291" t="s">
        <v>25</v>
      </c>
      <c r="CP291" t="s">
        <v>778</v>
      </c>
      <c r="CQ291" t="s">
        <v>123</v>
      </c>
      <c r="CR291" t="s">
        <v>339</v>
      </c>
      <c r="CS291" t="s">
        <v>26</v>
      </c>
      <c r="CT291" t="s">
        <v>779</v>
      </c>
      <c r="CU291" t="s">
        <v>19</v>
      </c>
      <c r="CV291" t="s">
        <v>44</v>
      </c>
      <c r="CW291" t="s">
        <v>176</v>
      </c>
      <c r="CX291">
        <v>105.79</v>
      </c>
      <c r="CY291" t="s">
        <v>1184</v>
      </c>
      <c r="CZ291" t="s">
        <v>39</v>
      </c>
      <c r="DA291" t="s">
        <v>33</v>
      </c>
      <c r="DB291" t="s">
        <v>32</v>
      </c>
      <c r="DC291" t="s">
        <v>14</v>
      </c>
      <c r="DD291" t="s">
        <v>43</v>
      </c>
      <c r="DE291" t="s">
        <v>373</v>
      </c>
      <c r="DF291" t="s">
        <v>599</v>
      </c>
      <c r="DG291">
        <v>3.7869999999999999</v>
      </c>
      <c r="DH291">
        <v>1.921</v>
      </c>
      <c r="DI291">
        <v>4.7569999999999997</v>
      </c>
      <c r="DJ291" s="1">
        <v>1.9657684061180999E-6</v>
      </c>
      <c r="DK291">
        <v>1.11933564449063E-4</v>
      </c>
      <c r="DL291">
        <v>0.2016</v>
      </c>
      <c r="DM291">
        <v>0.21279999999999999</v>
      </c>
      <c r="DN291">
        <v>0.20219999999999999</v>
      </c>
      <c r="DO291">
        <v>0.20219999999999999</v>
      </c>
      <c r="DP291" t="s">
        <v>136</v>
      </c>
      <c r="DQ291" t="s">
        <v>137</v>
      </c>
    </row>
    <row r="292" spans="1:121" x14ac:dyDescent="0.2">
      <c r="A292" t="s">
        <v>3175</v>
      </c>
      <c r="B292" t="s">
        <v>3175</v>
      </c>
      <c r="C292" t="s">
        <v>3176</v>
      </c>
      <c r="D292" t="s">
        <v>122</v>
      </c>
      <c r="E292" t="s">
        <v>130</v>
      </c>
      <c r="F292">
        <v>0</v>
      </c>
      <c r="G292">
        <v>49</v>
      </c>
      <c r="H292">
        <v>53</v>
      </c>
      <c r="I292">
        <v>367</v>
      </c>
      <c r="J292">
        <v>0</v>
      </c>
      <c r="K292">
        <v>12</v>
      </c>
      <c r="L292">
        <v>4</v>
      </c>
      <c r="M292">
        <v>68</v>
      </c>
      <c r="N292">
        <v>3</v>
      </c>
      <c r="O292">
        <v>51</v>
      </c>
      <c r="P292">
        <v>35</v>
      </c>
      <c r="Q292">
        <v>201</v>
      </c>
      <c r="R292">
        <v>0</v>
      </c>
      <c r="S292">
        <v>6</v>
      </c>
      <c r="T292">
        <v>10</v>
      </c>
      <c r="U292">
        <v>21</v>
      </c>
      <c r="V292">
        <v>0</v>
      </c>
      <c r="W292">
        <v>350</v>
      </c>
      <c r="X292">
        <v>316</v>
      </c>
      <c r="Y292">
        <v>419</v>
      </c>
      <c r="Z292">
        <v>0</v>
      </c>
      <c r="AA292">
        <v>0</v>
      </c>
      <c r="AB292">
        <v>1</v>
      </c>
      <c r="AC292">
        <v>0</v>
      </c>
      <c r="AD292">
        <v>1</v>
      </c>
      <c r="AE292">
        <v>1</v>
      </c>
      <c r="AF292">
        <v>0</v>
      </c>
      <c r="AG292">
        <v>1</v>
      </c>
      <c r="AH292">
        <v>5</v>
      </c>
      <c r="AI292">
        <v>61</v>
      </c>
      <c r="AJ292">
        <v>17</v>
      </c>
      <c r="AK292">
        <v>43</v>
      </c>
      <c r="AL292">
        <v>23</v>
      </c>
      <c r="AM292">
        <v>332</v>
      </c>
      <c r="AN292">
        <v>84</v>
      </c>
      <c r="AO292">
        <v>365</v>
      </c>
      <c r="AP292">
        <v>9</v>
      </c>
      <c r="AQ292">
        <v>474</v>
      </c>
      <c r="AR292">
        <v>143</v>
      </c>
      <c r="AS292">
        <v>550</v>
      </c>
      <c r="AT292">
        <v>8</v>
      </c>
      <c r="AU292">
        <v>407</v>
      </c>
      <c r="AV292">
        <v>113</v>
      </c>
      <c r="AW292">
        <v>497</v>
      </c>
      <c r="AX292">
        <v>1</v>
      </c>
      <c r="AY292">
        <v>16</v>
      </c>
      <c r="AZ292">
        <v>10</v>
      </c>
      <c r="BA292">
        <v>113</v>
      </c>
      <c r="BB292" t="s">
        <v>124</v>
      </c>
      <c r="BC292" t="s">
        <v>518</v>
      </c>
      <c r="BD292" t="s">
        <v>359</v>
      </c>
      <c r="BE292" t="s">
        <v>455</v>
      </c>
      <c r="BF292" t="s">
        <v>124</v>
      </c>
      <c r="BG292" t="s">
        <v>259</v>
      </c>
      <c r="BH292" t="s">
        <v>140</v>
      </c>
      <c r="BI292" t="s">
        <v>284</v>
      </c>
      <c r="BJ292" t="s">
        <v>127</v>
      </c>
      <c r="BK292" t="s">
        <v>39</v>
      </c>
      <c r="BL292" t="s">
        <v>34</v>
      </c>
      <c r="BM292" t="s">
        <v>870</v>
      </c>
      <c r="BN292" t="s">
        <v>124</v>
      </c>
      <c r="BO292" t="s">
        <v>253</v>
      </c>
      <c r="BP292" t="s">
        <v>131</v>
      </c>
      <c r="BQ292" t="s">
        <v>277</v>
      </c>
      <c r="BR292" t="s">
        <v>124</v>
      </c>
      <c r="BS292" t="s">
        <v>366</v>
      </c>
      <c r="BT292" t="s">
        <v>416</v>
      </c>
      <c r="BU292" t="s">
        <v>1126</v>
      </c>
      <c r="BV292" t="s">
        <v>124</v>
      </c>
      <c r="BW292" t="s">
        <v>124</v>
      </c>
      <c r="BX292" t="s">
        <v>131</v>
      </c>
      <c r="BY292" t="s">
        <v>124</v>
      </c>
      <c r="BZ292" t="s">
        <v>256</v>
      </c>
      <c r="CA292" t="s">
        <v>281</v>
      </c>
      <c r="CB292" t="s">
        <v>124</v>
      </c>
      <c r="CC292" t="s">
        <v>130</v>
      </c>
      <c r="CD292" t="s">
        <v>253</v>
      </c>
      <c r="CE292" t="s">
        <v>30</v>
      </c>
      <c r="CF292" t="s">
        <v>274</v>
      </c>
      <c r="CG292" t="s">
        <v>25</v>
      </c>
      <c r="CH292" t="s">
        <v>265</v>
      </c>
      <c r="CI292" t="s">
        <v>180</v>
      </c>
      <c r="CJ292" t="s">
        <v>36</v>
      </c>
      <c r="CK292" t="s">
        <v>225</v>
      </c>
      <c r="CL292" t="s">
        <v>130</v>
      </c>
      <c r="CM292" t="s">
        <v>165</v>
      </c>
      <c r="CN292" t="s">
        <v>11</v>
      </c>
      <c r="CO292" t="s">
        <v>442</v>
      </c>
      <c r="CP292" t="s">
        <v>140</v>
      </c>
      <c r="CQ292" t="s">
        <v>385</v>
      </c>
      <c r="CR292" t="s">
        <v>47</v>
      </c>
      <c r="CS292" t="s">
        <v>833</v>
      </c>
      <c r="CT292" t="s">
        <v>125</v>
      </c>
      <c r="CU292" t="s">
        <v>262</v>
      </c>
      <c r="CV292" t="s">
        <v>130</v>
      </c>
      <c r="CW292" t="s">
        <v>400</v>
      </c>
      <c r="CX292">
        <v>71.260000000000005</v>
      </c>
      <c r="CY292" t="s">
        <v>125</v>
      </c>
      <c r="CZ292" t="s">
        <v>343</v>
      </c>
      <c r="DA292" t="s">
        <v>282</v>
      </c>
      <c r="DB292" t="s">
        <v>236</v>
      </c>
      <c r="DC292" t="s">
        <v>259</v>
      </c>
      <c r="DD292" t="s">
        <v>266</v>
      </c>
      <c r="DE292" t="s">
        <v>25</v>
      </c>
      <c r="DF292" t="s">
        <v>377</v>
      </c>
      <c r="DG292">
        <v>6.4000000000000001E-2</v>
      </c>
      <c r="DH292">
        <v>-3.9580000000000002</v>
      </c>
      <c r="DI292">
        <v>-4.7539999999999996</v>
      </c>
      <c r="DJ292" s="1">
        <v>1.9975093199227602E-6</v>
      </c>
      <c r="DK292">
        <v>1.1335007353912199E-4</v>
      </c>
      <c r="DL292">
        <v>0.88149999999999995</v>
      </c>
      <c r="DM292">
        <v>0.24990000000000001</v>
      </c>
      <c r="DN292">
        <v>0.81520000000000004</v>
      </c>
      <c r="DO292">
        <v>0.81520000000000004</v>
      </c>
      <c r="DP292" t="s">
        <v>136</v>
      </c>
      <c r="DQ292" t="s">
        <v>137</v>
      </c>
    </row>
    <row r="293" spans="1:121" x14ac:dyDescent="0.2">
      <c r="A293" t="s">
        <v>3177</v>
      </c>
      <c r="B293" t="s">
        <v>3177</v>
      </c>
      <c r="C293" t="s">
        <v>3178</v>
      </c>
      <c r="D293" t="s">
        <v>122</v>
      </c>
      <c r="E293" t="s">
        <v>131</v>
      </c>
      <c r="F293">
        <v>34</v>
      </c>
      <c r="G293">
        <v>390</v>
      </c>
      <c r="H293">
        <v>206</v>
      </c>
      <c r="I293">
        <v>560</v>
      </c>
      <c r="J293">
        <v>120</v>
      </c>
      <c r="K293">
        <v>288</v>
      </c>
      <c r="L293">
        <v>139</v>
      </c>
      <c r="M293">
        <v>270</v>
      </c>
      <c r="N293">
        <v>19</v>
      </c>
      <c r="O293">
        <v>39</v>
      </c>
      <c r="P293">
        <v>33</v>
      </c>
      <c r="Q293">
        <v>90</v>
      </c>
      <c r="R293">
        <v>78</v>
      </c>
      <c r="S293">
        <v>271</v>
      </c>
      <c r="T293">
        <v>319</v>
      </c>
      <c r="U293">
        <v>259</v>
      </c>
      <c r="V293">
        <v>2</v>
      </c>
      <c r="W293">
        <v>42</v>
      </c>
      <c r="X293">
        <v>24</v>
      </c>
      <c r="Y293">
        <v>9</v>
      </c>
      <c r="Z293">
        <v>2</v>
      </c>
      <c r="AA293">
        <v>5</v>
      </c>
      <c r="AB293">
        <v>21</v>
      </c>
      <c r="AC293">
        <v>22</v>
      </c>
      <c r="AD293">
        <v>0</v>
      </c>
      <c r="AE293">
        <v>5</v>
      </c>
      <c r="AF293">
        <v>9</v>
      </c>
      <c r="AG293">
        <v>24</v>
      </c>
      <c r="AH293">
        <v>168</v>
      </c>
      <c r="AI293">
        <v>569</v>
      </c>
      <c r="AJ293">
        <v>264</v>
      </c>
      <c r="AK293">
        <v>505</v>
      </c>
      <c r="AL293">
        <v>51</v>
      </c>
      <c r="AM293">
        <v>166</v>
      </c>
      <c r="AN293">
        <v>127</v>
      </c>
      <c r="AO293">
        <v>182</v>
      </c>
      <c r="AP293">
        <v>74</v>
      </c>
      <c r="AQ293">
        <v>630</v>
      </c>
      <c r="AR293">
        <v>420</v>
      </c>
      <c r="AS293">
        <v>1008</v>
      </c>
      <c r="AT293">
        <v>138</v>
      </c>
      <c r="AU293">
        <v>1169</v>
      </c>
      <c r="AV293">
        <v>878</v>
      </c>
      <c r="AW293">
        <v>1068</v>
      </c>
      <c r="AX293">
        <v>195</v>
      </c>
      <c r="AY293">
        <v>1026</v>
      </c>
      <c r="AZ293">
        <v>930</v>
      </c>
      <c r="BA293">
        <v>828</v>
      </c>
      <c r="BB293" t="s">
        <v>264</v>
      </c>
      <c r="BC293" t="s">
        <v>160</v>
      </c>
      <c r="BD293" t="s">
        <v>343</v>
      </c>
      <c r="BE293" t="s">
        <v>865</v>
      </c>
      <c r="BF293" t="s">
        <v>48</v>
      </c>
      <c r="BG293" t="s">
        <v>388</v>
      </c>
      <c r="BH293" t="s">
        <v>515</v>
      </c>
      <c r="BI293" t="s">
        <v>275</v>
      </c>
      <c r="BJ293" t="s">
        <v>354</v>
      </c>
      <c r="BK293" t="s">
        <v>33</v>
      </c>
      <c r="BL293" t="s">
        <v>32</v>
      </c>
      <c r="BM293" t="s">
        <v>43</v>
      </c>
      <c r="BN293" t="s">
        <v>32</v>
      </c>
      <c r="BO293" t="s">
        <v>850</v>
      </c>
      <c r="BP293" t="s">
        <v>668</v>
      </c>
      <c r="BQ293" t="s">
        <v>866</v>
      </c>
      <c r="BR293" t="s">
        <v>125</v>
      </c>
      <c r="BS293" t="s">
        <v>30</v>
      </c>
      <c r="BT293" t="s">
        <v>347</v>
      </c>
      <c r="BU293" t="s">
        <v>131</v>
      </c>
      <c r="BV293" t="s">
        <v>269</v>
      </c>
      <c r="BW293" t="s">
        <v>370</v>
      </c>
      <c r="BX293" t="s">
        <v>404</v>
      </c>
      <c r="BY293" t="s">
        <v>48</v>
      </c>
      <c r="BZ293" t="s">
        <v>124</v>
      </c>
      <c r="CA293" t="s">
        <v>39</v>
      </c>
      <c r="CB293" t="s">
        <v>394</v>
      </c>
      <c r="CC293" t="s">
        <v>503</v>
      </c>
      <c r="CD293" t="s">
        <v>254</v>
      </c>
      <c r="CE293" t="s">
        <v>1093</v>
      </c>
      <c r="CF293" t="s">
        <v>176</v>
      </c>
      <c r="CG293" t="s">
        <v>393</v>
      </c>
      <c r="CH293" t="s">
        <v>29</v>
      </c>
      <c r="CI293" t="s">
        <v>1003</v>
      </c>
      <c r="CJ293" t="s">
        <v>282</v>
      </c>
      <c r="CK293" t="s">
        <v>395</v>
      </c>
      <c r="CL293" t="s">
        <v>373</v>
      </c>
      <c r="CM293" t="s">
        <v>1132</v>
      </c>
      <c r="CN293" t="s">
        <v>1274</v>
      </c>
      <c r="CO293" t="s">
        <v>1252</v>
      </c>
      <c r="CP293" t="s">
        <v>42</v>
      </c>
      <c r="CQ293" t="s">
        <v>2107</v>
      </c>
      <c r="CR293" t="s">
        <v>1901</v>
      </c>
      <c r="CS293" t="s">
        <v>2016</v>
      </c>
      <c r="CT293" t="s">
        <v>717</v>
      </c>
      <c r="CU293" t="s">
        <v>449</v>
      </c>
      <c r="CV293" t="s">
        <v>411</v>
      </c>
      <c r="CW293" t="s">
        <v>1297</v>
      </c>
      <c r="CX293">
        <v>189.27</v>
      </c>
      <c r="CY293" t="s">
        <v>709</v>
      </c>
      <c r="CZ293" t="s">
        <v>379</v>
      </c>
      <c r="DA293" t="s">
        <v>370</v>
      </c>
      <c r="DB293" t="s">
        <v>1127</v>
      </c>
      <c r="DC293" t="s">
        <v>24</v>
      </c>
      <c r="DD293" t="s">
        <v>857</v>
      </c>
      <c r="DE293" t="s">
        <v>487</v>
      </c>
      <c r="DF293" t="s">
        <v>448</v>
      </c>
      <c r="DG293">
        <v>0.22700000000000001</v>
      </c>
      <c r="DH293">
        <v>-2.1379999999999999</v>
      </c>
      <c r="DI293">
        <v>-4.7519999999999998</v>
      </c>
      <c r="DJ293" s="1">
        <v>2.0148698119440799E-6</v>
      </c>
      <c r="DK293">
        <v>1.1394364796107101E-4</v>
      </c>
      <c r="DL293">
        <v>0.2324</v>
      </c>
      <c r="DM293">
        <v>0.17910000000000001</v>
      </c>
      <c r="DN293">
        <v>0.22900000000000001</v>
      </c>
      <c r="DO293">
        <v>0.22900000000000001</v>
      </c>
      <c r="DP293" t="s">
        <v>136</v>
      </c>
      <c r="DQ293" t="s">
        <v>137</v>
      </c>
    </row>
    <row r="294" spans="1:121" x14ac:dyDescent="0.2">
      <c r="A294" t="s">
        <v>3179</v>
      </c>
      <c r="B294" t="s">
        <v>3179</v>
      </c>
      <c r="C294" t="s">
        <v>3180</v>
      </c>
      <c r="D294" t="s">
        <v>122</v>
      </c>
      <c r="E294" t="s">
        <v>256</v>
      </c>
      <c r="F294">
        <v>172</v>
      </c>
      <c r="G294">
        <v>32</v>
      </c>
      <c r="H294">
        <v>23</v>
      </c>
      <c r="I294">
        <v>18</v>
      </c>
      <c r="J294">
        <v>66</v>
      </c>
      <c r="K294">
        <v>30</v>
      </c>
      <c r="L294">
        <v>16</v>
      </c>
      <c r="M294">
        <v>89</v>
      </c>
      <c r="N294">
        <v>20</v>
      </c>
      <c r="O294">
        <v>4</v>
      </c>
      <c r="P294">
        <v>13</v>
      </c>
      <c r="Q294">
        <v>12</v>
      </c>
      <c r="R294">
        <v>209</v>
      </c>
      <c r="S294">
        <v>69</v>
      </c>
      <c r="T294">
        <v>18</v>
      </c>
      <c r="U294">
        <v>52</v>
      </c>
      <c r="V294">
        <v>93</v>
      </c>
      <c r="W294">
        <v>29</v>
      </c>
      <c r="X294">
        <v>31</v>
      </c>
      <c r="Y294">
        <v>15</v>
      </c>
      <c r="Z294">
        <v>42</v>
      </c>
      <c r="AA294">
        <v>6</v>
      </c>
      <c r="AB294">
        <v>3</v>
      </c>
      <c r="AC294">
        <v>51</v>
      </c>
      <c r="AD294">
        <v>2</v>
      </c>
      <c r="AE294">
        <v>10</v>
      </c>
      <c r="AF294">
        <v>8</v>
      </c>
      <c r="AG294">
        <v>10</v>
      </c>
      <c r="AH294">
        <v>221</v>
      </c>
      <c r="AI294">
        <v>135</v>
      </c>
      <c r="AJ294">
        <v>39</v>
      </c>
      <c r="AK294">
        <v>100</v>
      </c>
      <c r="AL294">
        <v>121</v>
      </c>
      <c r="AM294">
        <v>78</v>
      </c>
      <c r="AN294">
        <v>38</v>
      </c>
      <c r="AO294">
        <v>30</v>
      </c>
      <c r="AP294">
        <v>128</v>
      </c>
      <c r="AQ294">
        <v>20</v>
      </c>
      <c r="AR294">
        <v>19</v>
      </c>
      <c r="AS294">
        <v>22</v>
      </c>
      <c r="AT294">
        <v>129</v>
      </c>
      <c r="AU294">
        <v>19</v>
      </c>
      <c r="AV294">
        <v>22</v>
      </c>
      <c r="AW294">
        <v>18</v>
      </c>
      <c r="AX294">
        <v>173</v>
      </c>
      <c r="AY294">
        <v>59</v>
      </c>
      <c r="AZ294">
        <v>32</v>
      </c>
      <c r="BA294">
        <v>76</v>
      </c>
      <c r="BB294" t="s">
        <v>14</v>
      </c>
      <c r="BC294" t="s">
        <v>357</v>
      </c>
      <c r="BD294" t="s">
        <v>354</v>
      </c>
      <c r="BE294" t="s">
        <v>281</v>
      </c>
      <c r="BF294" t="s">
        <v>654</v>
      </c>
      <c r="BG294" t="s">
        <v>24</v>
      </c>
      <c r="BH294" t="s">
        <v>339</v>
      </c>
      <c r="BI294" t="s">
        <v>282</v>
      </c>
      <c r="BJ294" t="s">
        <v>354</v>
      </c>
      <c r="BK294" t="s">
        <v>140</v>
      </c>
      <c r="BL294" t="s">
        <v>354</v>
      </c>
      <c r="BM294" t="s">
        <v>258</v>
      </c>
      <c r="BN294" t="s">
        <v>312</v>
      </c>
      <c r="BO294" t="s">
        <v>359</v>
      </c>
      <c r="BP294" t="s">
        <v>281</v>
      </c>
      <c r="BQ294" t="s">
        <v>30</v>
      </c>
      <c r="BR294" t="s">
        <v>1134</v>
      </c>
      <c r="BS294" t="s">
        <v>26</v>
      </c>
      <c r="BT294" t="s">
        <v>123</v>
      </c>
      <c r="BU294" t="s">
        <v>281</v>
      </c>
      <c r="BV294" t="s">
        <v>2334</v>
      </c>
      <c r="BW294" t="s">
        <v>343</v>
      </c>
      <c r="BX294" t="s">
        <v>123</v>
      </c>
      <c r="BY294" t="s">
        <v>440</v>
      </c>
      <c r="BZ294" t="s">
        <v>373</v>
      </c>
      <c r="CA294" t="s">
        <v>414</v>
      </c>
      <c r="CB294" t="s">
        <v>266</v>
      </c>
      <c r="CC294" t="s">
        <v>415</v>
      </c>
      <c r="CD294" t="s">
        <v>13</v>
      </c>
      <c r="CE294" t="s">
        <v>398</v>
      </c>
      <c r="CF294" t="s">
        <v>24</v>
      </c>
      <c r="CG294" t="s">
        <v>36</v>
      </c>
      <c r="CH294" t="s">
        <v>282</v>
      </c>
      <c r="CI294" t="s">
        <v>342</v>
      </c>
      <c r="CJ294" t="s">
        <v>26</v>
      </c>
      <c r="CK294" t="s">
        <v>265</v>
      </c>
      <c r="CL294" t="s">
        <v>41</v>
      </c>
      <c r="CM294" t="s">
        <v>265</v>
      </c>
      <c r="CN294" t="s">
        <v>354</v>
      </c>
      <c r="CO294" t="s">
        <v>339</v>
      </c>
      <c r="CP294" t="s">
        <v>709</v>
      </c>
      <c r="CQ294" t="s">
        <v>265</v>
      </c>
      <c r="CR294" t="s">
        <v>357</v>
      </c>
      <c r="CS294" t="s">
        <v>265</v>
      </c>
      <c r="CT294" t="s">
        <v>1137</v>
      </c>
      <c r="CU294" t="s">
        <v>359</v>
      </c>
      <c r="CV294" t="s">
        <v>357</v>
      </c>
      <c r="CW294" t="s">
        <v>344</v>
      </c>
      <c r="CX294">
        <v>55.12</v>
      </c>
      <c r="CY294" t="s">
        <v>187</v>
      </c>
      <c r="CZ294" t="s">
        <v>501</v>
      </c>
      <c r="DA294" t="s">
        <v>27</v>
      </c>
      <c r="DB294" t="s">
        <v>123</v>
      </c>
      <c r="DC294" t="s">
        <v>398</v>
      </c>
      <c r="DD294" t="s">
        <v>39</v>
      </c>
      <c r="DE294" t="s">
        <v>339</v>
      </c>
      <c r="DF294" t="s">
        <v>282</v>
      </c>
      <c r="DG294">
        <v>3.734</v>
      </c>
      <c r="DH294">
        <v>1.901</v>
      </c>
      <c r="DI294">
        <v>4.7469999999999999</v>
      </c>
      <c r="DJ294" s="1">
        <v>2.0619015039292499E-6</v>
      </c>
      <c r="DK294">
        <v>1.16205390902334E-4</v>
      </c>
      <c r="DL294">
        <v>0.18709999999999999</v>
      </c>
      <c r="DM294">
        <v>0.28310000000000002</v>
      </c>
      <c r="DN294">
        <v>0.19239999999999999</v>
      </c>
      <c r="DO294">
        <v>0.19239999999999999</v>
      </c>
      <c r="DP294" t="s">
        <v>136</v>
      </c>
      <c r="DQ294" t="s">
        <v>137</v>
      </c>
    </row>
    <row r="295" spans="1:121" x14ac:dyDescent="0.2">
      <c r="A295" t="s">
        <v>3181</v>
      </c>
      <c r="B295" t="s">
        <v>3181</v>
      </c>
      <c r="C295" t="s">
        <v>3182</v>
      </c>
      <c r="D295" t="s">
        <v>122</v>
      </c>
      <c r="E295" t="s">
        <v>127</v>
      </c>
      <c r="F295">
        <v>49</v>
      </c>
      <c r="G295">
        <v>230</v>
      </c>
      <c r="H295">
        <v>139</v>
      </c>
      <c r="I295">
        <v>232</v>
      </c>
      <c r="J295">
        <v>203</v>
      </c>
      <c r="K295">
        <v>630</v>
      </c>
      <c r="L295">
        <v>366</v>
      </c>
      <c r="M295">
        <v>471</v>
      </c>
      <c r="N295">
        <v>270</v>
      </c>
      <c r="O295">
        <v>507</v>
      </c>
      <c r="P295">
        <v>423</v>
      </c>
      <c r="Q295">
        <v>535</v>
      </c>
      <c r="R295">
        <v>135</v>
      </c>
      <c r="S295">
        <v>210</v>
      </c>
      <c r="T295">
        <v>225</v>
      </c>
      <c r="U295">
        <v>257</v>
      </c>
      <c r="V295">
        <v>40</v>
      </c>
      <c r="W295">
        <v>281</v>
      </c>
      <c r="X295">
        <v>288</v>
      </c>
      <c r="Y295">
        <v>658</v>
      </c>
      <c r="Z295">
        <v>8</v>
      </c>
      <c r="AA295">
        <v>24</v>
      </c>
      <c r="AB295">
        <v>79</v>
      </c>
      <c r="AC295">
        <v>128</v>
      </c>
      <c r="AD295">
        <v>2</v>
      </c>
      <c r="AE295">
        <v>17</v>
      </c>
      <c r="AF295">
        <v>39</v>
      </c>
      <c r="AG295">
        <v>126</v>
      </c>
      <c r="AH295">
        <v>99</v>
      </c>
      <c r="AI295">
        <v>343</v>
      </c>
      <c r="AJ295">
        <v>390</v>
      </c>
      <c r="AK295">
        <v>388</v>
      </c>
      <c r="AL295">
        <v>106</v>
      </c>
      <c r="AM295">
        <v>197</v>
      </c>
      <c r="AN295">
        <v>219</v>
      </c>
      <c r="AO295">
        <v>359</v>
      </c>
      <c r="AP295">
        <v>207</v>
      </c>
      <c r="AQ295">
        <v>541</v>
      </c>
      <c r="AR295">
        <v>298</v>
      </c>
      <c r="AS295">
        <v>429</v>
      </c>
      <c r="AT295">
        <v>269</v>
      </c>
      <c r="AU295">
        <v>553</v>
      </c>
      <c r="AV295">
        <v>270</v>
      </c>
      <c r="AW295">
        <v>527</v>
      </c>
      <c r="AX295">
        <v>145</v>
      </c>
      <c r="AY295">
        <v>220</v>
      </c>
      <c r="AZ295">
        <v>224</v>
      </c>
      <c r="BA295">
        <v>262</v>
      </c>
      <c r="BB295" t="s">
        <v>260</v>
      </c>
      <c r="BC295" t="s">
        <v>599</v>
      </c>
      <c r="BD295" t="s">
        <v>47</v>
      </c>
      <c r="BE295" t="s">
        <v>300</v>
      </c>
      <c r="BF295" t="s">
        <v>509</v>
      </c>
      <c r="BG295" t="s">
        <v>810</v>
      </c>
      <c r="BH295" t="s">
        <v>441</v>
      </c>
      <c r="BI295" t="s">
        <v>454</v>
      </c>
      <c r="BJ295" t="s">
        <v>1023</v>
      </c>
      <c r="BK295" t="s">
        <v>410</v>
      </c>
      <c r="BL295" t="s">
        <v>2103</v>
      </c>
      <c r="BM295" t="s">
        <v>1312</v>
      </c>
      <c r="BN295" t="s">
        <v>400</v>
      </c>
      <c r="BO295" t="s">
        <v>6</v>
      </c>
      <c r="BP295" t="s">
        <v>424</v>
      </c>
      <c r="BQ295" t="s">
        <v>22</v>
      </c>
      <c r="BR295" t="s">
        <v>29</v>
      </c>
      <c r="BS295" t="s">
        <v>803</v>
      </c>
      <c r="BT295" t="s">
        <v>229</v>
      </c>
      <c r="BU295" t="s">
        <v>1317</v>
      </c>
      <c r="BV295" t="s">
        <v>717</v>
      </c>
      <c r="BW295" t="s">
        <v>656</v>
      </c>
      <c r="BX295" t="s">
        <v>615</v>
      </c>
      <c r="BY295" t="s">
        <v>2014</v>
      </c>
      <c r="BZ295" t="s">
        <v>373</v>
      </c>
      <c r="CA295" t="s">
        <v>790</v>
      </c>
      <c r="CB295" t="s">
        <v>217</v>
      </c>
      <c r="CC295" t="s">
        <v>1923</v>
      </c>
      <c r="CD295" t="s">
        <v>284</v>
      </c>
      <c r="CE295" t="s">
        <v>229</v>
      </c>
      <c r="CF295" t="s">
        <v>172</v>
      </c>
      <c r="CG295" t="s">
        <v>870</v>
      </c>
      <c r="CH295" t="s">
        <v>804</v>
      </c>
      <c r="CI295" t="s">
        <v>44</v>
      </c>
      <c r="CJ295" t="s">
        <v>12</v>
      </c>
      <c r="CK295" t="s">
        <v>704</v>
      </c>
      <c r="CL295" t="s">
        <v>14</v>
      </c>
      <c r="CM295" t="s">
        <v>473</v>
      </c>
      <c r="CN295" t="s">
        <v>845</v>
      </c>
      <c r="CO295" t="s">
        <v>448</v>
      </c>
      <c r="CP295" t="s">
        <v>795</v>
      </c>
      <c r="CQ295" t="s">
        <v>1319</v>
      </c>
      <c r="CR295" t="s">
        <v>783</v>
      </c>
      <c r="CS295" t="s">
        <v>1707</v>
      </c>
      <c r="CT295" t="s">
        <v>197</v>
      </c>
      <c r="CU295" t="s">
        <v>404</v>
      </c>
      <c r="CV295" t="s">
        <v>12</v>
      </c>
      <c r="CW295" t="s">
        <v>866</v>
      </c>
      <c r="CX295">
        <v>228.46</v>
      </c>
      <c r="CY295" t="s">
        <v>4</v>
      </c>
      <c r="CZ295" t="s">
        <v>1752</v>
      </c>
      <c r="DA295" t="s">
        <v>323</v>
      </c>
      <c r="DB295" t="s">
        <v>452</v>
      </c>
      <c r="DC295" t="s">
        <v>377</v>
      </c>
      <c r="DD295" t="s">
        <v>1126</v>
      </c>
      <c r="DE295" t="s">
        <v>823</v>
      </c>
      <c r="DF295" t="s">
        <v>273</v>
      </c>
      <c r="DG295">
        <v>0.39</v>
      </c>
      <c r="DH295">
        <v>-1.357</v>
      </c>
      <c r="DI295">
        <v>-4.7409999999999997</v>
      </c>
      <c r="DJ295" s="1">
        <v>2.1214771881259298E-6</v>
      </c>
      <c r="DK295">
        <v>1.19156302066407E-4</v>
      </c>
      <c r="DL295">
        <v>9.9900000000000003E-2</v>
      </c>
      <c r="DM295">
        <v>0.17169999999999999</v>
      </c>
      <c r="DN295">
        <v>0.10299999999999999</v>
      </c>
      <c r="DO295">
        <v>0.10299999999999999</v>
      </c>
      <c r="DP295" t="s">
        <v>136</v>
      </c>
      <c r="DQ295" t="s">
        <v>137</v>
      </c>
    </row>
    <row r="296" spans="1:121" x14ac:dyDescent="0.2">
      <c r="A296" t="s">
        <v>3183</v>
      </c>
      <c r="B296" t="s">
        <v>3183</v>
      </c>
      <c r="C296" t="s">
        <v>3184</v>
      </c>
      <c r="D296" t="s">
        <v>122</v>
      </c>
      <c r="E296" t="s">
        <v>339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1</v>
      </c>
      <c r="S296">
        <v>0</v>
      </c>
      <c r="T296">
        <v>1</v>
      </c>
      <c r="U296">
        <v>0</v>
      </c>
      <c r="V296">
        <v>0</v>
      </c>
      <c r="W296">
        <v>2</v>
      </c>
      <c r="X296">
        <v>2</v>
      </c>
      <c r="Y296">
        <v>3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227</v>
      </c>
      <c r="AS296">
        <v>1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 t="s">
        <v>124</v>
      </c>
      <c r="BC296" t="s">
        <v>124</v>
      </c>
      <c r="BD296" t="s">
        <v>124</v>
      </c>
      <c r="BE296" t="s">
        <v>124</v>
      </c>
      <c r="BF296" t="s">
        <v>124</v>
      </c>
      <c r="BG296" t="s">
        <v>124</v>
      </c>
      <c r="BH296" t="s">
        <v>124</v>
      </c>
      <c r="BI296" t="s">
        <v>125</v>
      </c>
      <c r="BJ296" t="s">
        <v>124</v>
      </c>
      <c r="BK296" t="s">
        <v>125</v>
      </c>
      <c r="BL296" t="s">
        <v>124</v>
      </c>
      <c r="BM296" t="s">
        <v>124</v>
      </c>
      <c r="BN296" t="s">
        <v>124</v>
      </c>
      <c r="BO296" t="s">
        <v>124</v>
      </c>
      <c r="BP296" t="s">
        <v>125</v>
      </c>
      <c r="BQ296" t="s">
        <v>124</v>
      </c>
      <c r="BR296" t="s">
        <v>124</v>
      </c>
      <c r="BS296" t="s">
        <v>125</v>
      </c>
      <c r="BT296" t="s">
        <v>125</v>
      </c>
      <c r="BU296" t="s">
        <v>127</v>
      </c>
      <c r="BV296" t="s">
        <v>124</v>
      </c>
      <c r="BW296" t="s">
        <v>124</v>
      </c>
      <c r="BX296" t="s">
        <v>124</v>
      </c>
      <c r="BY296" t="s">
        <v>124</v>
      </c>
      <c r="BZ296" t="s">
        <v>124</v>
      </c>
      <c r="CA296" t="s">
        <v>124</v>
      </c>
      <c r="CB296" t="s">
        <v>124</v>
      </c>
      <c r="CC296" t="s">
        <v>124</v>
      </c>
      <c r="CD296" t="s">
        <v>124</v>
      </c>
      <c r="CE296" t="s">
        <v>124</v>
      </c>
      <c r="CF296" t="s">
        <v>124</v>
      </c>
      <c r="CG296" t="s">
        <v>124</v>
      </c>
      <c r="CH296" t="s">
        <v>124</v>
      </c>
      <c r="CI296" t="s">
        <v>124</v>
      </c>
      <c r="CJ296" t="s">
        <v>124</v>
      </c>
      <c r="CK296" t="s">
        <v>124</v>
      </c>
      <c r="CL296" t="s">
        <v>124</v>
      </c>
      <c r="CM296" t="s">
        <v>124</v>
      </c>
      <c r="CN296" t="s">
        <v>416</v>
      </c>
      <c r="CO296" t="s">
        <v>125</v>
      </c>
      <c r="CP296" t="s">
        <v>124</v>
      </c>
      <c r="CQ296" t="s">
        <v>124</v>
      </c>
      <c r="CR296" t="s">
        <v>124</v>
      </c>
      <c r="CS296" t="s">
        <v>124</v>
      </c>
      <c r="CT296" t="s">
        <v>124</v>
      </c>
      <c r="CU296" t="s">
        <v>124</v>
      </c>
      <c r="CV296" t="s">
        <v>124</v>
      </c>
      <c r="CW296" t="s">
        <v>124</v>
      </c>
      <c r="CX296">
        <v>3.99</v>
      </c>
      <c r="CY296" t="s">
        <v>124</v>
      </c>
      <c r="CZ296" t="s">
        <v>124</v>
      </c>
      <c r="DA296" t="s">
        <v>501</v>
      </c>
      <c r="DB296" t="s">
        <v>124</v>
      </c>
      <c r="DC296" t="s">
        <v>124</v>
      </c>
      <c r="DD296" t="s">
        <v>124</v>
      </c>
      <c r="DE296" t="s">
        <v>124</v>
      </c>
      <c r="DF296" t="s">
        <v>124</v>
      </c>
      <c r="DG296" t="s">
        <v>124</v>
      </c>
      <c r="DH296">
        <v>-21.904</v>
      </c>
      <c r="DI296">
        <v>-4.7370000000000001</v>
      </c>
      <c r="DJ296" s="1">
        <v>2.1732207175192099E-6</v>
      </c>
      <c r="DK296">
        <v>1.21648792231846E-4</v>
      </c>
      <c r="DL296">
        <v>29.480699999999999</v>
      </c>
      <c r="DM296">
        <v>2.1614</v>
      </c>
      <c r="DN296">
        <v>14.0741</v>
      </c>
      <c r="DO296">
        <v>29.480699999999999</v>
      </c>
      <c r="DP296" t="s">
        <v>136</v>
      </c>
      <c r="DQ296" t="s">
        <v>137</v>
      </c>
    </row>
    <row r="297" spans="1:121" x14ac:dyDescent="0.2">
      <c r="A297" t="s">
        <v>3185</v>
      </c>
      <c r="B297" t="s">
        <v>3185</v>
      </c>
      <c r="C297" t="s">
        <v>3186</v>
      </c>
      <c r="D297" t="s">
        <v>122</v>
      </c>
      <c r="E297" t="s">
        <v>125</v>
      </c>
      <c r="F297">
        <v>12</v>
      </c>
      <c r="G297">
        <v>152</v>
      </c>
      <c r="H297">
        <v>80</v>
      </c>
      <c r="I297">
        <v>356</v>
      </c>
      <c r="J297">
        <v>68</v>
      </c>
      <c r="K297">
        <v>119</v>
      </c>
      <c r="L297">
        <v>108</v>
      </c>
      <c r="M297">
        <v>115</v>
      </c>
      <c r="N297">
        <v>76</v>
      </c>
      <c r="O297">
        <v>167</v>
      </c>
      <c r="P297">
        <v>141</v>
      </c>
      <c r="Q297">
        <v>197</v>
      </c>
      <c r="R297">
        <v>4</v>
      </c>
      <c r="S297">
        <v>178</v>
      </c>
      <c r="T297">
        <v>99</v>
      </c>
      <c r="U297">
        <v>211</v>
      </c>
      <c r="V297">
        <v>22</v>
      </c>
      <c r="W297">
        <v>78</v>
      </c>
      <c r="X297">
        <v>118</v>
      </c>
      <c r="Y297">
        <v>94</v>
      </c>
      <c r="Z297">
        <v>13</v>
      </c>
      <c r="AA297">
        <v>35</v>
      </c>
      <c r="AB297">
        <v>141</v>
      </c>
      <c r="AC297">
        <v>192</v>
      </c>
      <c r="AD297">
        <v>8</v>
      </c>
      <c r="AE297">
        <v>90</v>
      </c>
      <c r="AF297">
        <v>103</v>
      </c>
      <c r="AG297">
        <v>107</v>
      </c>
      <c r="AH297">
        <v>40</v>
      </c>
      <c r="AI297">
        <v>688</v>
      </c>
      <c r="AJ297">
        <v>321</v>
      </c>
      <c r="AK297">
        <v>1087</v>
      </c>
      <c r="AL297">
        <v>63</v>
      </c>
      <c r="AM297">
        <v>601</v>
      </c>
      <c r="AN297">
        <v>546</v>
      </c>
      <c r="AO297">
        <v>707</v>
      </c>
      <c r="AP297">
        <v>22</v>
      </c>
      <c r="AQ297">
        <v>64</v>
      </c>
      <c r="AR297">
        <v>67</v>
      </c>
      <c r="AS297">
        <v>58</v>
      </c>
      <c r="AT297">
        <v>71</v>
      </c>
      <c r="AU297">
        <v>54</v>
      </c>
      <c r="AV297">
        <v>73</v>
      </c>
      <c r="AW297">
        <v>70</v>
      </c>
      <c r="AX297">
        <v>7</v>
      </c>
      <c r="AY297">
        <v>170</v>
      </c>
      <c r="AZ297">
        <v>86</v>
      </c>
      <c r="BA297">
        <v>290</v>
      </c>
      <c r="BB297" t="s">
        <v>262</v>
      </c>
      <c r="BC297" t="s">
        <v>43</v>
      </c>
      <c r="BD297" t="s">
        <v>654</v>
      </c>
      <c r="BE297" t="s">
        <v>631</v>
      </c>
      <c r="BF297" t="s">
        <v>268</v>
      </c>
      <c r="BG297" t="s">
        <v>427</v>
      </c>
      <c r="BH297" t="s">
        <v>370</v>
      </c>
      <c r="BI297" t="s">
        <v>168</v>
      </c>
      <c r="BJ297" t="s">
        <v>152</v>
      </c>
      <c r="BK297" t="s">
        <v>333</v>
      </c>
      <c r="BL297" t="s">
        <v>863</v>
      </c>
      <c r="BM297" t="s">
        <v>126</v>
      </c>
      <c r="BN297" t="s">
        <v>127</v>
      </c>
      <c r="BO297" t="s">
        <v>47</v>
      </c>
      <c r="BP297" t="s">
        <v>266</v>
      </c>
      <c r="BQ297" t="s">
        <v>12</v>
      </c>
      <c r="BR297" t="s">
        <v>339</v>
      </c>
      <c r="BS297" t="s">
        <v>266</v>
      </c>
      <c r="BT297" t="s">
        <v>1134</v>
      </c>
      <c r="BU297" t="s">
        <v>400</v>
      </c>
      <c r="BV297" t="s">
        <v>483</v>
      </c>
      <c r="BW297" t="s">
        <v>3100</v>
      </c>
      <c r="BX297" t="s">
        <v>3187</v>
      </c>
      <c r="BY297" t="s">
        <v>2441</v>
      </c>
      <c r="BZ297" t="s">
        <v>308</v>
      </c>
      <c r="CA297" t="s">
        <v>1292</v>
      </c>
      <c r="CB297" t="s">
        <v>302</v>
      </c>
      <c r="CC297" t="s">
        <v>1653</v>
      </c>
      <c r="CD297" t="s">
        <v>256</v>
      </c>
      <c r="CE297" t="s">
        <v>1528</v>
      </c>
      <c r="CF297" t="s">
        <v>480</v>
      </c>
      <c r="CG297" t="s">
        <v>438</v>
      </c>
      <c r="CH297" t="s">
        <v>353</v>
      </c>
      <c r="CI297" t="s">
        <v>841</v>
      </c>
      <c r="CJ297" t="s">
        <v>1514</v>
      </c>
      <c r="CK297" t="s">
        <v>386</v>
      </c>
      <c r="CL297" t="s">
        <v>265</v>
      </c>
      <c r="CM297" t="s">
        <v>350</v>
      </c>
      <c r="CN297" t="s">
        <v>284</v>
      </c>
      <c r="CO297" t="s">
        <v>344</v>
      </c>
      <c r="CP297" t="s">
        <v>133</v>
      </c>
      <c r="CQ297" t="s">
        <v>32</v>
      </c>
      <c r="CR297" t="s">
        <v>1144</v>
      </c>
      <c r="CS297" t="s">
        <v>415</v>
      </c>
      <c r="CT297" t="s">
        <v>140</v>
      </c>
      <c r="CU297" t="s">
        <v>485</v>
      </c>
      <c r="CV297" t="s">
        <v>36</v>
      </c>
      <c r="CW297" t="s">
        <v>1087</v>
      </c>
      <c r="CX297">
        <v>190.49</v>
      </c>
      <c r="CY297" t="s">
        <v>415</v>
      </c>
      <c r="CZ297" t="s">
        <v>1005</v>
      </c>
      <c r="DA297" t="s">
        <v>780</v>
      </c>
      <c r="DB297" t="s">
        <v>1189</v>
      </c>
      <c r="DC297" t="s">
        <v>268</v>
      </c>
      <c r="DD297" t="s">
        <v>319</v>
      </c>
      <c r="DE297" t="s">
        <v>275</v>
      </c>
      <c r="DF297" t="s">
        <v>716</v>
      </c>
      <c r="DG297">
        <v>0.23</v>
      </c>
      <c r="DH297">
        <v>-2.1190000000000002</v>
      </c>
      <c r="DI297">
        <v>-4.734</v>
      </c>
      <c r="DJ297" s="1">
        <v>2.1971823688077602E-6</v>
      </c>
      <c r="DK297">
        <v>1.22574569108522E-4</v>
      </c>
      <c r="DL297">
        <v>0.26690000000000003</v>
      </c>
      <c r="DM297">
        <v>0.17879999999999999</v>
      </c>
      <c r="DN297">
        <v>0.26140000000000002</v>
      </c>
      <c r="DO297">
        <v>0.26140000000000002</v>
      </c>
      <c r="DP297" t="s">
        <v>136</v>
      </c>
      <c r="DQ297" t="s">
        <v>137</v>
      </c>
    </row>
    <row r="298" spans="1:121" x14ac:dyDescent="0.2">
      <c r="A298" t="s">
        <v>3188</v>
      </c>
      <c r="B298" t="s">
        <v>3188</v>
      </c>
      <c r="C298" t="s">
        <v>3189</v>
      </c>
      <c r="D298" t="s">
        <v>122</v>
      </c>
      <c r="E298" t="s">
        <v>123</v>
      </c>
      <c r="F298">
        <v>32</v>
      </c>
      <c r="G298">
        <v>39</v>
      </c>
      <c r="H298">
        <v>86</v>
      </c>
      <c r="I298">
        <v>86</v>
      </c>
      <c r="J298">
        <v>51</v>
      </c>
      <c r="K298">
        <v>75</v>
      </c>
      <c r="L298">
        <v>59</v>
      </c>
      <c r="M298">
        <v>46</v>
      </c>
      <c r="N298">
        <v>58</v>
      </c>
      <c r="O298">
        <v>59</v>
      </c>
      <c r="P298">
        <v>70</v>
      </c>
      <c r="Q298">
        <v>58</v>
      </c>
      <c r="R298">
        <v>41</v>
      </c>
      <c r="S298">
        <v>58</v>
      </c>
      <c r="T298">
        <v>33</v>
      </c>
      <c r="U298">
        <v>60</v>
      </c>
      <c r="V298">
        <v>37</v>
      </c>
      <c r="W298">
        <v>85</v>
      </c>
      <c r="X298">
        <v>88</v>
      </c>
      <c r="Y298">
        <v>43</v>
      </c>
      <c r="Z298">
        <v>4</v>
      </c>
      <c r="AA298">
        <v>4</v>
      </c>
      <c r="AB298">
        <v>4</v>
      </c>
      <c r="AC298">
        <v>11</v>
      </c>
      <c r="AD298">
        <v>1</v>
      </c>
      <c r="AE298">
        <v>6</v>
      </c>
      <c r="AF298">
        <v>30</v>
      </c>
      <c r="AG298">
        <v>13</v>
      </c>
      <c r="AH298">
        <v>38</v>
      </c>
      <c r="AI298">
        <v>89</v>
      </c>
      <c r="AJ298">
        <v>61</v>
      </c>
      <c r="AK298">
        <v>76</v>
      </c>
      <c r="AL298">
        <v>51</v>
      </c>
      <c r="AM298">
        <v>74</v>
      </c>
      <c r="AN298">
        <v>84</v>
      </c>
      <c r="AO298">
        <v>91</v>
      </c>
      <c r="AP298">
        <v>70</v>
      </c>
      <c r="AQ298">
        <v>79</v>
      </c>
      <c r="AR298">
        <v>105</v>
      </c>
      <c r="AS298">
        <v>88</v>
      </c>
      <c r="AT298">
        <v>74</v>
      </c>
      <c r="AU298">
        <v>66</v>
      </c>
      <c r="AV298">
        <v>56</v>
      </c>
      <c r="AW298">
        <v>86</v>
      </c>
      <c r="AX298">
        <v>43</v>
      </c>
      <c r="AY298">
        <v>43</v>
      </c>
      <c r="AZ298">
        <v>63</v>
      </c>
      <c r="BA298">
        <v>43</v>
      </c>
      <c r="BB298" t="s">
        <v>27</v>
      </c>
      <c r="BC298" t="s">
        <v>25</v>
      </c>
      <c r="BD298" t="s">
        <v>266</v>
      </c>
      <c r="BE298" t="s">
        <v>36</v>
      </c>
      <c r="BF298" t="s">
        <v>34</v>
      </c>
      <c r="BG298" t="s">
        <v>37</v>
      </c>
      <c r="BH298" t="s">
        <v>399</v>
      </c>
      <c r="BI298" t="s">
        <v>353</v>
      </c>
      <c r="BJ298" t="s">
        <v>396</v>
      </c>
      <c r="BK298" t="s">
        <v>1144</v>
      </c>
      <c r="BL298" t="s">
        <v>395</v>
      </c>
      <c r="BM298" t="s">
        <v>654</v>
      </c>
      <c r="BN298" t="s">
        <v>25</v>
      </c>
      <c r="BO298" t="s">
        <v>29</v>
      </c>
      <c r="BP298" t="s">
        <v>123</v>
      </c>
      <c r="BQ298" t="s">
        <v>359</v>
      </c>
      <c r="BR298" t="s">
        <v>269</v>
      </c>
      <c r="BS298" t="s">
        <v>399</v>
      </c>
      <c r="BT298" t="s">
        <v>654</v>
      </c>
      <c r="BU298" t="s">
        <v>29</v>
      </c>
      <c r="BV298" t="s">
        <v>284</v>
      </c>
      <c r="BW298" t="s">
        <v>397</v>
      </c>
      <c r="BX298" t="s">
        <v>264</v>
      </c>
      <c r="BY298" t="s">
        <v>37</v>
      </c>
      <c r="BZ298" t="s">
        <v>256</v>
      </c>
      <c r="CA298" t="s">
        <v>399</v>
      </c>
      <c r="CB298" t="s">
        <v>349</v>
      </c>
      <c r="CC298" t="s">
        <v>521</v>
      </c>
      <c r="CD298" t="s">
        <v>26</v>
      </c>
      <c r="CE298" t="s">
        <v>344</v>
      </c>
      <c r="CF298" t="s">
        <v>30</v>
      </c>
      <c r="CG298" t="s">
        <v>260</v>
      </c>
      <c r="CH298" t="s">
        <v>29</v>
      </c>
      <c r="CI298" t="s">
        <v>31</v>
      </c>
      <c r="CJ298" t="s">
        <v>36</v>
      </c>
      <c r="CK298" t="s">
        <v>34</v>
      </c>
      <c r="CL298" t="s">
        <v>35</v>
      </c>
      <c r="CM298" t="s">
        <v>654</v>
      </c>
      <c r="CN298" t="s">
        <v>45</v>
      </c>
      <c r="CO298" t="s">
        <v>183</v>
      </c>
      <c r="CP298" t="s">
        <v>350</v>
      </c>
      <c r="CQ298" t="s">
        <v>36</v>
      </c>
      <c r="CR298" t="s">
        <v>373</v>
      </c>
      <c r="CS298" t="s">
        <v>399</v>
      </c>
      <c r="CT298" t="s">
        <v>264</v>
      </c>
      <c r="CU298" t="s">
        <v>518</v>
      </c>
      <c r="CV298" t="s">
        <v>359</v>
      </c>
      <c r="CW298" t="s">
        <v>264</v>
      </c>
      <c r="CX298">
        <v>45.93</v>
      </c>
      <c r="CY298" t="s">
        <v>342</v>
      </c>
      <c r="CZ298" t="s">
        <v>37</v>
      </c>
      <c r="DA298" t="s">
        <v>397</v>
      </c>
      <c r="DB298" t="s">
        <v>415</v>
      </c>
      <c r="DC298" t="s">
        <v>501</v>
      </c>
      <c r="DD298" t="s">
        <v>36</v>
      </c>
      <c r="DE298" t="s">
        <v>260</v>
      </c>
      <c r="DF298" t="s">
        <v>34</v>
      </c>
      <c r="DG298">
        <v>0.46600000000000003</v>
      </c>
      <c r="DH298">
        <v>-1.1000000000000001</v>
      </c>
      <c r="DI298">
        <v>-4.7309999999999999</v>
      </c>
      <c r="DJ298" s="1">
        <v>2.23423592029956E-6</v>
      </c>
      <c r="DK298">
        <v>1.2371994075251701E-4</v>
      </c>
      <c r="DL298">
        <v>4.2599999999999999E-2</v>
      </c>
      <c r="DM298">
        <v>0.3125</v>
      </c>
      <c r="DN298">
        <v>5.28E-2</v>
      </c>
      <c r="DO298">
        <v>5.28E-2</v>
      </c>
      <c r="DP298" t="s">
        <v>136</v>
      </c>
      <c r="DQ298" t="s">
        <v>137</v>
      </c>
    </row>
    <row r="299" spans="1:121" x14ac:dyDescent="0.2">
      <c r="A299" t="s">
        <v>3190</v>
      </c>
      <c r="B299" t="s">
        <v>3190</v>
      </c>
      <c r="C299" t="s">
        <v>3191</v>
      </c>
      <c r="D299" t="s">
        <v>122</v>
      </c>
      <c r="E299" t="s">
        <v>25</v>
      </c>
      <c r="F299">
        <v>638</v>
      </c>
      <c r="G299">
        <v>1208</v>
      </c>
      <c r="H299">
        <v>1274</v>
      </c>
      <c r="I299">
        <v>1475</v>
      </c>
      <c r="J299">
        <v>1133</v>
      </c>
      <c r="K299">
        <v>1243</v>
      </c>
      <c r="L299">
        <v>1156</v>
      </c>
      <c r="M299">
        <v>1091</v>
      </c>
      <c r="N299">
        <v>1304</v>
      </c>
      <c r="O299">
        <v>1199</v>
      </c>
      <c r="P299">
        <v>1494</v>
      </c>
      <c r="Q299">
        <v>1245</v>
      </c>
      <c r="R299">
        <v>780</v>
      </c>
      <c r="S299">
        <v>1036</v>
      </c>
      <c r="T299">
        <v>1106</v>
      </c>
      <c r="U299">
        <v>1464</v>
      </c>
      <c r="V299">
        <v>539</v>
      </c>
      <c r="W299">
        <v>1116</v>
      </c>
      <c r="X299">
        <v>1351</v>
      </c>
      <c r="Y299">
        <v>1065</v>
      </c>
      <c r="Z299">
        <v>145</v>
      </c>
      <c r="AA299">
        <v>78</v>
      </c>
      <c r="AB299">
        <v>389</v>
      </c>
      <c r="AC299">
        <v>350</v>
      </c>
      <c r="AD299">
        <v>49</v>
      </c>
      <c r="AE299">
        <v>185</v>
      </c>
      <c r="AF299">
        <v>369</v>
      </c>
      <c r="AG299">
        <v>239</v>
      </c>
      <c r="AH299">
        <v>1002</v>
      </c>
      <c r="AI299">
        <v>1415</v>
      </c>
      <c r="AJ299">
        <v>1126</v>
      </c>
      <c r="AK299">
        <v>1096</v>
      </c>
      <c r="AL299">
        <v>1114</v>
      </c>
      <c r="AM299">
        <v>1516</v>
      </c>
      <c r="AN299">
        <v>1661</v>
      </c>
      <c r="AO299">
        <v>1352</v>
      </c>
      <c r="AP299">
        <v>1428</v>
      </c>
      <c r="AQ299">
        <v>1413</v>
      </c>
      <c r="AR299">
        <v>1835</v>
      </c>
      <c r="AS299">
        <v>1513</v>
      </c>
      <c r="AT299">
        <v>1226</v>
      </c>
      <c r="AU299">
        <v>1192</v>
      </c>
      <c r="AV299">
        <v>1378</v>
      </c>
      <c r="AW299">
        <v>1452</v>
      </c>
      <c r="AX299">
        <v>760</v>
      </c>
      <c r="AY299">
        <v>548</v>
      </c>
      <c r="AZ299">
        <v>1038</v>
      </c>
      <c r="BA299">
        <v>707</v>
      </c>
      <c r="BB299" t="s">
        <v>603</v>
      </c>
      <c r="BC299" t="s">
        <v>1599</v>
      </c>
      <c r="BD299" t="s">
        <v>2107</v>
      </c>
      <c r="BE299" t="s">
        <v>1646</v>
      </c>
      <c r="BF299" t="s">
        <v>3192</v>
      </c>
      <c r="BG299" t="s">
        <v>824</v>
      </c>
      <c r="BH299" t="s">
        <v>3193</v>
      </c>
      <c r="BI299" t="s">
        <v>921</v>
      </c>
      <c r="BJ299" t="s">
        <v>1883</v>
      </c>
      <c r="BK299" t="s">
        <v>3193</v>
      </c>
      <c r="BL299" t="s">
        <v>3071</v>
      </c>
      <c r="BM299" t="s">
        <v>3082</v>
      </c>
      <c r="BN299" t="s">
        <v>610</v>
      </c>
      <c r="BO299" t="s">
        <v>2006</v>
      </c>
      <c r="BP299" t="s">
        <v>328</v>
      </c>
      <c r="BQ299" t="s">
        <v>1895</v>
      </c>
      <c r="BR299" t="s">
        <v>2311</v>
      </c>
      <c r="BS299" t="s">
        <v>764</v>
      </c>
      <c r="BT299" t="s">
        <v>1944</v>
      </c>
      <c r="BU299" t="s">
        <v>762</v>
      </c>
      <c r="BV299" t="s">
        <v>3194</v>
      </c>
      <c r="BW299" t="s">
        <v>2865</v>
      </c>
      <c r="BX299" t="s">
        <v>3195</v>
      </c>
      <c r="BY299" t="s">
        <v>1299</v>
      </c>
      <c r="BZ299" t="s">
        <v>1655</v>
      </c>
      <c r="CA299" t="s">
        <v>3196</v>
      </c>
      <c r="CB299" t="s">
        <v>3197</v>
      </c>
      <c r="CC299" t="s">
        <v>2051</v>
      </c>
      <c r="CD299" t="s">
        <v>1096</v>
      </c>
      <c r="CE299" t="s">
        <v>2783</v>
      </c>
      <c r="CF299" t="s">
        <v>2038</v>
      </c>
      <c r="CG299" t="s">
        <v>1268</v>
      </c>
      <c r="CH299" t="s">
        <v>1620</v>
      </c>
      <c r="CI299" t="s">
        <v>2706</v>
      </c>
      <c r="CJ299" t="s">
        <v>318</v>
      </c>
      <c r="CK299" t="s">
        <v>2050</v>
      </c>
      <c r="CL299" t="s">
        <v>1681</v>
      </c>
      <c r="CM299" t="s">
        <v>1657</v>
      </c>
      <c r="CN299" t="s">
        <v>148</v>
      </c>
      <c r="CO299" t="s">
        <v>3198</v>
      </c>
      <c r="CP299" t="s">
        <v>1366</v>
      </c>
      <c r="CQ299" t="s">
        <v>493</v>
      </c>
      <c r="CR299" t="s">
        <v>1499</v>
      </c>
      <c r="CS299" t="s">
        <v>3199</v>
      </c>
      <c r="CT299" t="s">
        <v>466</v>
      </c>
      <c r="CU299" t="s">
        <v>1766</v>
      </c>
      <c r="CV299" t="s">
        <v>725</v>
      </c>
      <c r="CW299" t="s">
        <v>1186</v>
      </c>
      <c r="CX299">
        <v>941.32</v>
      </c>
      <c r="CY299" t="s">
        <v>1041</v>
      </c>
      <c r="CZ299" t="s">
        <v>3200</v>
      </c>
      <c r="DA299" t="s">
        <v>3076</v>
      </c>
      <c r="DB299" t="s">
        <v>318</v>
      </c>
      <c r="DC299" t="s">
        <v>979</v>
      </c>
      <c r="DD299" t="s">
        <v>2726</v>
      </c>
      <c r="DE299" t="s">
        <v>2713</v>
      </c>
      <c r="DF299" t="s">
        <v>3201</v>
      </c>
      <c r="DG299">
        <v>0.56899999999999995</v>
      </c>
      <c r="DH299">
        <v>-0.81399999999999995</v>
      </c>
      <c r="DI299">
        <v>-4.7320000000000002</v>
      </c>
      <c r="DJ299" s="1">
        <v>2.2270984140028801E-6</v>
      </c>
      <c r="DK299">
        <v>1.2371994075251701E-4</v>
      </c>
      <c r="DL299">
        <v>3.78E-2</v>
      </c>
      <c r="DM299">
        <v>0.1449</v>
      </c>
      <c r="DN299">
        <v>4.07E-2</v>
      </c>
      <c r="DO299">
        <v>4.07E-2</v>
      </c>
      <c r="DP299" t="s">
        <v>136</v>
      </c>
      <c r="DQ299" t="s">
        <v>137</v>
      </c>
    </row>
    <row r="300" spans="1:121" x14ac:dyDescent="0.2">
      <c r="A300" t="s">
        <v>3202</v>
      </c>
      <c r="B300" t="s">
        <v>3202</v>
      </c>
      <c r="C300" t="s">
        <v>3203</v>
      </c>
      <c r="D300" t="s">
        <v>122</v>
      </c>
      <c r="E300" t="s">
        <v>357</v>
      </c>
      <c r="F300">
        <v>207</v>
      </c>
      <c r="G300">
        <v>1454</v>
      </c>
      <c r="H300">
        <v>1323</v>
      </c>
      <c r="I300">
        <v>1141</v>
      </c>
      <c r="J300">
        <v>591</v>
      </c>
      <c r="K300">
        <v>1093</v>
      </c>
      <c r="L300">
        <v>928</v>
      </c>
      <c r="M300">
        <v>956</v>
      </c>
      <c r="N300">
        <v>513</v>
      </c>
      <c r="O300">
        <v>900</v>
      </c>
      <c r="P300">
        <v>702</v>
      </c>
      <c r="Q300">
        <v>963</v>
      </c>
      <c r="R300">
        <v>727</v>
      </c>
      <c r="S300">
        <v>843</v>
      </c>
      <c r="T300">
        <v>1681</v>
      </c>
      <c r="U300">
        <v>949</v>
      </c>
      <c r="V300">
        <v>227</v>
      </c>
      <c r="W300">
        <v>589</v>
      </c>
      <c r="X300">
        <v>1018</v>
      </c>
      <c r="Y300">
        <v>770</v>
      </c>
      <c r="Z300">
        <v>5</v>
      </c>
      <c r="AA300">
        <v>2</v>
      </c>
      <c r="AB300">
        <v>202</v>
      </c>
      <c r="AC300">
        <v>84</v>
      </c>
      <c r="AD300">
        <v>1</v>
      </c>
      <c r="AE300">
        <v>6</v>
      </c>
      <c r="AF300">
        <v>81</v>
      </c>
      <c r="AG300">
        <v>243</v>
      </c>
      <c r="AH300">
        <v>426</v>
      </c>
      <c r="AI300">
        <v>1566</v>
      </c>
      <c r="AJ300">
        <v>1375</v>
      </c>
      <c r="AK300">
        <v>765</v>
      </c>
      <c r="AL300">
        <v>352</v>
      </c>
      <c r="AM300">
        <v>845</v>
      </c>
      <c r="AN300">
        <v>888</v>
      </c>
      <c r="AO300">
        <v>1054</v>
      </c>
      <c r="AP300">
        <v>549</v>
      </c>
      <c r="AQ300">
        <v>1595</v>
      </c>
      <c r="AR300">
        <v>1569</v>
      </c>
      <c r="AS300">
        <v>528</v>
      </c>
      <c r="AT300">
        <v>711</v>
      </c>
      <c r="AU300">
        <v>1276</v>
      </c>
      <c r="AV300">
        <v>1393</v>
      </c>
      <c r="AW300">
        <v>1157</v>
      </c>
      <c r="AX300">
        <v>892</v>
      </c>
      <c r="AY300">
        <v>559</v>
      </c>
      <c r="AZ300">
        <v>1479</v>
      </c>
      <c r="BA300">
        <v>1289</v>
      </c>
      <c r="BB300" t="s">
        <v>866</v>
      </c>
      <c r="BC300" t="s">
        <v>1010</v>
      </c>
      <c r="BD300" t="s">
        <v>640</v>
      </c>
      <c r="BE300" t="s">
        <v>328</v>
      </c>
      <c r="BF300" t="s">
        <v>2017</v>
      </c>
      <c r="BG300" t="s">
        <v>2378</v>
      </c>
      <c r="BH300" t="s">
        <v>1687</v>
      </c>
      <c r="BI300" t="s">
        <v>294</v>
      </c>
      <c r="BJ300" t="s">
        <v>1301</v>
      </c>
      <c r="BK300" t="s">
        <v>3192</v>
      </c>
      <c r="BL300" t="s">
        <v>3204</v>
      </c>
      <c r="BM300" t="s">
        <v>3201</v>
      </c>
      <c r="BN300" t="s">
        <v>833</v>
      </c>
      <c r="BO300" t="s">
        <v>1489</v>
      </c>
      <c r="BP300" t="s">
        <v>1507</v>
      </c>
      <c r="BQ300" t="s">
        <v>617</v>
      </c>
      <c r="BR300" t="s">
        <v>362</v>
      </c>
      <c r="BS300" t="s">
        <v>843</v>
      </c>
      <c r="BT300" t="s">
        <v>849</v>
      </c>
      <c r="BU300" t="s">
        <v>825</v>
      </c>
      <c r="BV300" t="s">
        <v>594</v>
      </c>
      <c r="BW300" t="s">
        <v>373</v>
      </c>
      <c r="BX300" t="s">
        <v>2725</v>
      </c>
      <c r="BY300" t="s">
        <v>620</v>
      </c>
      <c r="BZ300" t="s">
        <v>256</v>
      </c>
      <c r="CA300" t="s">
        <v>399</v>
      </c>
      <c r="CB300" t="s">
        <v>725</v>
      </c>
      <c r="CC300" t="s">
        <v>1081</v>
      </c>
      <c r="CD300" t="s">
        <v>319</v>
      </c>
      <c r="CE300" t="s">
        <v>2146</v>
      </c>
      <c r="CF300" t="s">
        <v>1851</v>
      </c>
      <c r="CG300" t="s">
        <v>664</v>
      </c>
      <c r="CH300" t="s">
        <v>160</v>
      </c>
      <c r="CI300" t="s">
        <v>1194</v>
      </c>
      <c r="CJ300" t="s">
        <v>482</v>
      </c>
      <c r="CK300" t="s">
        <v>945</v>
      </c>
      <c r="CL300" t="s">
        <v>848</v>
      </c>
      <c r="CM300" t="s">
        <v>894</v>
      </c>
      <c r="CN300" t="s">
        <v>3205</v>
      </c>
      <c r="CO300" t="s">
        <v>1737</v>
      </c>
      <c r="CP300" t="s">
        <v>1265</v>
      </c>
      <c r="CQ300" t="s">
        <v>2251</v>
      </c>
      <c r="CR300" t="s">
        <v>2250</v>
      </c>
      <c r="CS300" t="s">
        <v>1041</v>
      </c>
      <c r="CT300" t="s">
        <v>438</v>
      </c>
      <c r="CU300" t="s">
        <v>1188</v>
      </c>
      <c r="CV300" t="s">
        <v>3206</v>
      </c>
      <c r="CW300" t="s">
        <v>468</v>
      </c>
      <c r="CX300">
        <v>575.16</v>
      </c>
      <c r="CY300" t="s">
        <v>2219</v>
      </c>
      <c r="CZ300" t="s">
        <v>888</v>
      </c>
      <c r="DA300" t="s">
        <v>1010</v>
      </c>
      <c r="DB300" t="s">
        <v>1271</v>
      </c>
      <c r="DC300" t="s">
        <v>635</v>
      </c>
      <c r="DD300" t="s">
        <v>844</v>
      </c>
      <c r="DE300" t="s">
        <v>1269</v>
      </c>
      <c r="DF300" t="s">
        <v>849</v>
      </c>
      <c r="DG300">
        <v>0.27500000000000002</v>
      </c>
      <c r="DH300">
        <v>-1.865</v>
      </c>
      <c r="DI300">
        <v>-4.7300000000000004</v>
      </c>
      <c r="DJ300" s="1">
        <v>2.2401902915886102E-6</v>
      </c>
      <c r="DK300">
        <v>1.2371994075251701E-4</v>
      </c>
      <c r="DL300">
        <v>0.21679999999999999</v>
      </c>
      <c r="DM300">
        <v>0.15040000000000001</v>
      </c>
      <c r="DN300">
        <v>0.2122</v>
      </c>
      <c r="DO300">
        <v>0.2122</v>
      </c>
      <c r="DP300" t="s">
        <v>136</v>
      </c>
      <c r="DQ300" t="s">
        <v>137</v>
      </c>
    </row>
    <row r="301" spans="1:121" x14ac:dyDescent="0.2">
      <c r="A301" t="s">
        <v>3207</v>
      </c>
      <c r="B301" t="s">
        <v>3207</v>
      </c>
      <c r="C301" t="s">
        <v>3208</v>
      </c>
      <c r="D301" t="s">
        <v>122</v>
      </c>
      <c r="E301" t="s">
        <v>277</v>
      </c>
      <c r="F301">
        <v>1068</v>
      </c>
      <c r="G301">
        <v>1170</v>
      </c>
      <c r="H301">
        <v>643</v>
      </c>
      <c r="I301">
        <v>797</v>
      </c>
      <c r="J301">
        <v>962</v>
      </c>
      <c r="K301">
        <v>1232</v>
      </c>
      <c r="L301">
        <v>555</v>
      </c>
      <c r="M301">
        <v>917</v>
      </c>
      <c r="N301">
        <v>734</v>
      </c>
      <c r="O301">
        <v>606</v>
      </c>
      <c r="P301">
        <v>314</v>
      </c>
      <c r="Q301">
        <v>604</v>
      </c>
      <c r="R301">
        <v>2480</v>
      </c>
      <c r="S301">
        <v>2031</v>
      </c>
      <c r="T301">
        <v>1425</v>
      </c>
      <c r="U301">
        <v>1345</v>
      </c>
      <c r="V301">
        <v>1714</v>
      </c>
      <c r="W301">
        <v>944</v>
      </c>
      <c r="X301">
        <v>1094</v>
      </c>
      <c r="Y301">
        <v>1071</v>
      </c>
      <c r="Z301">
        <v>33</v>
      </c>
      <c r="AA301">
        <v>18</v>
      </c>
      <c r="AB301">
        <v>60</v>
      </c>
      <c r="AC301">
        <v>149</v>
      </c>
      <c r="AD301">
        <v>43</v>
      </c>
      <c r="AE301">
        <v>94</v>
      </c>
      <c r="AF301">
        <v>48</v>
      </c>
      <c r="AG301">
        <v>138</v>
      </c>
      <c r="AH301">
        <v>1688</v>
      </c>
      <c r="AI301">
        <v>1056</v>
      </c>
      <c r="AJ301">
        <v>1672</v>
      </c>
      <c r="AK301">
        <v>1001</v>
      </c>
      <c r="AL301">
        <v>1010</v>
      </c>
      <c r="AM301">
        <v>1165</v>
      </c>
      <c r="AN301">
        <v>785</v>
      </c>
      <c r="AO301">
        <v>1248</v>
      </c>
      <c r="AP301">
        <v>1107</v>
      </c>
      <c r="AQ301">
        <v>759</v>
      </c>
      <c r="AR301">
        <v>446</v>
      </c>
      <c r="AS301">
        <v>570</v>
      </c>
      <c r="AT301">
        <v>1441</v>
      </c>
      <c r="AU301">
        <v>669</v>
      </c>
      <c r="AV301">
        <v>541</v>
      </c>
      <c r="AW301">
        <v>625</v>
      </c>
      <c r="AX301">
        <v>1281</v>
      </c>
      <c r="AY301">
        <v>1276</v>
      </c>
      <c r="AZ301">
        <v>1062</v>
      </c>
      <c r="BA301">
        <v>724</v>
      </c>
      <c r="BB301" t="s">
        <v>3209</v>
      </c>
      <c r="BC301" t="s">
        <v>1425</v>
      </c>
      <c r="BD301" t="s">
        <v>925</v>
      </c>
      <c r="BE301" t="s">
        <v>854</v>
      </c>
      <c r="BF301" t="s">
        <v>1252</v>
      </c>
      <c r="BG301" t="s">
        <v>405</v>
      </c>
      <c r="BH301" t="s">
        <v>1101</v>
      </c>
      <c r="BI301" t="s">
        <v>1622</v>
      </c>
      <c r="BJ301" t="s">
        <v>1163</v>
      </c>
      <c r="BK301" t="s">
        <v>849</v>
      </c>
      <c r="BL301" t="s">
        <v>473</v>
      </c>
      <c r="BM301" t="s">
        <v>3210</v>
      </c>
      <c r="BN301" t="s">
        <v>3211</v>
      </c>
      <c r="BO301" t="s">
        <v>3212</v>
      </c>
      <c r="BP301" t="s">
        <v>3206</v>
      </c>
      <c r="BQ301" t="s">
        <v>1746</v>
      </c>
      <c r="BR301" t="s">
        <v>3213</v>
      </c>
      <c r="BS301" t="s">
        <v>2244</v>
      </c>
      <c r="BT301" t="s">
        <v>685</v>
      </c>
      <c r="BU301" t="s">
        <v>3214</v>
      </c>
      <c r="BV301" t="s">
        <v>614</v>
      </c>
      <c r="BW301" t="s">
        <v>310</v>
      </c>
      <c r="BX301" t="s">
        <v>820</v>
      </c>
      <c r="BY301" t="s">
        <v>685</v>
      </c>
      <c r="BZ301" t="s">
        <v>1269</v>
      </c>
      <c r="CA301" t="s">
        <v>1325</v>
      </c>
      <c r="CB301" t="s">
        <v>1522</v>
      </c>
      <c r="CC301" t="s">
        <v>2018</v>
      </c>
      <c r="CD301" t="s">
        <v>1899</v>
      </c>
      <c r="CE301" t="s">
        <v>816</v>
      </c>
      <c r="CF301" t="s">
        <v>2370</v>
      </c>
      <c r="CG301" t="s">
        <v>2017</v>
      </c>
      <c r="CH301" t="s">
        <v>2843</v>
      </c>
      <c r="CI301" t="s">
        <v>1524</v>
      </c>
      <c r="CJ301" t="s">
        <v>854</v>
      </c>
      <c r="CK301" t="s">
        <v>1888</v>
      </c>
      <c r="CL301" t="s">
        <v>327</v>
      </c>
      <c r="CM301" t="s">
        <v>410</v>
      </c>
      <c r="CN301" t="s">
        <v>623</v>
      </c>
      <c r="CO301" t="s">
        <v>2056</v>
      </c>
      <c r="CP301" t="s">
        <v>2107</v>
      </c>
      <c r="CQ301" t="s">
        <v>1513</v>
      </c>
      <c r="CR301" t="s">
        <v>466</v>
      </c>
      <c r="CS301" t="s">
        <v>309</v>
      </c>
      <c r="CT301" t="s">
        <v>302</v>
      </c>
      <c r="CU301" t="s">
        <v>1641</v>
      </c>
      <c r="CV301" t="s">
        <v>1253</v>
      </c>
      <c r="CW301" t="s">
        <v>839</v>
      </c>
      <c r="CX301">
        <v>625.80999999999995</v>
      </c>
      <c r="CY301" t="s">
        <v>430</v>
      </c>
      <c r="CZ301" t="s">
        <v>1054</v>
      </c>
      <c r="DA301" t="s">
        <v>843</v>
      </c>
      <c r="DB301" t="s">
        <v>627</v>
      </c>
      <c r="DC301" t="s">
        <v>1758</v>
      </c>
      <c r="DD301" t="s">
        <v>1659</v>
      </c>
      <c r="DE301" t="s">
        <v>2342</v>
      </c>
      <c r="DF301" t="s">
        <v>633</v>
      </c>
      <c r="DG301">
        <v>1.837</v>
      </c>
      <c r="DH301">
        <v>0.877</v>
      </c>
      <c r="DI301">
        <v>4.7300000000000004</v>
      </c>
      <c r="DJ301" s="1">
        <v>2.2483193275865301E-6</v>
      </c>
      <c r="DK301">
        <v>1.2375499018812101E-4</v>
      </c>
      <c r="DL301">
        <v>4.2099999999999999E-2</v>
      </c>
      <c r="DM301">
        <v>0.14929999999999999</v>
      </c>
      <c r="DN301">
        <v>4.5699999999999998E-2</v>
      </c>
      <c r="DO301">
        <v>4.5699999999999998E-2</v>
      </c>
      <c r="DP301" t="s">
        <v>136</v>
      </c>
      <c r="DQ301" t="s">
        <v>137</v>
      </c>
    </row>
    <row r="302" spans="1:121" x14ac:dyDescent="0.2">
      <c r="A302" t="s">
        <v>3215</v>
      </c>
      <c r="B302" t="s">
        <v>3215</v>
      </c>
      <c r="C302" t="s">
        <v>3216</v>
      </c>
      <c r="D302" t="s">
        <v>122</v>
      </c>
      <c r="E302" t="s">
        <v>2306</v>
      </c>
      <c r="F302">
        <v>240</v>
      </c>
      <c r="G302">
        <v>332</v>
      </c>
      <c r="H302">
        <v>175</v>
      </c>
      <c r="I302">
        <v>275</v>
      </c>
      <c r="J302">
        <v>279</v>
      </c>
      <c r="K302">
        <v>260</v>
      </c>
      <c r="L302">
        <v>51</v>
      </c>
      <c r="M302">
        <v>199</v>
      </c>
      <c r="N302">
        <v>268</v>
      </c>
      <c r="O302">
        <v>130</v>
      </c>
      <c r="P302">
        <v>46</v>
      </c>
      <c r="Q302">
        <v>49</v>
      </c>
      <c r="R302">
        <v>174</v>
      </c>
      <c r="S302">
        <v>127</v>
      </c>
      <c r="T302">
        <v>49</v>
      </c>
      <c r="U302">
        <v>65</v>
      </c>
      <c r="V302">
        <v>62</v>
      </c>
      <c r="W302">
        <v>39</v>
      </c>
      <c r="X302">
        <v>33</v>
      </c>
      <c r="Y302">
        <v>77</v>
      </c>
      <c r="Z302">
        <v>13</v>
      </c>
      <c r="AA302">
        <v>8</v>
      </c>
      <c r="AB302">
        <v>6</v>
      </c>
      <c r="AC302">
        <v>64</v>
      </c>
      <c r="AD302">
        <v>1</v>
      </c>
      <c r="AE302">
        <v>3</v>
      </c>
      <c r="AF302">
        <v>3</v>
      </c>
      <c r="AG302">
        <v>15</v>
      </c>
      <c r="AH302">
        <v>514</v>
      </c>
      <c r="AI302">
        <v>344</v>
      </c>
      <c r="AJ302">
        <v>157</v>
      </c>
      <c r="AK302">
        <v>373</v>
      </c>
      <c r="AL302">
        <v>175</v>
      </c>
      <c r="AM302">
        <v>162</v>
      </c>
      <c r="AN302">
        <v>77</v>
      </c>
      <c r="AO302">
        <v>145</v>
      </c>
      <c r="AP302">
        <v>214</v>
      </c>
      <c r="AQ302">
        <v>177</v>
      </c>
      <c r="AR302">
        <v>39</v>
      </c>
      <c r="AS302">
        <v>113</v>
      </c>
      <c r="AT302">
        <v>230</v>
      </c>
      <c r="AU302">
        <v>189</v>
      </c>
      <c r="AV302">
        <v>58</v>
      </c>
      <c r="AW302">
        <v>149</v>
      </c>
      <c r="AX302">
        <v>418</v>
      </c>
      <c r="AY302">
        <v>425</v>
      </c>
      <c r="AZ302">
        <v>173</v>
      </c>
      <c r="BA302">
        <v>356</v>
      </c>
      <c r="BB302" t="s">
        <v>375</v>
      </c>
      <c r="BC302" t="s">
        <v>243</v>
      </c>
      <c r="BD302" t="s">
        <v>8</v>
      </c>
      <c r="BE302" t="s">
        <v>213</v>
      </c>
      <c r="BF302" t="s">
        <v>806</v>
      </c>
      <c r="BG302" t="s">
        <v>333</v>
      </c>
      <c r="BH302" t="s">
        <v>654</v>
      </c>
      <c r="BI302" t="s">
        <v>509</v>
      </c>
      <c r="BJ302" t="s">
        <v>349</v>
      </c>
      <c r="BK302" t="s">
        <v>424</v>
      </c>
      <c r="BL302" t="s">
        <v>654</v>
      </c>
      <c r="BM302" t="s">
        <v>344</v>
      </c>
      <c r="BN302" t="s">
        <v>377</v>
      </c>
      <c r="BO302" t="s">
        <v>521</v>
      </c>
      <c r="BP302" t="s">
        <v>269</v>
      </c>
      <c r="BQ302" t="s">
        <v>32</v>
      </c>
      <c r="BR302" t="s">
        <v>396</v>
      </c>
      <c r="BS302" t="s">
        <v>28</v>
      </c>
      <c r="BT302" t="s">
        <v>24</v>
      </c>
      <c r="BU302" t="s">
        <v>268</v>
      </c>
      <c r="BV302" t="s">
        <v>483</v>
      </c>
      <c r="BW302" t="s">
        <v>483</v>
      </c>
      <c r="BX302" t="s">
        <v>353</v>
      </c>
      <c r="BY302" t="s">
        <v>364</v>
      </c>
      <c r="BZ302" t="s">
        <v>256</v>
      </c>
      <c r="CA302" t="s">
        <v>30</v>
      </c>
      <c r="CB302" t="s">
        <v>26</v>
      </c>
      <c r="CC302" t="s">
        <v>862</v>
      </c>
      <c r="CD302" t="s">
        <v>385</v>
      </c>
      <c r="CE302" t="s">
        <v>229</v>
      </c>
      <c r="CF302" t="s">
        <v>395</v>
      </c>
      <c r="CG302" t="s">
        <v>718</v>
      </c>
      <c r="CH302" t="s">
        <v>512</v>
      </c>
      <c r="CI302" t="s">
        <v>374</v>
      </c>
      <c r="CJ302" t="s">
        <v>350</v>
      </c>
      <c r="CK302" t="s">
        <v>394</v>
      </c>
      <c r="CL302" t="s">
        <v>404</v>
      </c>
      <c r="CM302" t="s">
        <v>11</v>
      </c>
      <c r="CN302" t="s">
        <v>501</v>
      </c>
      <c r="CO302" t="s">
        <v>377</v>
      </c>
      <c r="CP302" t="s">
        <v>800</v>
      </c>
      <c r="CQ302" t="s">
        <v>343</v>
      </c>
      <c r="CR302" t="s">
        <v>396</v>
      </c>
      <c r="CS302" t="s">
        <v>6</v>
      </c>
      <c r="CT302" t="s">
        <v>447</v>
      </c>
      <c r="CU302" t="s">
        <v>1399</v>
      </c>
      <c r="CV302" t="s">
        <v>48</v>
      </c>
      <c r="CW302" t="s">
        <v>803</v>
      </c>
      <c r="CX302">
        <v>110.02</v>
      </c>
      <c r="CY302" t="s">
        <v>389</v>
      </c>
      <c r="CZ302" t="s">
        <v>156</v>
      </c>
      <c r="DA302" t="s">
        <v>36</v>
      </c>
      <c r="DB302" t="s">
        <v>42</v>
      </c>
      <c r="DC302" t="s">
        <v>9</v>
      </c>
      <c r="DD302" t="s">
        <v>509</v>
      </c>
      <c r="DE302" t="s">
        <v>266</v>
      </c>
      <c r="DF302" t="s">
        <v>509</v>
      </c>
      <c r="DG302">
        <v>2.66</v>
      </c>
      <c r="DH302">
        <v>1.4119999999999999</v>
      </c>
      <c r="DI302">
        <v>4.7190000000000003</v>
      </c>
      <c r="DJ302" s="1">
        <v>2.3674251365350302E-6</v>
      </c>
      <c r="DK302">
        <v>1.2987804411828199E-4</v>
      </c>
      <c r="DL302">
        <v>9.8699999999999996E-2</v>
      </c>
      <c r="DM302">
        <v>0.2099</v>
      </c>
      <c r="DN302">
        <v>0.1037</v>
      </c>
      <c r="DO302">
        <v>0.1037</v>
      </c>
      <c r="DP302" t="s">
        <v>136</v>
      </c>
      <c r="DQ302" t="s">
        <v>137</v>
      </c>
    </row>
    <row r="303" spans="1:121" x14ac:dyDescent="0.2">
      <c r="A303" t="s">
        <v>3217</v>
      </c>
      <c r="B303" t="s">
        <v>3217</v>
      </c>
      <c r="C303" t="s">
        <v>3218</v>
      </c>
      <c r="D303" t="s">
        <v>122</v>
      </c>
      <c r="E303" t="s">
        <v>131</v>
      </c>
      <c r="F303">
        <v>53</v>
      </c>
      <c r="G303">
        <v>41</v>
      </c>
      <c r="H303">
        <v>25</v>
      </c>
      <c r="I303">
        <v>42</v>
      </c>
      <c r="J303">
        <v>75</v>
      </c>
      <c r="K303">
        <v>91</v>
      </c>
      <c r="L303">
        <v>20</v>
      </c>
      <c r="M303">
        <v>48</v>
      </c>
      <c r="N303">
        <v>74</v>
      </c>
      <c r="O303">
        <v>40</v>
      </c>
      <c r="P303">
        <v>9</v>
      </c>
      <c r="Q303">
        <v>37</v>
      </c>
      <c r="R303">
        <v>87</v>
      </c>
      <c r="S303">
        <v>54</v>
      </c>
      <c r="T303">
        <v>40</v>
      </c>
      <c r="U303">
        <v>60</v>
      </c>
      <c r="V303">
        <v>41</v>
      </c>
      <c r="W303">
        <v>64</v>
      </c>
      <c r="X303">
        <v>39</v>
      </c>
      <c r="Y303">
        <v>40</v>
      </c>
      <c r="Z303">
        <v>1</v>
      </c>
      <c r="AA303">
        <v>0</v>
      </c>
      <c r="AB303">
        <v>1</v>
      </c>
      <c r="AC303">
        <v>6</v>
      </c>
      <c r="AD303">
        <v>1</v>
      </c>
      <c r="AE303">
        <v>1</v>
      </c>
      <c r="AF303">
        <v>3</v>
      </c>
      <c r="AG303">
        <v>5</v>
      </c>
      <c r="AH303">
        <v>119</v>
      </c>
      <c r="AI303">
        <v>79</v>
      </c>
      <c r="AJ303">
        <v>33</v>
      </c>
      <c r="AK303">
        <v>82</v>
      </c>
      <c r="AL303">
        <v>67</v>
      </c>
      <c r="AM303">
        <v>51</v>
      </c>
      <c r="AN303">
        <v>20</v>
      </c>
      <c r="AO303">
        <v>31</v>
      </c>
      <c r="AP303">
        <v>76</v>
      </c>
      <c r="AQ303">
        <v>43</v>
      </c>
      <c r="AR303">
        <v>16</v>
      </c>
      <c r="AS303">
        <v>34</v>
      </c>
      <c r="AT303">
        <v>59</v>
      </c>
      <c r="AU303">
        <v>27</v>
      </c>
      <c r="AV303">
        <v>5</v>
      </c>
      <c r="AW303">
        <v>24</v>
      </c>
      <c r="AX303">
        <v>106</v>
      </c>
      <c r="AY303">
        <v>50</v>
      </c>
      <c r="AZ303">
        <v>38</v>
      </c>
      <c r="BA303">
        <v>56</v>
      </c>
      <c r="BB303" t="s">
        <v>33</v>
      </c>
      <c r="BC303" t="s">
        <v>26</v>
      </c>
      <c r="BD303" t="s">
        <v>339</v>
      </c>
      <c r="BE303" t="s">
        <v>27</v>
      </c>
      <c r="BF303" t="s">
        <v>134</v>
      </c>
      <c r="BG303" t="s">
        <v>1144</v>
      </c>
      <c r="BH303" t="s">
        <v>25</v>
      </c>
      <c r="BI303" t="s">
        <v>33</v>
      </c>
      <c r="BJ303" t="s">
        <v>1144</v>
      </c>
      <c r="BK303" t="s">
        <v>34</v>
      </c>
      <c r="BL303" t="s">
        <v>281</v>
      </c>
      <c r="BM303" t="s">
        <v>342</v>
      </c>
      <c r="BN303" t="s">
        <v>350</v>
      </c>
      <c r="BO303" t="s">
        <v>269</v>
      </c>
      <c r="BP303" t="s">
        <v>256</v>
      </c>
      <c r="BQ303" t="s">
        <v>359</v>
      </c>
      <c r="BR303" t="s">
        <v>30</v>
      </c>
      <c r="BS303" t="s">
        <v>396</v>
      </c>
      <c r="BT303" t="s">
        <v>27</v>
      </c>
      <c r="BU303" t="s">
        <v>269</v>
      </c>
      <c r="BV303" t="s">
        <v>265</v>
      </c>
      <c r="BW303" t="s">
        <v>124</v>
      </c>
      <c r="BX303" t="s">
        <v>131</v>
      </c>
      <c r="BY303" t="s">
        <v>518</v>
      </c>
      <c r="BZ303" t="s">
        <v>256</v>
      </c>
      <c r="CA303" t="s">
        <v>281</v>
      </c>
      <c r="CB303" t="s">
        <v>26</v>
      </c>
      <c r="CC303" t="s">
        <v>264</v>
      </c>
      <c r="CD303" t="s">
        <v>183</v>
      </c>
      <c r="CE303" t="s">
        <v>33</v>
      </c>
      <c r="CF303" t="s">
        <v>339</v>
      </c>
      <c r="CG303" t="s">
        <v>32</v>
      </c>
      <c r="CH303" t="s">
        <v>33</v>
      </c>
      <c r="CI303" t="s">
        <v>256</v>
      </c>
      <c r="CJ303" t="s">
        <v>258</v>
      </c>
      <c r="CK303" t="s">
        <v>265</v>
      </c>
      <c r="CL303" t="s">
        <v>396</v>
      </c>
      <c r="CM303" t="s">
        <v>28</v>
      </c>
      <c r="CN303" t="s">
        <v>265</v>
      </c>
      <c r="CO303" t="s">
        <v>518</v>
      </c>
      <c r="CP303" t="s">
        <v>342</v>
      </c>
      <c r="CQ303" t="s">
        <v>24</v>
      </c>
      <c r="CR303" t="s">
        <v>140</v>
      </c>
      <c r="CS303" t="s">
        <v>357</v>
      </c>
      <c r="CT303" t="s">
        <v>152</v>
      </c>
      <c r="CU303" t="s">
        <v>29</v>
      </c>
      <c r="CV303" t="s">
        <v>25</v>
      </c>
      <c r="CW303" t="s">
        <v>31</v>
      </c>
      <c r="CX303">
        <v>28.03</v>
      </c>
      <c r="CY303" t="s">
        <v>396</v>
      </c>
      <c r="CZ303" t="s">
        <v>28</v>
      </c>
      <c r="DA303" t="s">
        <v>339</v>
      </c>
      <c r="DB303" t="s">
        <v>264</v>
      </c>
      <c r="DC303" t="s">
        <v>33</v>
      </c>
      <c r="DD303" t="s">
        <v>28</v>
      </c>
      <c r="DE303" t="s">
        <v>354</v>
      </c>
      <c r="DF303" t="s">
        <v>30</v>
      </c>
      <c r="DG303">
        <v>2.7320000000000002</v>
      </c>
      <c r="DH303">
        <v>1.45</v>
      </c>
      <c r="DI303">
        <v>4.7169999999999996</v>
      </c>
      <c r="DJ303" s="1">
        <v>2.3933371289057599E-6</v>
      </c>
      <c r="DK303">
        <v>1.3086482122390999E-4</v>
      </c>
      <c r="DL303">
        <v>7.0800000000000002E-2</v>
      </c>
      <c r="DM303">
        <v>0.42499999999999999</v>
      </c>
      <c r="DN303">
        <v>8.5099999999999995E-2</v>
      </c>
      <c r="DO303">
        <v>8.5099999999999995E-2</v>
      </c>
      <c r="DP303" t="s">
        <v>136</v>
      </c>
      <c r="DQ303" t="s">
        <v>137</v>
      </c>
    </row>
    <row r="304" spans="1:121" x14ac:dyDescent="0.2">
      <c r="A304" t="s">
        <v>3219</v>
      </c>
      <c r="B304" t="s">
        <v>3219</v>
      </c>
      <c r="C304" t="s">
        <v>3220</v>
      </c>
      <c r="D304" t="s">
        <v>122</v>
      </c>
      <c r="E304" t="s">
        <v>24</v>
      </c>
      <c r="F304">
        <v>87</v>
      </c>
      <c r="G304">
        <v>30</v>
      </c>
      <c r="H304">
        <v>7</v>
      </c>
      <c r="I304">
        <v>10</v>
      </c>
      <c r="J304">
        <v>56</v>
      </c>
      <c r="K304">
        <v>13</v>
      </c>
      <c r="L304">
        <v>6</v>
      </c>
      <c r="M304">
        <v>25</v>
      </c>
      <c r="N304">
        <v>4</v>
      </c>
      <c r="O304">
        <v>3</v>
      </c>
      <c r="P304">
        <v>4</v>
      </c>
      <c r="Q304">
        <v>5</v>
      </c>
      <c r="R304">
        <v>325</v>
      </c>
      <c r="S304">
        <v>196</v>
      </c>
      <c r="T304">
        <v>83</v>
      </c>
      <c r="U304">
        <v>122</v>
      </c>
      <c r="V304">
        <v>139</v>
      </c>
      <c r="W304">
        <v>14</v>
      </c>
      <c r="X304">
        <v>22</v>
      </c>
      <c r="Y304">
        <v>46</v>
      </c>
      <c r="Z304">
        <v>5</v>
      </c>
      <c r="AA304">
        <v>1</v>
      </c>
      <c r="AB304">
        <v>2</v>
      </c>
      <c r="AC304">
        <v>15</v>
      </c>
      <c r="AD304">
        <v>0</v>
      </c>
      <c r="AE304">
        <v>1</v>
      </c>
      <c r="AF304">
        <v>0</v>
      </c>
      <c r="AG304">
        <v>5</v>
      </c>
      <c r="AH304">
        <v>176</v>
      </c>
      <c r="AI304">
        <v>113</v>
      </c>
      <c r="AJ304">
        <v>55</v>
      </c>
      <c r="AK304">
        <v>73</v>
      </c>
      <c r="AL304">
        <v>36</v>
      </c>
      <c r="AM304">
        <v>18</v>
      </c>
      <c r="AN304">
        <v>8</v>
      </c>
      <c r="AO304">
        <v>7</v>
      </c>
      <c r="AP304">
        <v>43</v>
      </c>
      <c r="AQ304">
        <v>14</v>
      </c>
      <c r="AR304">
        <v>6</v>
      </c>
      <c r="AS304">
        <v>16</v>
      </c>
      <c r="AT304">
        <v>47</v>
      </c>
      <c r="AU304">
        <v>17</v>
      </c>
      <c r="AV304">
        <v>5</v>
      </c>
      <c r="AW304">
        <v>7</v>
      </c>
      <c r="AX304">
        <v>154</v>
      </c>
      <c r="AY304">
        <v>81</v>
      </c>
      <c r="AZ304">
        <v>34</v>
      </c>
      <c r="BA304">
        <v>96</v>
      </c>
      <c r="BB304" t="s">
        <v>394</v>
      </c>
      <c r="BC304" t="s">
        <v>339</v>
      </c>
      <c r="BD304" t="s">
        <v>140</v>
      </c>
      <c r="BE304" t="s">
        <v>130</v>
      </c>
      <c r="BF304" t="s">
        <v>344</v>
      </c>
      <c r="BG304" t="s">
        <v>274</v>
      </c>
      <c r="BH304" t="s">
        <v>131</v>
      </c>
      <c r="BI304" t="s">
        <v>25</v>
      </c>
      <c r="BJ304" t="s">
        <v>253</v>
      </c>
      <c r="BK304" t="s">
        <v>253</v>
      </c>
      <c r="BL304" t="s">
        <v>140</v>
      </c>
      <c r="BM304" t="s">
        <v>140</v>
      </c>
      <c r="BN304" t="s">
        <v>225</v>
      </c>
      <c r="BO304" t="s">
        <v>51</v>
      </c>
      <c r="BP304" t="s">
        <v>36</v>
      </c>
      <c r="BQ304" t="s">
        <v>374</v>
      </c>
      <c r="BR304" t="s">
        <v>4</v>
      </c>
      <c r="BS304" t="s">
        <v>281</v>
      </c>
      <c r="BT304" t="s">
        <v>265</v>
      </c>
      <c r="BU304" t="s">
        <v>501</v>
      </c>
      <c r="BV304" t="s">
        <v>594</v>
      </c>
      <c r="BW304" t="s">
        <v>256</v>
      </c>
      <c r="BX304" t="s">
        <v>277</v>
      </c>
      <c r="BY304" t="s">
        <v>400</v>
      </c>
      <c r="BZ304" t="s">
        <v>124</v>
      </c>
      <c r="CA304" t="s">
        <v>281</v>
      </c>
      <c r="CB304" t="s">
        <v>124</v>
      </c>
      <c r="CC304" t="s">
        <v>264</v>
      </c>
      <c r="CD304" t="s">
        <v>1137</v>
      </c>
      <c r="CE304" t="s">
        <v>266</v>
      </c>
      <c r="CF304" t="s">
        <v>269</v>
      </c>
      <c r="CG304" t="s">
        <v>342</v>
      </c>
      <c r="CH304" t="s">
        <v>26</v>
      </c>
      <c r="CI304" t="s">
        <v>274</v>
      </c>
      <c r="CJ304" t="s">
        <v>140</v>
      </c>
      <c r="CK304" t="s">
        <v>253</v>
      </c>
      <c r="CL304" t="s">
        <v>518</v>
      </c>
      <c r="CM304" t="s">
        <v>262</v>
      </c>
      <c r="CN304" t="s">
        <v>130</v>
      </c>
      <c r="CO304" t="s">
        <v>277</v>
      </c>
      <c r="CP304" t="s">
        <v>271</v>
      </c>
      <c r="CQ304" t="s">
        <v>277</v>
      </c>
      <c r="CR304" t="s">
        <v>140</v>
      </c>
      <c r="CS304" t="s">
        <v>130</v>
      </c>
      <c r="CT304" t="s">
        <v>45</v>
      </c>
      <c r="CU304" t="s">
        <v>37</v>
      </c>
      <c r="CV304" t="s">
        <v>123</v>
      </c>
      <c r="CW304" t="s">
        <v>284</v>
      </c>
      <c r="CX304">
        <v>30.25</v>
      </c>
      <c r="CY304" t="s">
        <v>43</v>
      </c>
      <c r="CZ304" t="s">
        <v>262</v>
      </c>
      <c r="DA304" t="s">
        <v>130</v>
      </c>
      <c r="DB304" t="s">
        <v>265</v>
      </c>
      <c r="DC304" t="s">
        <v>353</v>
      </c>
      <c r="DD304" t="s">
        <v>133</v>
      </c>
      <c r="DE304" t="s">
        <v>24</v>
      </c>
      <c r="DF304" t="s">
        <v>35</v>
      </c>
      <c r="DG304">
        <v>5.7149999999999999</v>
      </c>
      <c r="DH304">
        <v>2.5150000000000001</v>
      </c>
      <c r="DI304">
        <v>4.7140000000000004</v>
      </c>
      <c r="DJ304" s="1">
        <v>2.4259312468863802E-6</v>
      </c>
      <c r="DK304">
        <v>1.3220924976843201E-4</v>
      </c>
      <c r="DL304">
        <v>0.26379999999999998</v>
      </c>
      <c r="DM304">
        <v>0.4037</v>
      </c>
      <c r="DN304">
        <v>0.27200000000000002</v>
      </c>
      <c r="DO304">
        <v>0.27200000000000002</v>
      </c>
      <c r="DP304" t="s">
        <v>136</v>
      </c>
      <c r="DQ304" t="s">
        <v>137</v>
      </c>
    </row>
    <row r="305" spans="1:121" x14ac:dyDescent="0.2">
      <c r="A305" t="s">
        <v>3221</v>
      </c>
      <c r="B305" t="s">
        <v>3221</v>
      </c>
      <c r="C305" t="s">
        <v>3222</v>
      </c>
      <c r="D305" t="s">
        <v>122</v>
      </c>
      <c r="E305" t="s">
        <v>131</v>
      </c>
      <c r="F305">
        <v>3</v>
      </c>
      <c r="G305">
        <v>7</v>
      </c>
      <c r="H305">
        <v>30</v>
      </c>
      <c r="I305">
        <v>21</v>
      </c>
      <c r="J305">
        <v>17</v>
      </c>
      <c r="K305">
        <v>33</v>
      </c>
      <c r="L305">
        <v>25</v>
      </c>
      <c r="M305">
        <v>14</v>
      </c>
      <c r="N305">
        <v>7</v>
      </c>
      <c r="O305">
        <v>8</v>
      </c>
      <c r="P305">
        <v>58</v>
      </c>
      <c r="Q305">
        <v>29</v>
      </c>
      <c r="R305">
        <v>5</v>
      </c>
      <c r="S305">
        <v>29</v>
      </c>
      <c r="T305">
        <v>37</v>
      </c>
      <c r="U305">
        <v>32</v>
      </c>
      <c r="V305">
        <v>5</v>
      </c>
      <c r="W305">
        <v>2</v>
      </c>
      <c r="X305">
        <v>7</v>
      </c>
      <c r="Y305">
        <v>2</v>
      </c>
      <c r="Z305">
        <v>0</v>
      </c>
      <c r="AA305">
        <v>0</v>
      </c>
      <c r="AB305">
        <v>0</v>
      </c>
      <c r="AC305">
        <v>2</v>
      </c>
      <c r="AD305">
        <v>0</v>
      </c>
      <c r="AE305">
        <v>2</v>
      </c>
      <c r="AF305">
        <v>1</v>
      </c>
      <c r="AG305">
        <v>0</v>
      </c>
      <c r="AH305">
        <v>3</v>
      </c>
      <c r="AI305">
        <v>10</v>
      </c>
      <c r="AJ305">
        <v>60</v>
      </c>
      <c r="AK305">
        <v>10</v>
      </c>
      <c r="AL305">
        <v>2</v>
      </c>
      <c r="AM305">
        <v>11</v>
      </c>
      <c r="AN305">
        <v>44</v>
      </c>
      <c r="AO305">
        <v>32</v>
      </c>
      <c r="AP305">
        <v>3</v>
      </c>
      <c r="AQ305">
        <v>10</v>
      </c>
      <c r="AR305">
        <v>84</v>
      </c>
      <c r="AS305">
        <v>9</v>
      </c>
      <c r="AT305">
        <v>1</v>
      </c>
      <c r="AU305">
        <v>5</v>
      </c>
      <c r="AV305">
        <v>69</v>
      </c>
      <c r="AW305">
        <v>4</v>
      </c>
      <c r="AX305">
        <v>2</v>
      </c>
      <c r="AY305">
        <v>1</v>
      </c>
      <c r="AZ305">
        <v>16</v>
      </c>
      <c r="BA305">
        <v>5</v>
      </c>
      <c r="BB305" t="s">
        <v>127</v>
      </c>
      <c r="BC305" t="s">
        <v>140</v>
      </c>
      <c r="BD305" t="s">
        <v>24</v>
      </c>
      <c r="BE305" t="s">
        <v>258</v>
      </c>
      <c r="BF305" t="s">
        <v>265</v>
      </c>
      <c r="BG305" t="s">
        <v>26</v>
      </c>
      <c r="BH305" t="s">
        <v>518</v>
      </c>
      <c r="BI305" t="s">
        <v>258</v>
      </c>
      <c r="BJ305" t="s">
        <v>130</v>
      </c>
      <c r="BK305" t="s">
        <v>274</v>
      </c>
      <c r="BL305" t="s">
        <v>183</v>
      </c>
      <c r="BM305" t="s">
        <v>271</v>
      </c>
      <c r="BN305" t="s">
        <v>127</v>
      </c>
      <c r="BO305" t="s">
        <v>347</v>
      </c>
      <c r="BP305" t="s">
        <v>26</v>
      </c>
      <c r="BQ305" t="s">
        <v>123</v>
      </c>
      <c r="BR305" t="s">
        <v>140</v>
      </c>
      <c r="BS305" t="s">
        <v>125</v>
      </c>
      <c r="BT305" t="s">
        <v>140</v>
      </c>
      <c r="BU305" t="s">
        <v>125</v>
      </c>
      <c r="BV305" t="s">
        <v>124</v>
      </c>
      <c r="BW305" t="s">
        <v>124</v>
      </c>
      <c r="BX305" t="s">
        <v>124</v>
      </c>
      <c r="BY305" t="s">
        <v>274</v>
      </c>
      <c r="BZ305" t="s">
        <v>124</v>
      </c>
      <c r="CA305" t="s">
        <v>25</v>
      </c>
      <c r="CB305" t="s">
        <v>259</v>
      </c>
      <c r="CC305" t="s">
        <v>124</v>
      </c>
      <c r="CD305" t="s">
        <v>127</v>
      </c>
      <c r="CE305" t="s">
        <v>130</v>
      </c>
      <c r="CF305" t="s">
        <v>30</v>
      </c>
      <c r="CG305" t="s">
        <v>130</v>
      </c>
      <c r="CH305" t="s">
        <v>125</v>
      </c>
      <c r="CI305" t="s">
        <v>130</v>
      </c>
      <c r="CJ305" t="s">
        <v>264</v>
      </c>
      <c r="CK305" t="s">
        <v>347</v>
      </c>
      <c r="CL305" t="s">
        <v>127</v>
      </c>
      <c r="CM305" t="s">
        <v>131</v>
      </c>
      <c r="CN305" t="s">
        <v>1134</v>
      </c>
      <c r="CO305" t="s">
        <v>259</v>
      </c>
      <c r="CP305" t="s">
        <v>125</v>
      </c>
      <c r="CQ305" t="s">
        <v>253</v>
      </c>
      <c r="CR305" t="s">
        <v>284</v>
      </c>
      <c r="CS305" t="s">
        <v>253</v>
      </c>
      <c r="CT305" t="s">
        <v>125</v>
      </c>
      <c r="CU305" t="s">
        <v>125</v>
      </c>
      <c r="CV305" t="s">
        <v>262</v>
      </c>
      <c r="CW305" t="s">
        <v>253</v>
      </c>
      <c r="CX305">
        <v>11.5</v>
      </c>
      <c r="CY305" t="s">
        <v>253</v>
      </c>
      <c r="CZ305" t="s">
        <v>259</v>
      </c>
      <c r="DA305" t="s">
        <v>501</v>
      </c>
      <c r="DB305" t="s">
        <v>281</v>
      </c>
      <c r="DC305" t="s">
        <v>127</v>
      </c>
      <c r="DD305" t="s">
        <v>259</v>
      </c>
      <c r="DE305" t="s">
        <v>27</v>
      </c>
      <c r="DF305" t="s">
        <v>274</v>
      </c>
      <c r="DG305">
        <v>0.09</v>
      </c>
      <c r="DH305">
        <v>-3.468</v>
      </c>
      <c r="DI305">
        <v>-4.7119999999999997</v>
      </c>
      <c r="DJ305" s="1">
        <v>2.4505810764993101E-6</v>
      </c>
      <c r="DK305">
        <v>1.33113306961293E-4</v>
      </c>
      <c r="DL305">
        <v>0.54990000000000006</v>
      </c>
      <c r="DM305">
        <v>0.83960000000000001</v>
      </c>
      <c r="DN305">
        <v>0.56659999999999999</v>
      </c>
      <c r="DO305">
        <v>0.56659999999999999</v>
      </c>
      <c r="DP305" t="s">
        <v>136</v>
      </c>
      <c r="DQ305" t="s">
        <v>137</v>
      </c>
    </row>
    <row r="306" spans="1:121" x14ac:dyDescent="0.2">
      <c r="A306" t="s">
        <v>3223</v>
      </c>
      <c r="B306" t="s">
        <v>3223</v>
      </c>
      <c r="C306" t="s">
        <v>3224</v>
      </c>
      <c r="D306" t="s">
        <v>122</v>
      </c>
      <c r="E306" t="s">
        <v>259</v>
      </c>
      <c r="F306">
        <v>5</v>
      </c>
      <c r="G306">
        <v>83</v>
      </c>
      <c r="H306">
        <v>253</v>
      </c>
      <c r="I306">
        <v>37</v>
      </c>
      <c r="J306">
        <v>23</v>
      </c>
      <c r="K306">
        <v>154</v>
      </c>
      <c r="L306">
        <v>65</v>
      </c>
      <c r="M306">
        <v>48</v>
      </c>
      <c r="N306">
        <v>25</v>
      </c>
      <c r="O306">
        <v>9</v>
      </c>
      <c r="P306">
        <v>53</v>
      </c>
      <c r="Q306">
        <v>55</v>
      </c>
      <c r="R306">
        <v>8</v>
      </c>
      <c r="S306">
        <v>44</v>
      </c>
      <c r="T306">
        <v>57</v>
      </c>
      <c r="U306">
        <v>76</v>
      </c>
      <c r="V306">
        <v>0</v>
      </c>
      <c r="W306">
        <v>3</v>
      </c>
      <c r="X306">
        <v>4</v>
      </c>
      <c r="Y306">
        <v>5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2</v>
      </c>
      <c r="AF306">
        <v>2</v>
      </c>
      <c r="AG306">
        <v>1</v>
      </c>
      <c r="AH306">
        <v>9</v>
      </c>
      <c r="AI306">
        <v>92</v>
      </c>
      <c r="AJ306">
        <v>104</v>
      </c>
      <c r="AK306">
        <v>91</v>
      </c>
      <c r="AL306">
        <v>5</v>
      </c>
      <c r="AM306">
        <v>13</v>
      </c>
      <c r="AN306">
        <v>50</v>
      </c>
      <c r="AO306">
        <v>100</v>
      </c>
      <c r="AP306">
        <v>12</v>
      </c>
      <c r="AQ306">
        <v>23</v>
      </c>
      <c r="AR306">
        <v>88</v>
      </c>
      <c r="AS306">
        <v>31</v>
      </c>
      <c r="AT306">
        <v>8</v>
      </c>
      <c r="AU306">
        <v>82</v>
      </c>
      <c r="AV306">
        <v>95</v>
      </c>
      <c r="AW306">
        <v>14</v>
      </c>
      <c r="AX306">
        <v>5</v>
      </c>
      <c r="AY306">
        <v>146</v>
      </c>
      <c r="AZ306">
        <v>346</v>
      </c>
      <c r="BA306">
        <v>76</v>
      </c>
      <c r="BB306" t="s">
        <v>140</v>
      </c>
      <c r="BC306" t="s">
        <v>344</v>
      </c>
      <c r="BD306" t="s">
        <v>480</v>
      </c>
      <c r="BE306" t="s">
        <v>25</v>
      </c>
      <c r="BF306" t="s">
        <v>123</v>
      </c>
      <c r="BG306" t="s">
        <v>1137</v>
      </c>
      <c r="BH306" t="s">
        <v>398</v>
      </c>
      <c r="BI306" t="s">
        <v>33</v>
      </c>
      <c r="BJ306" t="s">
        <v>24</v>
      </c>
      <c r="BK306" t="s">
        <v>262</v>
      </c>
      <c r="BL306" t="s">
        <v>152</v>
      </c>
      <c r="BM306" t="s">
        <v>38</v>
      </c>
      <c r="BN306" t="s">
        <v>140</v>
      </c>
      <c r="BO306" t="s">
        <v>256</v>
      </c>
      <c r="BP306" t="s">
        <v>31</v>
      </c>
      <c r="BQ306" t="s">
        <v>344</v>
      </c>
      <c r="BR306" t="s">
        <v>124</v>
      </c>
      <c r="BS306" t="s">
        <v>127</v>
      </c>
      <c r="BT306" t="s">
        <v>127</v>
      </c>
      <c r="BU306" t="s">
        <v>253</v>
      </c>
      <c r="BV306" t="s">
        <v>124</v>
      </c>
      <c r="BW306" t="s">
        <v>124</v>
      </c>
      <c r="BX306" t="s">
        <v>124</v>
      </c>
      <c r="BY306" t="s">
        <v>124</v>
      </c>
      <c r="BZ306" t="s">
        <v>124</v>
      </c>
      <c r="CA306" t="s">
        <v>25</v>
      </c>
      <c r="CB306" t="s">
        <v>347</v>
      </c>
      <c r="CC306" t="s">
        <v>130</v>
      </c>
      <c r="CD306" t="s">
        <v>130</v>
      </c>
      <c r="CE306" t="s">
        <v>396</v>
      </c>
      <c r="CF306" t="s">
        <v>268</v>
      </c>
      <c r="CG306" t="s">
        <v>35</v>
      </c>
      <c r="CH306" t="s">
        <v>253</v>
      </c>
      <c r="CI306" t="s">
        <v>131</v>
      </c>
      <c r="CJ306" t="s">
        <v>269</v>
      </c>
      <c r="CK306" t="s">
        <v>344</v>
      </c>
      <c r="CL306" t="s">
        <v>259</v>
      </c>
      <c r="CM306" t="s">
        <v>354</v>
      </c>
      <c r="CN306" t="s">
        <v>1003</v>
      </c>
      <c r="CO306" t="s">
        <v>27</v>
      </c>
      <c r="CP306" t="s">
        <v>140</v>
      </c>
      <c r="CQ306" t="s">
        <v>1144</v>
      </c>
      <c r="CR306" t="s">
        <v>427</v>
      </c>
      <c r="CS306" t="s">
        <v>281</v>
      </c>
      <c r="CT306" t="s">
        <v>253</v>
      </c>
      <c r="CU306" t="s">
        <v>44</v>
      </c>
      <c r="CV306" t="s">
        <v>389</v>
      </c>
      <c r="CW306" t="s">
        <v>344</v>
      </c>
      <c r="CX306">
        <v>31.78</v>
      </c>
      <c r="CY306" t="s">
        <v>131</v>
      </c>
      <c r="CZ306" t="s">
        <v>339</v>
      </c>
      <c r="DA306" t="s">
        <v>520</v>
      </c>
      <c r="DB306" t="s">
        <v>264</v>
      </c>
      <c r="DC306" t="s">
        <v>131</v>
      </c>
      <c r="DD306" t="s">
        <v>654</v>
      </c>
      <c r="DE306" t="s">
        <v>1134</v>
      </c>
      <c r="DF306" t="s">
        <v>29</v>
      </c>
      <c r="DG306">
        <v>0.111</v>
      </c>
      <c r="DH306">
        <v>-3.1720000000000002</v>
      </c>
      <c r="DI306">
        <v>-4.7110000000000003</v>
      </c>
      <c r="DJ306" s="1">
        <v>2.4703442877532301E-6</v>
      </c>
      <c r="DK306">
        <v>1.3368983270672301E-4</v>
      </c>
      <c r="DL306">
        <v>0.5141</v>
      </c>
      <c r="DM306">
        <v>0.39090000000000003</v>
      </c>
      <c r="DN306">
        <v>0.505</v>
      </c>
      <c r="DO306">
        <v>0.505</v>
      </c>
      <c r="DP306" t="s">
        <v>136</v>
      </c>
      <c r="DQ306" t="s">
        <v>137</v>
      </c>
    </row>
    <row r="307" spans="1:121" x14ac:dyDescent="0.2">
      <c r="A307" t="s">
        <v>3225</v>
      </c>
      <c r="B307" t="s">
        <v>3225</v>
      </c>
      <c r="C307" t="s">
        <v>3226</v>
      </c>
      <c r="D307" t="s">
        <v>122</v>
      </c>
      <c r="E307" t="s">
        <v>130</v>
      </c>
      <c r="F307">
        <v>3996</v>
      </c>
      <c r="G307">
        <v>2153</v>
      </c>
      <c r="H307">
        <v>1122</v>
      </c>
      <c r="I307">
        <v>1533</v>
      </c>
      <c r="J307">
        <v>667</v>
      </c>
      <c r="K307">
        <v>310</v>
      </c>
      <c r="L307">
        <v>133</v>
      </c>
      <c r="M307">
        <v>635</v>
      </c>
      <c r="N307">
        <v>417</v>
      </c>
      <c r="O307">
        <v>366</v>
      </c>
      <c r="P307">
        <v>254</v>
      </c>
      <c r="Q307">
        <v>594</v>
      </c>
      <c r="R307">
        <v>12033</v>
      </c>
      <c r="S307">
        <v>6307</v>
      </c>
      <c r="T307">
        <v>2173</v>
      </c>
      <c r="U307">
        <v>4791</v>
      </c>
      <c r="V307">
        <v>3941</v>
      </c>
      <c r="W307">
        <v>405</v>
      </c>
      <c r="X307">
        <v>332</v>
      </c>
      <c r="Y307">
        <v>285</v>
      </c>
      <c r="Z307">
        <v>23</v>
      </c>
      <c r="AA307">
        <v>5</v>
      </c>
      <c r="AB307">
        <v>4</v>
      </c>
      <c r="AC307">
        <v>30</v>
      </c>
      <c r="AD307">
        <v>29</v>
      </c>
      <c r="AE307">
        <v>2</v>
      </c>
      <c r="AF307">
        <v>1</v>
      </c>
      <c r="AG307">
        <v>49</v>
      </c>
      <c r="AH307">
        <v>4118</v>
      </c>
      <c r="AI307">
        <v>1229</v>
      </c>
      <c r="AJ307">
        <v>690</v>
      </c>
      <c r="AK307">
        <v>917</v>
      </c>
      <c r="AL307">
        <v>1188</v>
      </c>
      <c r="AM307">
        <v>724</v>
      </c>
      <c r="AN307">
        <v>282</v>
      </c>
      <c r="AO307">
        <v>484</v>
      </c>
      <c r="AP307">
        <v>8459</v>
      </c>
      <c r="AQ307">
        <v>2860</v>
      </c>
      <c r="AR307">
        <v>2047</v>
      </c>
      <c r="AS307">
        <v>4447</v>
      </c>
      <c r="AT307">
        <v>8213</v>
      </c>
      <c r="AU307">
        <v>3873</v>
      </c>
      <c r="AV307">
        <v>2469</v>
      </c>
      <c r="AW307">
        <v>4450</v>
      </c>
      <c r="AX307">
        <v>14663</v>
      </c>
      <c r="AY307">
        <v>5046</v>
      </c>
      <c r="AZ307">
        <v>3683</v>
      </c>
      <c r="BA307">
        <v>5667</v>
      </c>
      <c r="BB307" t="s">
        <v>3227</v>
      </c>
      <c r="BC307" t="s">
        <v>2356</v>
      </c>
      <c r="BD307" t="s">
        <v>636</v>
      </c>
      <c r="BE307" t="s">
        <v>3228</v>
      </c>
      <c r="BF307" t="s">
        <v>1116</v>
      </c>
      <c r="BG307" t="s">
        <v>263</v>
      </c>
      <c r="BH307" t="s">
        <v>850</v>
      </c>
      <c r="BI307" t="s">
        <v>1303</v>
      </c>
      <c r="BJ307" t="s">
        <v>812</v>
      </c>
      <c r="BK307" t="s">
        <v>1184</v>
      </c>
      <c r="BL307" t="s">
        <v>384</v>
      </c>
      <c r="BM307" t="s">
        <v>417</v>
      </c>
      <c r="BN307" t="s">
        <v>3229</v>
      </c>
      <c r="BO307" t="s">
        <v>3230</v>
      </c>
      <c r="BP307" t="s">
        <v>289</v>
      </c>
      <c r="BQ307" t="s">
        <v>3231</v>
      </c>
      <c r="BR307" t="s">
        <v>1341</v>
      </c>
      <c r="BS307" t="s">
        <v>1375</v>
      </c>
      <c r="BT307" t="s">
        <v>631</v>
      </c>
      <c r="BU307" t="s">
        <v>263</v>
      </c>
      <c r="BV307" t="s">
        <v>702</v>
      </c>
      <c r="BW307" t="s">
        <v>370</v>
      </c>
      <c r="BX307" t="s">
        <v>264</v>
      </c>
      <c r="BY307" t="s">
        <v>404</v>
      </c>
      <c r="BZ307" t="s">
        <v>1050</v>
      </c>
      <c r="CA307" t="s">
        <v>25</v>
      </c>
      <c r="CB307" t="s">
        <v>259</v>
      </c>
      <c r="CC307" t="s">
        <v>132</v>
      </c>
      <c r="CD307" t="s">
        <v>1902</v>
      </c>
      <c r="CE307" t="s">
        <v>3232</v>
      </c>
      <c r="CF307" t="s">
        <v>1727</v>
      </c>
      <c r="CG307" t="s">
        <v>1291</v>
      </c>
      <c r="CH307" t="s">
        <v>655</v>
      </c>
      <c r="CI307" t="s">
        <v>873</v>
      </c>
      <c r="CJ307" t="s">
        <v>225</v>
      </c>
      <c r="CK307" t="s">
        <v>1251</v>
      </c>
      <c r="CL307" t="s">
        <v>3233</v>
      </c>
      <c r="CM307" t="s">
        <v>3234</v>
      </c>
      <c r="CN307" t="s">
        <v>1364</v>
      </c>
      <c r="CO307" t="s">
        <v>1960</v>
      </c>
      <c r="CP307" t="s">
        <v>3235</v>
      </c>
      <c r="CQ307" t="s">
        <v>2984</v>
      </c>
      <c r="CR307" t="s">
        <v>1786</v>
      </c>
      <c r="CS307" t="s">
        <v>3236</v>
      </c>
      <c r="CT307" t="s">
        <v>3237</v>
      </c>
      <c r="CU307" t="s">
        <v>3238</v>
      </c>
      <c r="CV307" t="s">
        <v>3239</v>
      </c>
      <c r="CW307" t="s">
        <v>3240</v>
      </c>
      <c r="CX307">
        <v>1488.48</v>
      </c>
      <c r="CY307" t="s">
        <v>3009</v>
      </c>
      <c r="CZ307" t="s">
        <v>2047</v>
      </c>
      <c r="DA307" t="s">
        <v>411</v>
      </c>
      <c r="DB307" t="s">
        <v>478</v>
      </c>
      <c r="DC307" t="s">
        <v>3241</v>
      </c>
      <c r="DD307" t="s">
        <v>1927</v>
      </c>
      <c r="DE307" t="s">
        <v>1615</v>
      </c>
      <c r="DF307" t="s">
        <v>3242</v>
      </c>
      <c r="DG307">
        <v>5.2759999999999998</v>
      </c>
      <c r="DH307">
        <v>2.4</v>
      </c>
      <c r="DI307">
        <v>4.71</v>
      </c>
      <c r="DJ307" s="1">
        <v>2.4773868351151901E-6</v>
      </c>
      <c r="DK307">
        <v>1.3368983270672301E-4</v>
      </c>
      <c r="DL307">
        <v>0.37440000000000001</v>
      </c>
      <c r="DM307">
        <v>0.14180000000000001</v>
      </c>
      <c r="DN307">
        <v>0.35749999999999998</v>
      </c>
      <c r="DO307">
        <v>0.35749999999999998</v>
      </c>
      <c r="DP307" t="s">
        <v>136</v>
      </c>
      <c r="DQ307" t="s">
        <v>137</v>
      </c>
    </row>
    <row r="308" spans="1:121" x14ac:dyDescent="0.2">
      <c r="A308" t="s">
        <v>3243</v>
      </c>
      <c r="B308" t="s">
        <v>3243</v>
      </c>
      <c r="C308" t="s">
        <v>3244</v>
      </c>
      <c r="D308" t="s">
        <v>122</v>
      </c>
      <c r="E308" t="s">
        <v>259</v>
      </c>
      <c r="F308">
        <v>174</v>
      </c>
      <c r="G308">
        <v>356</v>
      </c>
      <c r="H308">
        <v>384</v>
      </c>
      <c r="I308">
        <v>417</v>
      </c>
      <c r="J308">
        <v>145</v>
      </c>
      <c r="K308">
        <v>233</v>
      </c>
      <c r="L308">
        <v>179</v>
      </c>
      <c r="M308">
        <v>160</v>
      </c>
      <c r="N308">
        <v>160</v>
      </c>
      <c r="O308">
        <v>174</v>
      </c>
      <c r="P308">
        <v>217</v>
      </c>
      <c r="Q308">
        <v>269</v>
      </c>
      <c r="R308">
        <v>105</v>
      </c>
      <c r="S308">
        <v>299</v>
      </c>
      <c r="T308">
        <v>215</v>
      </c>
      <c r="U308">
        <v>365</v>
      </c>
      <c r="V308">
        <v>58</v>
      </c>
      <c r="W308">
        <v>121</v>
      </c>
      <c r="X308">
        <v>360</v>
      </c>
      <c r="Y308">
        <v>110</v>
      </c>
      <c r="Z308">
        <v>10</v>
      </c>
      <c r="AA308">
        <v>3</v>
      </c>
      <c r="AB308">
        <v>44</v>
      </c>
      <c r="AC308">
        <v>18</v>
      </c>
      <c r="AD308">
        <v>1</v>
      </c>
      <c r="AE308">
        <v>12</v>
      </c>
      <c r="AF308">
        <v>29</v>
      </c>
      <c r="AG308">
        <v>34</v>
      </c>
      <c r="AH308">
        <v>176</v>
      </c>
      <c r="AI308">
        <v>334</v>
      </c>
      <c r="AJ308">
        <v>409</v>
      </c>
      <c r="AK308">
        <v>531</v>
      </c>
      <c r="AL308">
        <v>216</v>
      </c>
      <c r="AM308">
        <v>443</v>
      </c>
      <c r="AN308">
        <v>418</v>
      </c>
      <c r="AO308">
        <v>462</v>
      </c>
      <c r="AP308">
        <v>204</v>
      </c>
      <c r="AQ308">
        <v>266</v>
      </c>
      <c r="AR308">
        <v>211</v>
      </c>
      <c r="AS308">
        <v>301</v>
      </c>
      <c r="AT308">
        <v>260</v>
      </c>
      <c r="AU308">
        <v>280</v>
      </c>
      <c r="AV308">
        <v>161</v>
      </c>
      <c r="AW308">
        <v>271</v>
      </c>
      <c r="AX308">
        <v>190</v>
      </c>
      <c r="AY308">
        <v>297</v>
      </c>
      <c r="AZ308">
        <v>258</v>
      </c>
      <c r="BA308">
        <v>319</v>
      </c>
      <c r="BB308" t="s">
        <v>15</v>
      </c>
      <c r="BC308" t="s">
        <v>387</v>
      </c>
      <c r="BD308" t="s">
        <v>514</v>
      </c>
      <c r="BE308" t="s">
        <v>834</v>
      </c>
      <c r="BF308" t="s">
        <v>9</v>
      </c>
      <c r="BG308" t="s">
        <v>21</v>
      </c>
      <c r="BH308" t="s">
        <v>1148</v>
      </c>
      <c r="BI308" t="s">
        <v>404</v>
      </c>
      <c r="BJ308" t="s">
        <v>15</v>
      </c>
      <c r="BK308" t="s">
        <v>790</v>
      </c>
      <c r="BL308" t="s">
        <v>1321</v>
      </c>
      <c r="BM308" t="s">
        <v>365</v>
      </c>
      <c r="BN308" t="s">
        <v>39</v>
      </c>
      <c r="BO308" t="s">
        <v>23</v>
      </c>
      <c r="BP308" t="s">
        <v>12</v>
      </c>
      <c r="BQ308" t="s">
        <v>349</v>
      </c>
      <c r="BR308" t="s">
        <v>350</v>
      </c>
      <c r="BS308" t="s">
        <v>46</v>
      </c>
      <c r="BT308" t="s">
        <v>506</v>
      </c>
      <c r="BU308" t="s">
        <v>427</v>
      </c>
      <c r="BV308" t="s">
        <v>16</v>
      </c>
      <c r="BW308" t="s">
        <v>398</v>
      </c>
      <c r="BX308" t="s">
        <v>474</v>
      </c>
      <c r="BY308" t="s">
        <v>41</v>
      </c>
      <c r="BZ308" t="s">
        <v>256</v>
      </c>
      <c r="CA308" t="s">
        <v>599</v>
      </c>
      <c r="CB308" t="s">
        <v>803</v>
      </c>
      <c r="CC308" t="s">
        <v>362</v>
      </c>
      <c r="CD308" t="s">
        <v>1137</v>
      </c>
      <c r="CE308" t="s">
        <v>1087</v>
      </c>
      <c r="CF308" t="s">
        <v>236</v>
      </c>
      <c r="CG308" t="s">
        <v>807</v>
      </c>
      <c r="CH308" t="s">
        <v>15</v>
      </c>
      <c r="CI308" t="s">
        <v>418</v>
      </c>
      <c r="CJ308" t="s">
        <v>393</v>
      </c>
      <c r="CK308" t="s">
        <v>412</v>
      </c>
      <c r="CL308" t="s">
        <v>13</v>
      </c>
      <c r="CM308" t="s">
        <v>946</v>
      </c>
      <c r="CN308" t="s">
        <v>718</v>
      </c>
      <c r="CO308" t="s">
        <v>1119</v>
      </c>
      <c r="CP308" t="s">
        <v>22</v>
      </c>
      <c r="CQ308" t="s">
        <v>517</v>
      </c>
      <c r="CR308" t="s">
        <v>424</v>
      </c>
      <c r="CS308" t="s">
        <v>418</v>
      </c>
      <c r="CT308" t="s">
        <v>367</v>
      </c>
      <c r="CU308" t="s">
        <v>243</v>
      </c>
      <c r="CV308" t="s">
        <v>19</v>
      </c>
      <c r="CW308" t="s">
        <v>388</v>
      </c>
      <c r="CX308">
        <v>155.85</v>
      </c>
      <c r="CY308" t="s">
        <v>368</v>
      </c>
      <c r="CZ308" t="s">
        <v>598</v>
      </c>
      <c r="DA308" t="s">
        <v>1189</v>
      </c>
      <c r="DB308" t="s">
        <v>261</v>
      </c>
      <c r="DC308" t="s">
        <v>48</v>
      </c>
      <c r="DD308" t="s">
        <v>23</v>
      </c>
      <c r="DE308" t="s">
        <v>946</v>
      </c>
      <c r="DF308" t="s">
        <v>718</v>
      </c>
      <c r="DG308">
        <v>0.44400000000000001</v>
      </c>
      <c r="DH308">
        <v>-1.171</v>
      </c>
      <c r="DI308">
        <v>-4.7060000000000004</v>
      </c>
      <c r="DJ308" s="1">
        <v>2.5251563466079802E-6</v>
      </c>
      <c r="DK308">
        <v>1.3582380049360801E-4</v>
      </c>
      <c r="DL308">
        <v>7.0900000000000005E-2</v>
      </c>
      <c r="DM308">
        <v>0.18820000000000001</v>
      </c>
      <c r="DN308">
        <v>7.5800000000000006E-2</v>
      </c>
      <c r="DO308">
        <v>7.5800000000000006E-2</v>
      </c>
      <c r="DP308" t="s">
        <v>136</v>
      </c>
      <c r="DQ308" t="s">
        <v>137</v>
      </c>
    </row>
    <row r="309" spans="1:121" x14ac:dyDescent="0.2">
      <c r="A309" t="s">
        <v>3245</v>
      </c>
      <c r="B309" t="s">
        <v>3245</v>
      </c>
      <c r="C309" t="s">
        <v>3246</v>
      </c>
      <c r="D309" t="s">
        <v>122</v>
      </c>
      <c r="E309" t="s">
        <v>127</v>
      </c>
      <c r="F309">
        <v>1902</v>
      </c>
      <c r="G309">
        <v>920</v>
      </c>
      <c r="H309">
        <v>923</v>
      </c>
      <c r="I309">
        <v>656</v>
      </c>
      <c r="J309">
        <v>1738</v>
      </c>
      <c r="K309">
        <v>1606</v>
      </c>
      <c r="L309">
        <v>793</v>
      </c>
      <c r="M309">
        <v>1108</v>
      </c>
      <c r="N309">
        <v>766</v>
      </c>
      <c r="O309">
        <v>589</v>
      </c>
      <c r="P309">
        <v>309</v>
      </c>
      <c r="Q309">
        <v>782</v>
      </c>
      <c r="R309">
        <v>2594</v>
      </c>
      <c r="S309">
        <v>2021</v>
      </c>
      <c r="T309">
        <v>1284</v>
      </c>
      <c r="U309">
        <v>1404</v>
      </c>
      <c r="V309">
        <v>1883</v>
      </c>
      <c r="W309">
        <v>1044</v>
      </c>
      <c r="X309">
        <v>1190</v>
      </c>
      <c r="Y309">
        <v>1001</v>
      </c>
      <c r="Z309">
        <v>32</v>
      </c>
      <c r="AA309">
        <v>11</v>
      </c>
      <c r="AB309">
        <v>102</v>
      </c>
      <c r="AC309">
        <v>132</v>
      </c>
      <c r="AD309">
        <v>67</v>
      </c>
      <c r="AE309">
        <v>87</v>
      </c>
      <c r="AF309">
        <v>21</v>
      </c>
      <c r="AG309">
        <v>30</v>
      </c>
      <c r="AH309">
        <v>3862</v>
      </c>
      <c r="AI309">
        <v>2580</v>
      </c>
      <c r="AJ309">
        <v>1781</v>
      </c>
      <c r="AK309">
        <v>1554</v>
      </c>
      <c r="AL309">
        <v>2196</v>
      </c>
      <c r="AM309">
        <v>1658</v>
      </c>
      <c r="AN309">
        <v>1062</v>
      </c>
      <c r="AO309">
        <v>1000</v>
      </c>
      <c r="AP309">
        <v>1380</v>
      </c>
      <c r="AQ309">
        <v>501</v>
      </c>
      <c r="AR309">
        <v>356</v>
      </c>
      <c r="AS309">
        <v>711</v>
      </c>
      <c r="AT309">
        <v>1658</v>
      </c>
      <c r="AU309">
        <v>690</v>
      </c>
      <c r="AV309">
        <v>310</v>
      </c>
      <c r="AW309">
        <v>680</v>
      </c>
      <c r="AX309">
        <v>4353</v>
      </c>
      <c r="AY309">
        <v>1772</v>
      </c>
      <c r="AZ309">
        <v>2270</v>
      </c>
      <c r="BA309">
        <v>1603</v>
      </c>
      <c r="BB309" t="s">
        <v>326</v>
      </c>
      <c r="BC309" t="s">
        <v>711</v>
      </c>
      <c r="BD309" t="s">
        <v>1015</v>
      </c>
      <c r="BE309" t="s">
        <v>1260</v>
      </c>
      <c r="BF309" t="s">
        <v>3247</v>
      </c>
      <c r="BG309" t="s">
        <v>3136</v>
      </c>
      <c r="BH309" t="s">
        <v>1286</v>
      </c>
      <c r="BI309" t="s">
        <v>1238</v>
      </c>
      <c r="BJ309" t="s">
        <v>918</v>
      </c>
      <c r="BK309" t="s">
        <v>1625</v>
      </c>
      <c r="BL309" t="s">
        <v>1192</v>
      </c>
      <c r="BM309" t="s">
        <v>2783</v>
      </c>
      <c r="BN309" t="s">
        <v>1076</v>
      </c>
      <c r="BO309" t="s">
        <v>3136</v>
      </c>
      <c r="BP309" t="s">
        <v>1872</v>
      </c>
      <c r="BQ309" t="s">
        <v>1646</v>
      </c>
      <c r="BR309" t="s">
        <v>2997</v>
      </c>
      <c r="BS309" t="s">
        <v>297</v>
      </c>
      <c r="BT309" t="s">
        <v>2783</v>
      </c>
      <c r="BU309" t="s">
        <v>3248</v>
      </c>
      <c r="BV309" t="s">
        <v>854</v>
      </c>
      <c r="BW309" t="s">
        <v>845</v>
      </c>
      <c r="BX309" t="s">
        <v>1100</v>
      </c>
      <c r="BY309" t="s">
        <v>1558</v>
      </c>
      <c r="BZ309" t="s">
        <v>3168</v>
      </c>
      <c r="CA309" t="s">
        <v>458</v>
      </c>
      <c r="CB309" t="s">
        <v>21</v>
      </c>
      <c r="CC309" t="s">
        <v>866</v>
      </c>
      <c r="CD309" t="s">
        <v>3249</v>
      </c>
      <c r="CE309" t="s">
        <v>3213</v>
      </c>
      <c r="CF309" t="s">
        <v>1024</v>
      </c>
      <c r="CG309" t="s">
        <v>1311</v>
      </c>
      <c r="CH309" t="s">
        <v>1908</v>
      </c>
      <c r="CI309" t="s">
        <v>1680</v>
      </c>
      <c r="CJ309" t="s">
        <v>345</v>
      </c>
      <c r="CK309" t="s">
        <v>1882</v>
      </c>
      <c r="CL309" t="s">
        <v>2441</v>
      </c>
      <c r="CM309" t="s">
        <v>848</v>
      </c>
      <c r="CN309" t="s">
        <v>733</v>
      </c>
      <c r="CO309" t="s">
        <v>417</v>
      </c>
      <c r="CP309" t="s">
        <v>314</v>
      </c>
      <c r="CQ309" t="s">
        <v>711</v>
      </c>
      <c r="CR309" t="s">
        <v>807</v>
      </c>
      <c r="CS309" t="s">
        <v>624</v>
      </c>
      <c r="CT309" t="s">
        <v>3250</v>
      </c>
      <c r="CU309" t="s">
        <v>3251</v>
      </c>
      <c r="CV309" t="s">
        <v>2362</v>
      </c>
      <c r="CW309" t="s">
        <v>1860</v>
      </c>
      <c r="CX309">
        <v>797.55</v>
      </c>
      <c r="CY309" t="s">
        <v>2583</v>
      </c>
      <c r="CZ309" t="s">
        <v>1923</v>
      </c>
      <c r="DA309" t="s">
        <v>1384</v>
      </c>
      <c r="DB309" t="s">
        <v>935</v>
      </c>
      <c r="DC309" t="s">
        <v>729</v>
      </c>
      <c r="DD309" t="s">
        <v>910</v>
      </c>
      <c r="DE309" t="s">
        <v>1611</v>
      </c>
      <c r="DF309" t="s">
        <v>762</v>
      </c>
      <c r="DG309">
        <v>2.7890000000000001</v>
      </c>
      <c r="DH309">
        <v>1.48</v>
      </c>
      <c r="DI309">
        <v>4.7030000000000003</v>
      </c>
      <c r="DJ309" s="1">
        <v>2.5584408907587999E-6</v>
      </c>
      <c r="DK309">
        <v>1.37167319575E-4</v>
      </c>
      <c r="DL309">
        <v>0.13750000000000001</v>
      </c>
      <c r="DM309">
        <v>0.14649999999999999</v>
      </c>
      <c r="DN309">
        <v>0.13789999999999999</v>
      </c>
      <c r="DO309">
        <v>0.13789999999999999</v>
      </c>
      <c r="DP309" t="s">
        <v>136</v>
      </c>
      <c r="DQ309" t="s">
        <v>137</v>
      </c>
    </row>
    <row r="310" spans="1:121" x14ac:dyDescent="0.2">
      <c r="A310" t="s">
        <v>3252</v>
      </c>
      <c r="B310" t="s">
        <v>3252</v>
      </c>
      <c r="C310" t="s">
        <v>3253</v>
      </c>
      <c r="D310" t="s">
        <v>122</v>
      </c>
      <c r="E310" t="s">
        <v>256</v>
      </c>
      <c r="F310">
        <v>0</v>
      </c>
      <c r="G310">
        <v>13</v>
      </c>
      <c r="H310">
        <v>44</v>
      </c>
      <c r="I310">
        <v>36</v>
      </c>
      <c r="J310">
        <v>0</v>
      </c>
      <c r="K310">
        <v>0</v>
      </c>
      <c r="L310">
        <v>5</v>
      </c>
      <c r="M310">
        <v>0</v>
      </c>
      <c r="N310">
        <v>0</v>
      </c>
      <c r="O310">
        <v>6</v>
      </c>
      <c r="P310">
        <v>0</v>
      </c>
      <c r="Q310">
        <v>10</v>
      </c>
      <c r="R310">
        <v>0</v>
      </c>
      <c r="S310">
        <v>18</v>
      </c>
      <c r="T310">
        <v>37</v>
      </c>
      <c r="U310">
        <v>45</v>
      </c>
      <c r="V310">
        <v>0</v>
      </c>
      <c r="W310">
        <v>24</v>
      </c>
      <c r="X310">
        <v>117</v>
      </c>
      <c r="Y310">
        <v>15</v>
      </c>
      <c r="Z310">
        <v>0</v>
      </c>
      <c r="AA310">
        <v>1</v>
      </c>
      <c r="AB310">
        <v>9</v>
      </c>
      <c r="AC310">
        <v>0</v>
      </c>
      <c r="AD310">
        <v>2</v>
      </c>
      <c r="AE310">
        <v>2</v>
      </c>
      <c r="AF310">
        <v>10</v>
      </c>
      <c r="AG310">
        <v>1</v>
      </c>
      <c r="AH310">
        <v>0</v>
      </c>
      <c r="AI310">
        <v>11</v>
      </c>
      <c r="AJ310">
        <v>18</v>
      </c>
      <c r="AK310">
        <v>10</v>
      </c>
      <c r="AL310">
        <v>0</v>
      </c>
      <c r="AM310">
        <v>24</v>
      </c>
      <c r="AN310">
        <v>112</v>
      </c>
      <c r="AO310">
        <v>72</v>
      </c>
      <c r="AP310">
        <v>40</v>
      </c>
      <c r="AQ310">
        <v>102</v>
      </c>
      <c r="AR310">
        <v>163</v>
      </c>
      <c r="AS310">
        <v>151</v>
      </c>
      <c r="AT310">
        <v>23</v>
      </c>
      <c r="AU310">
        <v>72</v>
      </c>
      <c r="AV310">
        <v>112</v>
      </c>
      <c r="AW310">
        <v>148</v>
      </c>
      <c r="AX310">
        <v>0</v>
      </c>
      <c r="AY310">
        <v>0</v>
      </c>
      <c r="AZ310">
        <v>0</v>
      </c>
      <c r="BA310">
        <v>0</v>
      </c>
      <c r="BB310" t="s">
        <v>124</v>
      </c>
      <c r="BC310" t="s">
        <v>259</v>
      </c>
      <c r="BD310" t="s">
        <v>28</v>
      </c>
      <c r="BE310" t="s">
        <v>24</v>
      </c>
      <c r="BF310" t="s">
        <v>124</v>
      </c>
      <c r="BG310" t="s">
        <v>124</v>
      </c>
      <c r="BH310" t="s">
        <v>130</v>
      </c>
      <c r="BI310" t="s">
        <v>124</v>
      </c>
      <c r="BJ310" t="s">
        <v>124</v>
      </c>
      <c r="BK310" t="s">
        <v>131</v>
      </c>
      <c r="BL310" t="s">
        <v>124</v>
      </c>
      <c r="BM310" t="s">
        <v>262</v>
      </c>
      <c r="BN310" t="s">
        <v>124</v>
      </c>
      <c r="BO310" t="s">
        <v>262</v>
      </c>
      <c r="BP310" t="s">
        <v>26</v>
      </c>
      <c r="BQ310" t="s">
        <v>271</v>
      </c>
      <c r="BR310" t="s">
        <v>124</v>
      </c>
      <c r="BS310" t="s">
        <v>357</v>
      </c>
      <c r="BT310" t="s">
        <v>1134</v>
      </c>
      <c r="BU310" t="s">
        <v>281</v>
      </c>
      <c r="BV310" t="s">
        <v>124</v>
      </c>
      <c r="BW310" t="s">
        <v>256</v>
      </c>
      <c r="BX310" t="s">
        <v>266</v>
      </c>
      <c r="BY310" t="s">
        <v>124</v>
      </c>
      <c r="BZ310" t="s">
        <v>373</v>
      </c>
      <c r="CA310" t="s">
        <v>25</v>
      </c>
      <c r="CB310" t="s">
        <v>374</v>
      </c>
      <c r="CC310" t="s">
        <v>130</v>
      </c>
      <c r="CD310" t="s">
        <v>124</v>
      </c>
      <c r="CE310" t="s">
        <v>130</v>
      </c>
      <c r="CF310" t="s">
        <v>262</v>
      </c>
      <c r="CG310" t="s">
        <v>130</v>
      </c>
      <c r="CH310" t="s">
        <v>124</v>
      </c>
      <c r="CI310" t="s">
        <v>281</v>
      </c>
      <c r="CJ310" t="s">
        <v>394</v>
      </c>
      <c r="CK310" t="s">
        <v>501</v>
      </c>
      <c r="CL310" t="s">
        <v>264</v>
      </c>
      <c r="CM310" t="s">
        <v>398</v>
      </c>
      <c r="CN310" t="s">
        <v>343</v>
      </c>
      <c r="CO310" t="s">
        <v>8</v>
      </c>
      <c r="CP310" t="s">
        <v>265</v>
      </c>
      <c r="CQ310" t="s">
        <v>39</v>
      </c>
      <c r="CR310" t="s">
        <v>397</v>
      </c>
      <c r="CS310" t="s">
        <v>5</v>
      </c>
      <c r="CT310" t="s">
        <v>124</v>
      </c>
      <c r="CU310" t="s">
        <v>124</v>
      </c>
      <c r="CV310" t="s">
        <v>124</v>
      </c>
      <c r="CW310" t="s">
        <v>124</v>
      </c>
      <c r="CX310">
        <v>23.86</v>
      </c>
      <c r="CY310" t="s">
        <v>127</v>
      </c>
      <c r="CZ310" t="s">
        <v>26</v>
      </c>
      <c r="DA310" t="s">
        <v>399</v>
      </c>
      <c r="DB310" t="s">
        <v>501</v>
      </c>
      <c r="DC310" t="s">
        <v>258</v>
      </c>
      <c r="DD310" t="s">
        <v>347</v>
      </c>
      <c r="DE310" t="s">
        <v>30</v>
      </c>
      <c r="DF310" t="s">
        <v>256</v>
      </c>
      <c r="DG310">
        <v>3.2000000000000001E-2</v>
      </c>
      <c r="DH310">
        <v>-4.9580000000000002</v>
      </c>
      <c r="DI310">
        <v>-4.6959999999999997</v>
      </c>
      <c r="DJ310" s="1">
        <v>2.6496273627866602E-6</v>
      </c>
      <c r="DK310">
        <v>1.4159642926115301E-4</v>
      </c>
      <c r="DL310">
        <v>1.2863</v>
      </c>
      <c r="DM310">
        <v>0.4753</v>
      </c>
      <c r="DN310">
        <v>1.1729000000000001</v>
      </c>
      <c r="DO310">
        <v>1.1729000000000001</v>
      </c>
      <c r="DP310" t="s">
        <v>136</v>
      </c>
      <c r="DQ310" t="s">
        <v>137</v>
      </c>
    </row>
    <row r="311" spans="1:121" x14ac:dyDescent="0.2">
      <c r="A311" t="s">
        <v>3254</v>
      </c>
      <c r="B311" t="s">
        <v>3254</v>
      </c>
      <c r="C311" t="s">
        <v>3255</v>
      </c>
      <c r="D311" t="s">
        <v>122</v>
      </c>
      <c r="E311" t="s">
        <v>357</v>
      </c>
      <c r="F311">
        <v>44</v>
      </c>
      <c r="G311">
        <v>106</v>
      </c>
      <c r="H311">
        <v>130</v>
      </c>
      <c r="I311">
        <v>101</v>
      </c>
      <c r="J311">
        <v>165</v>
      </c>
      <c r="K311">
        <v>107</v>
      </c>
      <c r="L311">
        <v>130</v>
      </c>
      <c r="M311">
        <v>79</v>
      </c>
      <c r="N311">
        <v>87</v>
      </c>
      <c r="O311">
        <v>80</v>
      </c>
      <c r="P311">
        <v>149</v>
      </c>
      <c r="Q311">
        <v>124</v>
      </c>
      <c r="R311">
        <v>111</v>
      </c>
      <c r="S311">
        <v>120</v>
      </c>
      <c r="T311">
        <v>100</v>
      </c>
      <c r="U311">
        <v>160</v>
      </c>
      <c r="V311">
        <v>80</v>
      </c>
      <c r="W311">
        <v>93</v>
      </c>
      <c r="X311">
        <v>140</v>
      </c>
      <c r="Y311">
        <v>121</v>
      </c>
      <c r="Z311">
        <v>8</v>
      </c>
      <c r="AA311">
        <v>14</v>
      </c>
      <c r="AB311">
        <v>6</v>
      </c>
      <c r="AC311">
        <v>22</v>
      </c>
      <c r="AD311">
        <v>0</v>
      </c>
      <c r="AE311">
        <v>11</v>
      </c>
      <c r="AF311">
        <v>22</v>
      </c>
      <c r="AG311">
        <v>25</v>
      </c>
      <c r="AH311">
        <v>83</v>
      </c>
      <c r="AI311">
        <v>102</v>
      </c>
      <c r="AJ311">
        <v>176</v>
      </c>
      <c r="AK311">
        <v>139</v>
      </c>
      <c r="AL311">
        <v>56</v>
      </c>
      <c r="AM311">
        <v>107</v>
      </c>
      <c r="AN311">
        <v>131</v>
      </c>
      <c r="AO311">
        <v>96</v>
      </c>
      <c r="AP311">
        <v>109</v>
      </c>
      <c r="AQ311">
        <v>96</v>
      </c>
      <c r="AR311">
        <v>197</v>
      </c>
      <c r="AS311">
        <v>126</v>
      </c>
      <c r="AT311">
        <v>89</v>
      </c>
      <c r="AU311">
        <v>85</v>
      </c>
      <c r="AV311">
        <v>107</v>
      </c>
      <c r="AW311">
        <v>114</v>
      </c>
      <c r="AX311">
        <v>123</v>
      </c>
      <c r="AY311">
        <v>84</v>
      </c>
      <c r="AZ311">
        <v>105</v>
      </c>
      <c r="BA311">
        <v>109</v>
      </c>
      <c r="BB311" t="s">
        <v>501</v>
      </c>
      <c r="BC311" t="s">
        <v>266</v>
      </c>
      <c r="BD311" t="s">
        <v>706</v>
      </c>
      <c r="BE311" t="s">
        <v>266</v>
      </c>
      <c r="BF311" t="s">
        <v>404</v>
      </c>
      <c r="BG311" t="s">
        <v>594</v>
      </c>
      <c r="BH311" t="s">
        <v>343</v>
      </c>
      <c r="BI311" t="s">
        <v>521</v>
      </c>
      <c r="BJ311" t="s">
        <v>594</v>
      </c>
      <c r="BK311" t="s">
        <v>395</v>
      </c>
      <c r="BL311" t="s">
        <v>229</v>
      </c>
      <c r="BM311" t="s">
        <v>370</v>
      </c>
      <c r="BN311" t="s">
        <v>369</v>
      </c>
      <c r="BO311" t="s">
        <v>152</v>
      </c>
      <c r="BP311" t="s">
        <v>520</v>
      </c>
      <c r="BQ311" t="s">
        <v>168</v>
      </c>
      <c r="BR311" t="s">
        <v>152</v>
      </c>
      <c r="BS311" t="s">
        <v>398</v>
      </c>
      <c r="BT311" t="s">
        <v>778</v>
      </c>
      <c r="BU311" t="s">
        <v>706</v>
      </c>
      <c r="BV311" t="s">
        <v>717</v>
      </c>
      <c r="BW311" t="s">
        <v>305</v>
      </c>
      <c r="BX311" t="s">
        <v>353</v>
      </c>
      <c r="BY311" t="s">
        <v>48</v>
      </c>
      <c r="BZ311" t="s">
        <v>124</v>
      </c>
      <c r="CA311" t="s">
        <v>370</v>
      </c>
      <c r="CB311" t="s">
        <v>1138</v>
      </c>
      <c r="CC311" t="s">
        <v>14</v>
      </c>
      <c r="CD311" t="s">
        <v>396</v>
      </c>
      <c r="CE311" t="s">
        <v>39</v>
      </c>
      <c r="CF311" t="s">
        <v>47</v>
      </c>
      <c r="CG311" t="s">
        <v>521</v>
      </c>
      <c r="CH311" t="s">
        <v>31</v>
      </c>
      <c r="CI311" t="s">
        <v>36</v>
      </c>
      <c r="CJ311" t="s">
        <v>709</v>
      </c>
      <c r="CK311" t="s">
        <v>35</v>
      </c>
      <c r="CL311" t="s">
        <v>400</v>
      </c>
      <c r="CM311" t="s">
        <v>394</v>
      </c>
      <c r="CN311" t="s">
        <v>511</v>
      </c>
      <c r="CO311" t="s">
        <v>48</v>
      </c>
      <c r="CP311" t="s">
        <v>39</v>
      </c>
      <c r="CQ311" t="s">
        <v>152</v>
      </c>
      <c r="CR311" t="s">
        <v>44</v>
      </c>
      <c r="CS311" t="s">
        <v>197</v>
      </c>
      <c r="CT311" t="s">
        <v>1134</v>
      </c>
      <c r="CU311" t="s">
        <v>415</v>
      </c>
      <c r="CV311" t="s">
        <v>520</v>
      </c>
      <c r="CW311" t="s">
        <v>804</v>
      </c>
      <c r="CX311">
        <v>79.72</v>
      </c>
      <c r="CY311" t="s">
        <v>40</v>
      </c>
      <c r="CZ311" t="s">
        <v>374</v>
      </c>
      <c r="DA311" t="s">
        <v>599</v>
      </c>
      <c r="DB311" t="s">
        <v>44</v>
      </c>
      <c r="DC311" t="s">
        <v>350</v>
      </c>
      <c r="DD311" t="s">
        <v>485</v>
      </c>
      <c r="DE311" t="s">
        <v>40</v>
      </c>
      <c r="DF311" t="s">
        <v>40</v>
      </c>
      <c r="DG311">
        <v>0.441</v>
      </c>
      <c r="DH311">
        <v>-1.181</v>
      </c>
      <c r="DI311">
        <v>-4.694</v>
      </c>
      <c r="DJ311" s="1">
        <v>2.6820269475737601E-6</v>
      </c>
      <c r="DK311">
        <v>1.42865519307373E-4</v>
      </c>
      <c r="DL311">
        <v>6.4299999999999996E-2</v>
      </c>
      <c r="DM311">
        <v>0.23780000000000001</v>
      </c>
      <c r="DN311">
        <v>7.17E-2</v>
      </c>
      <c r="DO311">
        <v>7.17E-2</v>
      </c>
      <c r="DP311" t="s">
        <v>136</v>
      </c>
      <c r="DQ311" t="s">
        <v>137</v>
      </c>
    </row>
    <row r="312" spans="1:121" x14ac:dyDescent="0.2">
      <c r="A312" t="s">
        <v>3256</v>
      </c>
      <c r="B312" t="s">
        <v>3256</v>
      </c>
      <c r="C312" t="s">
        <v>3257</v>
      </c>
      <c r="D312" t="s">
        <v>122</v>
      </c>
      <c r="E312" t="s">
        <v>258</v>
      </c>
      <c r="F312">
        <v>41</v>
      </c>
      <c r="G312">
        <v>11</v>
      </c>
      <c r="H312">
        <v>6</v>
      </c>
      <c r="I312">
        <v>6</v>
      </c>
      <c r="J312">
        <v>245</v>
      </c>
      <c r="K312">
        <v>16</v>
      </c>
      <c r="L312">
        <v>9</v>
      </c>
      <c r="M312">
        <v>21</v>
      </c>
      <c r="N312">
        <v>55</v>
      </c>
      <c r="O312">
        <v>12</v>
      </c>
      <c r="P312">
        <v>6</v>
      </c>
      <c r="Q312">
        <v>1</v>
      </c>
      <c r="R312">
        <v>186</v>
      </c>
      <c r="S312">
        <v>112</v>
      </c>
      <c r="T312">
        <v>75</v>
      </c>
      <c r="U312">
        <v>100</v>
      </c>
      <c r="V312">
        <v>119</v>
      </c>
      <c r="W312">
        <v>28</v>
      </c>
      <c r="X312">
        <v>22</v>
      </c>
      <c r="Y312">
        <v>23</v>
      </c>
      <c r="Z312">
        <v>0</v>
      </c>
      <c r="AA312">
        <v>0</v>
      </c>
      <c r="AB312">
        <v>2</v>
      </c>
      <c r="AC312">
        <v>1</v>
      </c>
      <c r="AD312">
        <v>0</v>
      </c>
      <c r="AE312">
        <v>0</v>
      </c>
      <c r="AF312">
        <v>0</v>
      </c>
      <c r="AG312">
        <v>0</v>
      </c>
      <c r="AH312">
        <v>5</v>
      </c>
      <c r="AI312">
        <v>2</v>
      </c>
      <c r="AJ312">
        <v>0</v>
      </c>
      <c r="AK312">
        <v>2</v>
      </c>
      <c r="AL312">
        <v>1</v>
      </c>
      <c r="AM312">
        <v>1</v>
      </c>
      <c r="AN312">
        <v>1</v>
      </c>
      <c r="AO312">
        <v>0</v>
      </c>
      <c r="AP312">
        <v>52</v>
      </c>
      <c r="AQ312">
        <v>6</v>
      </c>
      <c r="AR312">
        <v>2</v>
      </c>
      <c r="AS312">
        <v>2</v>
      </c>
      <c r="AT312">
        <v>49</v>
      </c>
      <c r="AU312">
        <v>3</v>
      </c>
      <c r="AV312">
        <v>5</v>
      </c>
      <c r="AW312">
        <v>3</v>
      </c>
      <c r="AX312">
        <v>40</v>
      </c>
      <c r="AY312">
        <v>6</v>
      </c>
      <c r="AZ312">
        <v>10</v>
      </c>
      <c r="BA312">
        <v>1</v>
      </c>
      <c r="BB312" t="s">
        <v>29</v>
      </c>
      <c r="BC312" t="s">
        <v>131</v>
      </c>
      <c r="BD312" t="s">
        <v>140</v>
      </c>
      <c r="BE312" t="s">
        <v>253</v>
      </c>
      <c r="BF312" t="s">
        <v>418</v>
      </c>
      <c r="BG312" t="s">
        <v>281</v>
      </c>
      <c r="BH312" t="s">
        <v>262</v>
      </c>
      <c r="BI312" t="s">
        <v>357</v>
      </c>
      <c r="BJ312" t="s">
        <v>350</v>
      </c>
      <c r="BK312" t="s">
        <v>277</v>
      </c>
      <c r="BL312" t="s">
        <v>259</v>
      </c>
      <c r="BM312" t="s">
        <v>125</v>
      </c>
      <c r="BN312" t="s">
        <v>209</v>
      </c>
      <c r="BO312" t="s">
        <v>266</v>
      </c>
      <c r="BP312" t="s">
        <v>350</v>
      </c>
      <c r="BQ312" t="s">
        <v>1144</v>
      </c>
      <c r="BR312" t="s">
        <v>397</v>
      </c>
      <c r="BS312" t="s">
        <v>25</v>
      </c>
      <c r="BT312" t="s">
        <v>265</v>
      </c>
      <c r="BU312" t="s">
        <v>339</v>
      </c>
      <c r="BV312" t="s">
        <v>124</v>
      </c>
      <c r="BW312" t="s">
        <v>124</v>
      </c>
      <c r="BX312" t="s">
        <v>277</v>
      </c>
      <c r="BY312" t="s">
        <v>140</v>
      </c>
      <c r="BZ312" t="s">
        <v>124</v>
      </c>
      <c r="CA312" t="s">
        <v>124</v>
      </c>
      <c r="CB312" t="s">
        <v>124</v>
      </c>
      <c r="CC312" t="s">
        <v>124</v>
      </c>
      <c r="CD312" t="s">
        <v>253</v>
      </c>
      <c r="CE312" t="s">
        <v>125</v>
      </c>
      <c r="CF312" t="s">
        <v>124</v>
      </c>
      <c r="CG312" t="s">
        <v>125</v>
      </c>
      <c r="CH312" t="s">
        <v>125</v>
      </c>
      <c r="CI312" t="s">
        <v>124</v>
      </c>
      <c r="CJ312" t="s">
        <v>125</v>
      </c>
      <c r="CK312" t="s">
        <v>124</v>
      </c>
      <c r="CL312" t="s">
        <v>501</v>
      </c>
      <c r="CM312" t="s">
        <v>140</v>
      </c>
      <c r="CN312" t="s">
        <v>127</v>
      </c>
      <c r="CO312" t="s">
        <v>125</v>
      </c>
      <c r="CP312" t="s">
        <v>269</v>
      </c>
      <c r="CQ312" t="s">
        <v>127</v>
      </c>
      <c r="CR312" t="s">
        <v>140</v>
      </c>
      <c r="CS312" t="s">
        <v>127</v>
      </c>
      <c r="CT312" t="s">
        <v>256</v>
      </c>
      <c r="CU312" t="s">
        <v>253</v>
      </c>
      <c r="CV312" t="s">
        <v>130</v>
      </c>
      <c r="CW312" t="s">
        <v>125</v>
      </c>
      <c r="CX312">
        <v>17.38</v>
      </c>
      <c r="CY312" t="s">
        <v>266</v>
      </c>
      <c r="CZ312" t="s">
        <v>259</v>
      </c>
      <c r="DA312" t="s">
        <v>140</v>
      </c>
      <c r="DB312" t="s">
        <v>140</v>
      </c>
      <c r="DC312" t="s">
        <v>31</v>
      </c>
      <c r="DD312" t="s">
        <v>277</v>
      </c>
      <c r="DE312" t="s">
        <v>277</v>
      </c>
      <c r="DF312" t="s">
        <v>347</v>
      </c>
      <c r="DG312">
        <v>7.8860000000000001</v>
      </c>
      <c r="DH312">
        <v>2.9790000000000001</v>
      </c>
      <c r="DI312">
        <v>4.6859999999999999</v>
      </c>
      <c r="DJ312" s="1">
        <v>2.7801571941899501E-6</v>
      </c>
      <c r="DK312">
        <v>1.4758421449875299E-4</v>
      </c>
      <c r="DL312">
        <v>0.32150000000000001</v>
      </c>
      <c r="DM312">
        <v>0.60189999999999999</v>
      </c>
      <c r="DN312">
        <v>0.34200000000000003</v>
      </c>
      <c r="DO312">
        <v>0.34200000000000003</v>
      </c>
      <c r="DP312" t="s">
        <v>136</v>
      </c>
      <c r="DQ312" t="s">
        <v>137</v>
      </c>
    </row>
    <row r="313" spans="1:121" x14ac:dyDescent="0.2">
      <c r="A313" t="s">
        <v>3258</v>
      </c>
      <c r="B313" t="s">
        <v>3258</v>
      </c>
      <c r="C313" t="s">
        <v>3259</v>
      </c>
      <c r="D313" t="s">
        <v>1414</v>
      </c>
      <c r="E313" t="s">
        <v>259</v>
      </c>
      <c r="F313">
        <v>55</v>
      </c>
      <c r="G313">
        <v>5</v>
      </c>
      <c r="H313">
        <v>4</v>
      </c>
      <c r="I313">
        <v>53</v>
      </c>
      <c r="J313">
        <v>278</v>
      </c>
      <c r="K313">
        <v>863</v>
      </c>
      <c r="L313">
        <v>340</v>
      </c>
      <c r="M313">
        <v>129</v>
      </c>
      <c r="N313">
        <v>158</v>
      </c>
      <c r="O313">
        <v>222</v>
      </c>
      <c r="P313">
        <v>168</v>
      </c>
      <c r="Q313">
        <v>122</v>
      </c>
      <c r="R313">
        <v>177</v>
      </c>
      <c r="S313">
        <v>0</v>
      </c>
      <c r="T313">
        <v>99</v>
      </c>
      <c r="U313">
        <v>101</v>
      </c>
      <c r="V313">
        <v>189</v>
      </c>
      <c r="W313">
        <v>5</v>
      </c>
      <c r="X313">
        <v>52</v>
      </c>
      <c r="Y313">
        <v>257</v>
      </c>
      <c r="Z313">
        <v>0</v>
      </c>
      <c r="AA313">
        <v>0</v>
      </c>
      <c r="AB313">
        <v>0</v>
      </c>
      <c r="AC313">
        <v>0</v>
      </c>
      <c r="AD313">
        <v>60</v>
      </c>
      <c r="AE313">
        <v>0</v>
      </c>
      <c r="AF313">
        <v>0</v>
      </c>
      <c r="AG313">
        <v>0</v>
      </c>
      <c r="AH313">
        <v>149</v>
      </c>
      <c r="AI313">
        <v>238</v>
      </c>
      <c r="AJ313">
        <v>231</v>
      </c>
      <c r="AK313">
        <v>320</v>
      </c>
      <c r="AL313">
        <v>267</v>
      </c>
      <c r="AM313">
        <v>582</v>
      </c>
      <c r="AN313">
        <v>271</v>
      </c>
      <c r="AO313">
        <v>179</v>
      </c>
      <c r="AP313">
        <v>52</v>
      </c>
      <c r="AQ313">
        <v>110</v>
      </c>
      <c r="AR313">
        <v>6</v>
      </c>
      <c r="AS313">
        <v>13</v>
      </c>
      <c r="AT313">
        <v>11</v>
      </c>
      <c r="AU313">
        <v>109</v>
      </c>
      <c r="AV313">
        <v>108</v>
      </c>
      <c r="AW313">
        <v>264</v>
      </c>
      <c r="AX313">
        <v>226</v>
      </c>
      <c r="AY313">
        <v>186</v>
      </c>
      <c r="AZ313">
        <v>49</v>
      </c>
      <c r="BA313">
        <v>140</v>
      </c>
      <c r="BB313" t="s">
        <v>34</v>
      </c>
      <c r="BC313" t="s">
        <v>253</v>
      </c>
      <c r="BD313" t="s">
        <v>253</v>
      </c>
      <c r="BE313" t="s">
        <v>29</v>
      </c>
      <c r="BF313" t="s">
        <v>806</v>
      </c>
      <c r="BG313" t="s">
        <v>2271</v>
      </c>
      <c r="BH313" t="s">
        <v>409</v>
      </c>
      <c r="BI313" t="s">
        <v>4</v>
      </c>
      <c r="BJ313" t="s">
        <v>14</v>
      </c>
      <c r="BK313" t="s">
        <v>1189</v>
      </c>
      <c r="BL313" t="s">
        <v>605</v>
      </c>
      <c r="BM313" t="s">
        <v>717</v>
      </c>
      <c r="BN313" t="s">
        <v>45</v>
      </c>
      <c r="BO313" t="s">
        <v>124</v>
      </c>
      <c r="BP313" t="s">
        <v>266</v>
      </c>
      <c r="BQ313" t="s">
        <v>1144</v>
      </c>
      <c r="BR313" t="s">
        <v>346</v>
      </c>
      <c r="BS313" t="s">
        <v>140</v>
      </c>
      <c r="BT313" t="s">
        <v>30</v>
      </c>
      <c r="BU313" t="s">
        <v>126</v>
      </c>
      <c r="BV313" t="s">
        <v>124</v>
      </c>
      <c r="BW313" t="s">
        <v>124</v>
      </c>
      <c r="BX313" t="s">
        <v>124</v>
      </c>
      <c r="BY313" t="s">
        <v>124</v>
      </c>
      <c r="BZ313" t="s">
        <v>968</v>
      </c>
      <c r="CA313" t="s">
        <v>124</v>
      </c>
      <c r="CB313" t="s">
        <v>124</v>
      </c>
      <c r="CC313" t="s">
        <v>124</v>
      </c>
      <c r="CD313" t="s">
        <v>778</v>
      </c>
      <c r="CE313" t="s">
        <v>1180</v>
      </c>
      <c r="CF313" t="s">
        <v>11</v>
      </c>
      <c r="CG313" t="s">
        <v>22</v>
      </c>
      <c r="CH313" t="s">
        <v>704</v>
      </c>
      <c r="CI313" t="s">
        <v>366</v>
      </c>
      <c r="CJ313" t="s">
        <v>213</v>
      </c>
      <c r="CK313" t="s">
        <v>41</v>
      </c>
      <c r="CL313" t="s">
        <v>501</v>
      </c>
      <c r="CM313" t="s">
        <v>1003</v>
      </c>
      <c r="CN313" t="s">
        <v>130</v>
      </c>
      <c r="CO313" t="s">
        <v>281</v>
      </c>
      <c r="CP313" t="s">
        <v>131</v>
      </c>
      <c r="CQ313" t="s">
        <v>40</v>
      </c>
      <c r="CR313" t="s">
        <v>44</v>
      </c>
      <c r="CS313" t="s">
        <v>625</v>
      </c>
      <c r="CT313" t="s">
        <v>300</v>
      </c>
      <c r="CU313" t="s">
        <v>717</v>
      </c>
      <c r="CV313" t="s">
        <v>271</v>
      </c>
      <c r="CW313" t="s">
        <v>43</v>
      </c>
      <c r="CX313">
        <v>117.82</v>
      </c>
      <c r="CY313" t="s">
        <v>45</v>
      </c>
      <c r="CZ313" t="s">
        <v>156</v>
      </c>
      <c r="DA313" t="s">
        <v>394</v>
      </c>
      <c r="DB313" t="s">
        <v>398</v>
      </c>
      <c r="DC313" t="s">
        <v>1514</v>
      </c>
      <c r="DD313" t="s">
        <v>19</v>
      </c>
      <c r="DE313" t="s">
        <v>6</v>
      </c>
      <c r="DF313" t="s">
        <v>50</v>
      </c>
      <c r="DG313">
        <v>46.155999999999999</v>
      </c>
      <c r="DH313">
        <v>5.5279999999999996</v>
      </c>
      <c r="DI313">
        <v>4.6859999999999999</v>
      </c>
      <c r="DJ313" s="1">
        <v>2.78848633946654E-6</v>
      </c>
      <c r="DK313">
        <v>1.4758421449875299E-4</v>
      </c>
      <c r="DL313">
        <v>1.91</v>
      </c>
      <c r="DM313">
        <v>0.20499999999999999</v>
      </c>
      <c r="DN313">
        <v>1.7436</v>
      </c>
      <c r="DO313">
        <v>1.91</v>
      </c>
      <c r="DP313" t="s">
        <v>136</v>
      </c>
      <c r="DQ313" t="s">
        <v>137</v>
      </c>
    </row>
    <row r="314" spans="1:121" x14ac:dyDescent="0.2">
      <c r="A314" t="s">
        <v>3260</v>
      </c>
      <c r="B314" t="s">
        <v>3260</v>
      </c>
      <c r="C314" t="s">
        <v>3261</v>
      </c>
      <c r="D314" t="s">
        <v>122</v>
      </c>
      <c r="E314" t="s">
        <v>25</v>
      </c>
      <c r="F314">
        <v>470</v>
      </c>
      <c r="G314">
        <v>4069</v>
      </c>
      <c r="H314">
        <v>2355</v>
      </c>
      <c r="I314">
        <v>4919</v>
      </c>
      <c r="J314">
        <v>662</v>
      </c>
      <c r="K314">
        <v>2174</v>
      </c>
      <c r="L314">
        <v>1656</v>
      </c>
      <c r="M314">
        <v>1890</v>
      </c>
      <c r="N314">
        <v>2439</v>
      </c>
      <c r="O314">
        <v>4088</v>
      </c>
      <c r="P314">
        <v>3985</v>
      </c>
      <c r="Q314">
        <v>2465</v>
      </c>
      <c r="R314">
        <v>617</v>
      </c>
      <c r="S314">
        <v>1571</v>
      </c>
      <c r="T314">
        <v>2698</v>
      </c>
      <c r="U314">
        <v>1362</v>
      </c>
      <c r="V314">
        <v>1346</v>
      </c>
      <c r="W314">
        <v>3993</v>
      </c>
      <c r="X314">
        <v>4119</v>
      </c>
      <c r="Y314">
        <v>13148</v>
      </c>
      <c r="Z314">
        <v>10</v>
      </c>
      <c r="AA314">
        <v>21</v>
      </c>
      <c r="AB314">
        <v>94</v>
      </c>
      <c r="AC314">
        <v>94</v>
      </c>
      <c r="AD314">
        <v>9</v>
      </c>
      <c r="AE314">
        <v>61</v>
      </c>
      <c r="AF314">
        <v>83</v>
      </c>
      <c r="AG314">
        <v>357</v>
      </c>
      <c r="AH314">
        <v>566</v>
      </c>
      <c r="AI314">
        <v>2360</v>
      </c>
      <c r="AJ314">
        <v>3255</v>
      </c>
      <c r="AK314">
        <v>4543</v>
      </c>
      <c r="AL314">
        <v>1034</v>
      </c>
      <c r="AM314">
        <v>3495</v>
      </c>
      <c r="AN314">
        <v>3966</v>
      </c>
      <c r="AO314">
        <v>4893</v>
      </c>
      <c r="AP314">
        <v>689</v>
      </c>
      <c r="AQ314">
        <v>3886</v>
      </c>
      <c r="AR314">
        <v>1866</v>
      </c>
      <c r="AS314">
        <v>2110</v>
      </c>
      <c r="AT314">
        <v>705</v>
      </c>
      <c r="AU314">
        <v>2858</v>
      </c>
      <c r="AV314">
        <v>2100</v>
      </c>
      <c r="AW314">
        <v>2211</v>
      </c>
      <c r="AX314">
        <v>385</v>
      </c>
      <c r="AY314">
        <v>1737</v>
      </c>
      <c r="AZ314">
        <v>1356</v>
      </c>
      <c r="BA314">
        <v>2016</v>
      </c>
      <c r="BB314" t="s">
        <v>789</v>
      </c>
      <c r="BC314" t="s">
        <v>3262</v>
      </c>
      <c r="BD314" t="s">
        <v>2729</v>
      </c>
      <c r="BE314" t="s">
        <v>3263</v>
      </c>
      <c r="BF314" t="s">
        <v>1158</v>
      </c>
      <c r="BG314" t="s">
        <v>326</v>
      </c>
      <c r="BH314" t="s">
        <v>3264</v>
      </c>
      <c r="BI314" t="s">
        <v>954</v>
      </c>
      <c r="BJ314" t="s">
        <v>2256</v>
      </c>
      <c r="BK314" t="s">
        <v>3265</v>
      </c>
      <c r="BL314" t="s">
        <v>3266</v>
      </c>
      <c r="BM314" t="s">
        <v>3267</v>
      </c>
      <c r="BN314" t="s">
        <v>1656</v>
      </c>
      <c r="BO314" t="s">
        <v>2054</v>
      </c>
      <c r="BP314" t="s">
        <v>2973</v>
      </c>
      <c r="BQ314" t="s">
        <v>824</v>
      </c>
      <c r="BR314" t="s">
        <v>1648</v>
      </c>
      <c r="BS314" t="s">
        <v>3268</v>
      </c>
      <c r="BT314" t="s">
        <v>3269</v>
      </c>
      <c r="BU314" t="s">
        <v>3270</v>
      </c>
      <c r="BV314" t="s">
        <v>16</v>
      </c>
      <c r="BW314" t="s">
        <v>348</v>
      </c>
      <c r="BX314" t="s">
        <v>1253</v>
      </c>
      <c r="BY314" t="s">
        <v>1265</v>
      </c>
      <c r="BZ314" t="s">
        <v>455</v>
      </c>
      <c r="CA314" t="s">
        <v>1287</v>
      </c>
      <c r="CB314" t="s">
        <v>775</v>
      </c>
      <c r="CC314" t="s">
        <v>960</v>
      </c>
      <c r="CD314" t="s">
        <v>702</v>
      </c>
      <c r="CE314" t="s">
        <v>982</v>
      </c>
      <c r="CF314" t="s">
        <v>937</v>
      </c>
      <c r="CG314" t="s">
        <v>3271</v>
      </c>
      <c r="CH314" t="s">
        <v>601</v>
      </c>
      <c r="CI314" t="s">
        <v>1279</v>
      </c>
      <c r="CJ314" t="s">
        <v>3272</v>
      </c>
      <c r="CK314" t="s">
        <v>2723</v>
      </c>
      <c r="CL314" t="s">
        <v>839</v>
      </c>
      <c r="CM314" t="s">
        <v>3273</v>
      </c>
      <c r="CN314" t="s">
        <v>2973</v>
      </c>
      <c r="CO314" t="s">
        <v>3274</v>
      </c>
      <c r="CP314" t="s">
        <v>2311</v>
      </c>
      <c r="CQ314" t="s">
        <v>3275</v>
      </c>
      <c r="CR314" t="s">
        <v>2596</v>
      </c>
      <c r="CS314" t="s">
        <v>171</v>
      </c>
      <c r="CT314" t="s">
        <v>275</v>
      </c>
      <c r="CU314" t="s">
        <v>3212</v>
      </c>
      <c r="CV314" t="s">
        <v>3276</v>
      </c>
      <c r="CW314" t="s">
        <v>2338</v>
      </c>
      <c r="CX314">
        <v>1528.73</v>
      </c>
      <c r="CY314" t="s">
        <v>873</v>
      </c>
      <c r="CZ314" t="s">
        <v>2044</v>
      </c>
      <c r="DA314" t="s">
        <v>3277</v>
      </c>
      <c r="DB314" t="s">
        <v>3278</v>
      </c>
      <c r="DC314" t="s">
        <v>3279</v>
      </c>
      <c r="DD314" t="s">
        <v>3280</v>
      </c>
      <c r="DE314" t="s">
        <v>703</v>
      </c>
      <c r="DF314" t="s">
        <v>2329</v>
      </c>
      <c r="DG314">
        <v>0.33500000000000002</v>
      </c>
      <c r="DH314">
        <v>-1.577</v>
      </c>
      <c r="DI314">
        <v>-4.6849999999999996</v>
      </c>
      <c r="DJ314" s="1">
        <v>2.7977038428713001E-6</v>
      </c>
      <c r="DK314">
        <v>1.47598989001067E-4</v>
      </c>
      <c r="DL314">
        <v>0.15759999999999999</v>
      </c>
      <c r="DM314">
        <v>0.1416</v>
      </c>
      <c r="DN314">
        <v>0.15679999999999999</v>
      </c>
      <c r="DO314">
        <v>0.15679999999999999</v>
      </c>
      <c r="DP314" t="s">
        <v>136</v>
      </c>
      <c r="DQ314" t="s">
        <v>137</v>
      </c>
    </row>
    <row r="315" spans="1:121" x14ac:dyDescent="0.2">
      <c r="A315" t="s">
        <v>3281</v>
      </c>
      <c r="B315" t="s">
        <v>3281</v>
      </c>
      <c r="C315" t="s">
        <v>3282</v>
      </c>
      <c r="D315" t="s">
        <v>122</v>
      </c>
      <c r="E315" t="s">
        <v>253</v>
      </c>
      <c r="F315">
        <v>99</v>
      </c>
      <c r="G315">
        <v>46</v>
      </c>
      <c r="H315">
        <v>12</v>
      </c>
      <c r="I315">
        <v>65</v>
      </c>
      <c r="J315">
        <v>25</v>
      </c>
      <c r="K315">
        <v>37</v>
      </c>
      <c r="L315">
        <v>11</v>
      </c>
      <c r="M315">
        <v>29</v>
      </c>
      <c r="N315">
        <v>11</v>
      </c>
      <c r="O315">
        <v>6</v>
      </c>
      <c r="P315">
        <v>4</v>
      </c>
      <c r="Q315">
        <v>10</v>
      </c>
      <c r="R315">
        <v>60</v>
      </c>
      <c r="S315">
        <v>31</v>
      </c>
      <c r="T315">
        <v>18</v>
      </c>
      <c r="U315">
        <v>86</v>
      </c>
      <c r="V315">
        <v>166</v>
      </c>
      <c r="W315">
        <v>76</v>
      </c>
      <c r="X315">
        <v>40</v>
      </c>
      <c r="Y315">
        <v>102</v>
      </c>
      <c r="Z315">
        <v>7</v>
      </c>
      <c r="AA315">
        <v>4</v>
      </c>
      <c r="AB315">
        <v>1</v>
      </c>
      <c r="AC315">
        <v>11</v>
      </c>
      <c r="AD315">
        <v>2</v>
      </c>
      <c r="AE315">
        <v>0</v>
      </c>
      <c r="AF315">
        <v>3</v>
      </c>
      <c r="AG315">
        <v>18</v>
      </c>
      <c r="AH315">
        <v>51</v>
      </c>
      <c r="AI315">
        <v>66</v>
      </c>
      <c r="AJ315">
        <v>47</v>
      </c>
      <c r="AK315">
        <v>116</v>
      </c>
      <c r="AL315">
        <v>153</v>
      </c>
      <c r="AM315">
        <v>140</v>
      </c>
      <c r="AN315">
        <v>48</v>
      </c>
      <c r="AO315">
        <v>251</v>
      </c>
      <c r="AP315">
        <v>128</v>
      </c>
      <c r="AQ315">
        <v>17</v>
      </c>
      <c r="AR315">
        <v>22</v>
      </c>
      <c r="AS315">
        <v>57</v>
      </c>
      <c r="AT315">
        <v>78</v>
      </c>
      <c r="AU315">
        <v>31</v>
      </c>
      <c r="AV315">
        <v>23</v>
      </c>
      <c r="AW315">
        <v>57</v>
      </c>
      <c r="AX315">
        <v>40</v>
      </c>
      <c r="AY315">
        <v>30</v>
      </c>
      <c r="AZ315">
        <v>11</v>
      </c>
      <c r="BA315">
        <v>123</v>
      </c>
      <c r="BB315" t="s">
        <v>282</v>
      </c>
      <c r="BC315" t="s">
        <v>264</v>
      </c>
      <c r="BD315" t="s">
        <v>274</v>
      </c>
      <c r="BE315" t="s">
        <v>260</v>
      </c>
      <c r="BF315" t="s">
        <v>24</v>
      </c>
      <c r="BG315" t="s">
        <v>27</v>
      </c>
      <c r="BH315" t="s">
        <v>258</v>
      </c>
      <c r="BI315" t="s">
        <v>27</v>
      </c>
      <c r="BJ315" t="s">
        <v>274</v>
      </c>
      <c r="BK315" t="s">
        <v>131</v>
      </c>
      <c r="BL315" t="s">
        <v>140</v>
      </c>
      <c r="BM315" t="s">
        <v>262</v>
      </c>
      <c r="BN315" t="s">
        <v>29</v>
      </c>
      <c r="BO315" t="s">
        <v>354</v>
      </c>
      <c r="BP315" t="s">
        <v>281</v>
      </c>
      <c r="BQ315" t="s">
        <v>415</v>
      </c>
      <c r="BR315" t="s">
        <v>14</v>
      </c>
      <c r="BS315" t="s">
        <v>284</v>
      </c>
      <c r="BT315" t="s">
        <v>27</v>
      </c>
      <c r="BU315" t="s">
        <v>374</v>
      </c>
      <c r="BV315" t="s">
        <v>49</v>
      </c>
      <c r="BW315" t="s">
        <v>397</v>
      </c>
      <c r="BX315" t="s">
        <v>131</v>
      </c>
      <c r="BY315" t="s">
        <v>37</v>
      </c>
      <c r="BZ315" t="s">
        <v>373</v>
      </c>
      <c r="CA315" t="s">
        <v>124</v>
      </c>
      <c r="CB315" t="s">
        <v>26</v>
      </c>
      <c r="CC315" t="s">
        <v>47</v>
      </c>
      <c r="CD315" t="s">
        <v>28</v>
      </c>
      <c r="CE315" t="s">
        <v>31</v>
      </c>
      <c r="CF315" t="s">
        <v>27</v>
      </c>
      <c r="CG315" t="s">
        <v>369</v>
      </c>
      <c r="CH315" t="s">
        <v>47</v>
      </c>
      <c r="CI315" t="s">
        <v>399</v>
      </c>
      <c r="CJ315" t="s">
        <v>271</v>
      </c>
      <c r="CK315" t="s">
        <v>368</v>
      </c>
      <c r="CL315" t="s">
        <v>41</v>
      </c>
      <c r="CM315" t="s">
        <v>258</v>
      </c>
      <c r="CN315" t="s">
        <v>123</v>
      </c>
      <c r="CO315" t="s">
        <v>350</v>
      </c>
      <c r="CP315" t="s">
        <v>373</v>
      </c>
      <c r="CQ315" t="s">
        <v>26</v>
      </c>
      <c r="CR315" t="s">
        <v>123</v>
      </c>
      <c r="CS315" t="s">
        <v>133</v>
      </c>
      <c r="CT315" t="s">
        <v>256</v>
      </c>
      <c r="CU315" t="s">
        <v>357</v>
      </c>
      <c r="CV315" t="s">
        <v>131</v>
      </c>
      <c r="CW315" t="s">
        <v>374</v>
      </c>
      <c r="CX315">
        <v>37.5</v>
      </c>
      <c r="CY315" t="s">
        <v>34</v>
      </c>
      <c r="CZ315" t="s">
        <v>271</v>
      </c>
      <c r="DA315" t="s">
        <v>357</v>
      </c>
      <c r="DB315" t="s">
        <v>134</v>
      </c>
      <c r="DC315" t="s">
        <v>1134</v>
      </c>
      <c r="DD315" t="s">
        <v>31</v>
      </c>
      <c r="DE315" t="s">
        <v>277</v>
      </c>
      <c r="DF315" t="s">
        <v>37</v>
      </c>
      <c r="DG315">
        <v>4.2990000000000004</v>
      </c>
      <c r="DH315">
        <v>2.1040000000000001</v>
      </c>
      <c r="DI315">
        <v>4.6820000000000004</v>
      </c>
      <c r="DJ315" s="1">
        <v>2.83415176426108E-6</v>
      </c>
      <c r="DK315">
        <v>1.49045694532621E-4</v>
      </c>
      <c r="DL315">
        <v>0.2238</v>
      </c>
      <c r="DM315">
        <v>0.35210000000000002</v>
      </c>
      <c r="DN315">
        <v>0.23089999999999999</v>
      </c>
      <c r="DO315">
        <v>0.23089999999999999</v>
      </c>
      <c r="DP315" t="s">
        <v>136</v>
      </c>
      <c r="DQ315" t="s">
        <v>137</v>
      </c>
    </row>
    <row r="316" spans="1:121" x14ac:dyDescent="0.2">
      <c r="A316" t="s">
        <v>3283</v>
      </c>
      <c r="B316" t="s">
        <v>3283</v>
      </c>
      <c r="C316" t="s">
        <v>3284</v>
      </c>
      <c r="D316" t="s">
        <v>122</v>
      </c>
      <c r="E316" t="s">
        <v>253</v>
      </c>
      <c r="F316">
        <v>605</v>
      </c>
      <c r="G316">
        <v>2433</v>
      </c>
      <c r="H316">
        <v>1740</v>
      </c>
      <c r="I316">
        <v>4315</v>
      </c>
      <c r="J316">
        <v>499</v>
      </c>
      <c r="K316">
        <v>1642</v>
      </c>
      <c r="L316">
        <v>1085</v>
      </c>
      <c r="M316">
        <v>2801</v>
      </c>
      <c r="N316">
        <v>924</v>
      </c>
      <c r="O316">
        <v>1839</v>
      </c>
      <c r="P316">
        <v>1198</v>
      </c>
      <c r="Q316">
        <v>3649</v>
      </c>
      <c r="R316">
        <v>377</v>
      </c>
      <c r="S316">
        <v>903</v>
      </c>
      <c r="T316">
        <v>1073</v>
      </c>
      <c r="U316">
        <v>1719</v>
      </c>
      <c r="V316">
        <v>184</v>
      </c>
      <c r="W316">
        <v>659</v>
      </c>
      <c r="X316">
        <v>639</v>
      </c>
      <c r="Y316">
        <v>546</v>
      </c>
      <c r="Z316">
        <v>4</v>
      </c>
      <c r="AA316">
        <v>24</v>
      </c>
      <c r="AB316">
        <v>66</v>
      </c>
      <c r="AC316">
        <v>167</v>
      </c>
      <c r="AD316">
        <v>7</v>
      </c>
      <c r="AE316">
        <v>84</v>
      </c>
      <c r="AF316">
        <v>102</v>
      </c>
      <c r="AG316">
        <v>403</v>
      </c>
      <c r="AH316">
        <v>256</v>
      </c>
      <c r="AI316">
        <v>613</v>
      </c>
      <c r="AJ316">
        <v>1003</v>
      </c>
      <c r="AK316">
        <v>1820</v>
      </c>
      <c r="AL316">
        <v>365</v>
      </c>
      <c r="AM316">
        <v>749</v>
      </c>
      <c r="AN316">
        <v>924</v>
      </c>
      <c r="AO316">
        <v>1669</v>
      </c>
      <c r="AP316">
        <v>824</v>
      </c>
      <c r="AQ316">
        <v>3556</v>
      </c>
      <c r="AR316">
        <v>1555</v>
      </c>
      <c r="AS316">
        <v>2308</v>
      </c>
      <c r="AT316">
        <v>758</v>
      </c>
      <c r="AU316">
        <v>3288</v>
      </c>
      <c r="AV316">
        <v>1818</v>
      </c>
      <c r="AW316">
        <v>3222</v>
      </c>
      <c r="AX316">
        <v>268</v>
      </c>
      <c r="AY316">
        <v>1262</v>
      </c>
      <c r="AZ316">
        <v>940</v>
      </c>
      <c r="BA316">
        <v>2603</v>
      </c>
      <c r="BB316" t="s">
        <v>519</v>
      </c>
      <c r="BC316" t="s">
        <v>1908</v>
      </c>
      <c r="BD316" t="s">
        <v>3285</v>
      </c>
      <c r="BE316" t="s">
        <v>3286</v>
      </c>
      <c r="BF316" t="s">
        <v>450</v>
      </c>
      <c r="BG316" t="s">
        <v>1331</v>
      </c>
      <c r="BH316" t="s">
        <v>3044</v>
      </c>
      <c r="BI316" t="s">
        <v>3287</v>
      </c>
      <c r="BJ316" t="s">
        <v>882</v>
      </c>
      <c r="BK316" t="s">
        <v>3288</v>
      </c>
      <c r="BL316" t="s">
        <v>1922</v>
      </c>
      <c r="BM316" t="s">
        <v>3289</v>
      </c>
      <c r="BN316" t="s">
        <v>376</v>
      </c>
      <c r="BO316" t="s">
        <v>494</v>
      </c>
      <c r="BP316" t="s">
        <v>878</v>
      </c>
      <c r="BQ316" t="s">
        <v>1691</v>
      </c>
      <c r="BR316" t="s">
        <v>16</v>
      </c>
      <c r="BS316" t="s">
        <v>2003</v>
      </c>
      <c r="BT316" t="s">
        <v>1440</v>
      </c>
      <c r="BU316" t="s">
        <v>441</v>
      </c>
      <c r="BV316" t="s">
        <v>284</v>
      </c>
      <c r="BW316" t="s">
        <v>656</v>
      </c>
      <c r="BX316" t="s">
        <v>948</v>
      </c>
      <c r="BY316" t="s">
        <v>302</v>
      </c>
      <c r="BZ316" t="s">
        <v>598</v>
      </c>
      <c r="CA316" t="s">
        <v>2370</v>
      </c>
      <c r="CB316" t="s">
        <v>1267</v>
      </c>
      <c r="CC316" t="s">
        <v>2999</v>
      </c>
      <c r="CD316" t="s">
        <v>515</v>
      </c>
      <c r="CE316" t="s">
        <v>761</v>
      </c>
      <c r="CF316" t="s">
        <v>411</v>
      </c>
      <c r="CG316" t="s">
        <v>3228</v>
      </c>
      <c r="CH316" t="s">
        <v>635</v>
      </c>
      <c r="CI316" t="s">
        <v>880</v>
      </c>
      <c r="CJ316" t="s">
        <v>907</v>
      </c>
      <c r="CK316" t="s">
        <v>1498</v>
      </c>
      <c r="CL316" t="s">
        <v>1067</v>
      </c>
      <c r="CM316" t="s">
        <v>3290</v>
      </c>
      <c r="CN316" t="s">
        <v>2113</v>
      </c>
      <c r="CO316" t="s">
        <v>2355</v>
      </c>
      <c r="CP316" t="s">
        <v>1739</v>
      </c>
      <c r="CQ316" t="s">
        <v>3291</v>
      </c>
      <c r="CR316" t="s">
        <v>3292</v>
      </c>
      <c r="CS316" t="s">
        <v>3138</v>
      </c>
      <c r="CT316" t="s">
        <v>213</v>
      </c>
      <c r="CU316" t="s">
        <v>2104</v>
      </c>
      <c r="CV316" t="s">
        <v>920</v>
      </c>
      <c r="CW316" t="s">
        <v>1032</v>
      </c>
      <c r="CX316">
        <v>922.5</v>
      </c>
      <c r="CY316" t="s">
        <v>1119</v>
      </c>
      <c r="CZ316" t="s">
        <v>1458</v>
      </c>
      <c r="DA316" t="s">
        <v>3293</v>
      </c>
      <c r="DB316" t="s">
        <v>3294</v>
      </c>
      <c r="DC316" t="s">
        <v>1260</v>
      </c>
      <c r="DD316" t="s">
        <v>2251</v>
      </c>
      <c r="DE316" t="s">
        <v>2259</v>
      </c>
      <c r="DF316" t="s">
        <v>3098</v>
      </c>
      <c r="DG316">
        <v>0.39</v>
      </c>
      <c r="DH316">
        <v>-1.359</v>
      </c>
      <c r="DI316">
        <v>-4.681</v>
      </c>
      <c r="DJ316" s="1">
        <v>2.8507397666340602E-6</v>
      </c>
      <c r="DK316">
        <v>1.49442113544216E-4</v>
      </c>
      <c r="DL316">
        <v>0.1128</v>
      </c>
      <c r="DM316">
        <v>0.14510000000000001</v>
      </c>
      <c r="DN316">
        <v>0.1143</v>
      </c>
      <c r="DO316">
        <v>0.1143</v>
      </c>
      <c r="DP316" t="s">
        <v>136</v>
      </c>
      <c r="DQ316" t="s">
        <v>137</v>
      </c>
    </row>
    <row r="317" spans="1:121" x14ac:dyDescent="0.2">
      <c r="A317" t="s">
        <v>3295</v>
      </c>
      <c r="B317" t="s">
        <v>3295</v>
      </c>
      <c r="C317" t="s">
        <v>3296</v>
      </c>
      <c r="D317" t="s">
        <v>122</v>
      </c>
      <c r="E317" t="s">
        <v>131</v>
      </c>
      <c r="F317">
        <v>3</v>
      </c>
      <c r="G317">
        <v>68</v>
      </c>
      <c r="H317">
        <v>53</v>
      </c>
      <c r="I317">
        <v>138</v>
      </c>
      <c r="J317">
        <v>23</v>
      </c>
      <c r="K317">
        <v>115</v>
      </c>
      <c r="L317">
        <v>58</v>
      </c>
      <c r="M317">
        <v>84</v>
      </c>
      <c r="N317">
        <v>66</v>
      </c>
      <c r="O317">
        <v>183</v>
      </c>
      <c r="P317">
        <v>229</v>
      </c>
      <c r="Q317">
        <v>194</v>
      </c>
      <c r="R317">
        <v>1</v>
      </c>
      <c r="S317">
        <v>51</v>
      </c>
      <c r="T317">
        <v>117</v>
      </c>
      <c r="U317">
        <v>68</v>
      </c>
      <c r="V317">
        <v>1</v>
      </c>
      <c r="W317">
        <v>5</v>
      </c>
      <c r="X317">
        <v>27</v>
      </c>
      <c r="Y317">
        <v>3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4</v>
      </c>
      <c r="AI317">
        <v>20</v>
      </c>
      <c r="AJ317">
        <v>13</v>
      </c>
      <c r="AK317">
        <v>23</v>
      </c>
      <c r="AL317">
        <v>2</v>
      </c>
      <c r="AM317">
        <v>18</v>
      </c>
      <c r="AN317">
        <v>19</v>
      </c>
      <c r="AO317">
        <v>30</v>
      </c>
      <c r="AP317">
        <v>9</v>
      </c>
      <c r="AQ317">
        <v>88</v>
      </c>
      <c r="AR317">
        <v>132</v>
      </c>
      <c r="AS317">
        <v>135</v>
      </c>
      <c r="AT317">
        <v>11</v>
      </c>
      <c r="AU317">
        <v>116</v>
      </c>
      <c r="AV317">
        <v>164</v>
      </c>
      <c r="AW317">
        <v>151</v>
      </c>
      <c r="AX317">
        <v>8</v>
      </c>
      <c r="AY317">
        <v>96</v>
      </c>
      <c r="AZ317">
        <v>66</v>
      </c>
      <c r="BA317">
        <v>136</v>
      </c>
      <c r="BB317" t="s">
        <v>127</v>
      </c>
      <c r="BC317" t="s">
        <v>260</v>
      </c>
      <c r="BD317" t="s">
        <v>359</v>
      </c>
      <c r="BE317" t="s">
        <v>40</v>
      </c>
      <c r="BF317" t="s">
        <v>123</v>
      </c>
      <c r="BG317" t="s">
        <v>709</v>
      </c>
      <c r="BH317" t="s">
        <v>134</v>
      </c>
      <c r="BI317" t="s">
        <v>398</v>
      </c>
      <c r="BJ317" t="s">
        <v>654</v>
      </c>
      <c r="BK317" t="s">
        <v>668</v>
      </c>
      <c r="BL317" t="s">
        <v>1398</v>
      </c>
      <c r="BM317" t="s">
        <v>375</v>
      </c>
      <c r="BN317" t="s">
        <v>124</v>
      </c>
      <c r="BO317" t="s">
        <v>518</v>
      </c>
      <c r="BP317" t="s">
        <v>183</v>
      </c>
      <c r="BQ317" t="s">
        <v>34</v>
      </c>
      <c r="BR317" t="s">
        <v>125</v>
      </c>
      <c r="BS317" t="s">
        <v>140</v>
      </c>
      <c r="BT317" t="s">
        <v>339</v>
      </c>
      <c r="BU317" t="s">
        <v>127</v>
      </c>
      <c r="BV317" t="s">
        <v>124</v>
      </c>
      <c r="BW317" t="s">
        <v>124</v>
      </c>
      <c r="BX317" t="s">
        <v>124</v>
      </c>
      <c r="BY317" t="s">
        <v>140</v>
      </c>
      <c r="BZ317" t="s">
        <v>124</v>
      </c>
      <c r="CA317" t="s">
        <v>124</v>
      </c>
      <c r="CB317" t="s">
        <v>124</v>
      </c>
      <c r="CC317" t="s">
        <v>124</v>
      </c>
      <c r="CD317" t="s">
        <v>127</v>
      </c>
      <c r="CE317" t="s">
        <v>281</v>
      </c>
      <c r="CF317" t="s">
        <v>131</v>
      </c>
      <c r="CG317" t="s">
        <v>281</v>
      </c>
      <c r="CH317" t="s">
        <v>125</v>
      </c>
      <c r="CI317" t="s">
        <v>274</v>
      </c>
      <c r="CJ317" t="s">
        <v>281</v>
      </c>
      <c r="CK317" t="s">
        <v>265</v>
      </c>
      <c r="CL317" t="s">
        <v>130</v>
      </c>
      <c r="CM317" t="s">
        <v>1144</v>
      </c>
      <c r="CN317" t="s">
        <v>7</v>
      </c>
      <c r="CO317" t="s">
        <v>312</v>
      </c>
      <c r="CP317" t="s">
        <v>131</v>
      </c>
      <c r="CQ317" t="s">
        <v>197</v>
      </c>
      <c r="CR317" t="s">
        <v>363</v>
      </c>
      <c r="CS317" t="s">
        <v>7</v>
      </c>
      <c r="CT317" t="s">
        <v>140</v>
      </c>
      <c r="CU317" t="s">
        <v>266</v>
      </c>
      <c r="CV317" t="s">
        <v>260</v>
      </c>
      <c r="CW317" t="s">
        <v>42</v>
      </c>
      <c r="CX317">
        <v>41.52</v>
      </c>
      <c r="CY317" t="s">
        <v>130</v>
      </c>
      <c r="CZ317" t="s">
        <v>37</v>
      </c>
      <c r="DA317" t="s">
        <v>282</v>
      </c>
      <c r="DB317" t="s">
        <v>399</v>
      </c>
      <c r="DC317" t="s">
        <v>281</v>
      </c>
      <c r="DD317" t="s">
        <v>133</v>
      </c>
      <c r="DE317" t="s">
        <v>415</v>
      </c>
      <c r="DF317" t="s">
        <v>39</v>
      </c>
      <c r="DG317">
        <v>0.13</v>
      </c>
      <c r="DH317">
        <v>-2.948</v>
      </c>
      <c r="DI317">
        <v>-4.6749999999999998</v>
      </c>
      <c r="DJ317" s="1">
        <v>2.93974783489054E-6</v>
      </c>
      <c r="DK317">
        <v>1.5313582333611201E-4</v>
      </c>
      <c r="DL317">
        <v>0.41870000000000002</v>
      </c>
      <c r="DM317">
        <v>0.33119999999999999</v>
      </c>
      <c r="DN317">
        <v>0.41210000000000002</v>
      </c>
      <c r="DO317">
        <v>0.41210000000000002</v>
      </c>
      <c r="DP317" t="s">
        <v>136</v>
      </c>
      <c r="DQ317" t="s">
        <v>137</v>
      </c>
    </row>
    <row r="318" spans="1:121" x14ac:dyDescent="0.2">
      <c r="A318" t="s">
        <v>3297</v>
      </c>
      <c r="B318" t="s">
        <v>3297</v>
      </c>
      <c r="C318" t="s">
        <v>3298</v>
      </c>
      <c r="D318" t="s">
        <v>122</v>
      </c>
      <c r="E318" t="s">
        <v>262</v>
      </c>
      <c r="F318">
        <v>32</v>
      </c>
      <c r="G318">
        <v>3</v>
      </c>
      <c r="H318">
        <v>2</v>
      </c>
      <c r="I318">
        <v>2</v>
      </c>
      <c r="J318">
        <v>49</v>
      </c>
      <c r="K318">
        <v>21</v>
      </c>
      <c r="L318">
        <v>6</v>
      </c>
      <c r="M318">
        <v>15</v>
      </c>
      <c r="N318">
        <v>70</v>
      </c>
      <c r="O318">
        <v>26</v>
      </c>
      <c r="P318">
        <v>8</v>
      </c>
      <c r="Q318">
        <v>12</v>
      </c>
      <c r="R318">
        <v>116</v>
      </c>
      <c r="S318">
        <v>19</v>
      </c>
      <c r="T318">
        <v>7</v>
      </c>
      <c r="U318">
        <v>50</v>
      </c>
      <c r="V318">
        <v>5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117</v>
      </c>
      <c r="AI318">
        <v>17</v>
      </c>
      <c r="AJ318">
        <v>8</v>
      </c>
      <c r="AK318">
        <v>13</v>
      </c>
      <c r="AL318">
        <v>32</v>
      </c>
      <c r="AM318">
        <v>8</v>
      </c>
      <c r="AN318">
        <v>2</v>
      </c>
      <c r="AO318">
        <v>9</v>
      </c>
      <c r="AP318">
        <v>20</v>
      </c>
      <c r="AQ318">
        <v>0</v>
      </c>
      <c r="AR318">
        <v>0</v>
      </c>
      <c r="AS318">
        <v>2</v>
      </c>
      <c r="AT318">
        <v>11</v>
      </c>
      <c r="AU318">
        <v>1</v>
      </c>
      <c r="AV318">
        <v>0</v>
      </c>
      <c r="AW318">
        <v>1</v>
      </c>
      <c r="AX318">
        <v>55</v>
      </c>
      <c r="AY318">
        <v>4</v>
      </c>
      <c r="AZ318">
        <v>7</v>
      </c>
      <c r="BA318">
        <v>10</v>
      </c>
      <c r="BB318" t="s">
        <v>27</v>
      </c>
      <c r="BC318" t="s">
        <v>127</v>
      </c>
      <c r="BD318" t="s">
        <v>125</v>
      </c>
      <c r="BE318" t="s">
        <v>125</v>
      </c>
      <c r="BF318" t="s">
        <v>33</v>
      </c>
      <c r="BG318" t="s">
        <v>265</v>
      </c>
      <c r="BH318" t="s">
        <v>131</v>
      </c>
      <c r="BI318" t="s">
        <v>277</v>
      </c>
      <c r="BJ318" t="s">
        <v>284</v>
      </c>
      <c r="BK318" t="s">
        <v>518</v>
      </c>
      <c r="BL318" t="s">
        <v>262</v>
      </c>
      <c r="BM318" t="s">
        <v>258</v>
      </c>
      <c r="BN318" t="s">
        <v>266</v>
      </c>
      <c r="BO318" t="s">
        <v>262</v>
      </c>
      <c r="BP318" t="s">
        <v>140</v>
      </c>
      <c r="BQ318" t="s">
        <v>28</v>
      </c>
      <c r="BR318" t="s">
        <v>140</v>
      </c>
      <c r="BS318" t="s">
        <v>124</v>
      </c>
      <c r="BT318" t="s">
        <v>124</v>
      </c>
      <c r="BU318" t="s">
        <v>124</v>
      </c>
      <c r="BV318" t="s">
        <v>124</v>
      </c>
      <c r="BW318" t="s">
        <v>124</v>
      </c>
      <c r="BX318" t="s">
        <v>124</v>
      </c>
      <c r="BY318" t="s">
        <v>124</v>
      </c>
      <c r="BZ318" t="s">
        <v>124</v>
      </c>
      <c r="CA318" t="s">
        <v>124</v>
      </c>
      <c r="CB318" t="s">
        <v>124</v>
      </c>
      <c r="CC318" t="s">
        <v>124</v>
      </c>
      <c r="CD318" t="s">
        <v>400</v>
      </c>
      <c r="CE318" t="s">
        <v>274</v>
      </c>
      <c r="CF318" t="s">
        <v>140</v>
      </c>
      <c r="CG318" t="s">
        <v>131</v>
      </c>
      <c r="CH318" t="s">
        <v>123</v>
      </c>
      <c r="CI318" t="s">
        <v>253</v>
      </c>
      <c r="CJ318" t="s">
        <v>125</v>
      </c>
      <c r="CK318" t="s">
        <v>140</v>
      </c>
      <c r="CL318" t="s">
        <v>277</v>
      </c>
      <c r="CM318" t="s">
        <v>124</v>
      </c>
      <c r="CN318" t="s">
        <v>124</v>
      </c>
      <c r="CO318" t="s">
        <v>125</v>
      </c>
      <c r="CP318" t="s">
        <v>131</v>
      </c>
      <c r="CQ318" t="s">
        <v>125</v>
      </c>
      <c r="CR318" t="s">
        <v>124</v>
      </c>
      <c r="CS318" t="s">
        <v>125</v>
      </c>
      <c r="CT318" t="s">
        <v>501</v>
      </c>
      <c r="CU318" t="s">
        <v>127</v>
      </c>
      <c r="CV318" t="s">
        <v>140</v>
      </c>
      <c r="CW318" t="s">
        <v>131</v>
      </c>
      <c r="CX318">
        <v>9.73</v>
      </c>
      <c r="CY318" t="s">
        <v>31</v>
      </c>
      <c r="CZ318" t="s">
        <v>130</v>
      </c>
      <c r="DA318" t="s">
        <v>127</v>
      </c>
      <c r="DB318" t="s">
        <v>253</v>
      </c>
      <c r="DC318" t="s">
        <v>123</v>
      </c>
      <c r="DD318" t="s">
        <v>131</v>
      </c>
      <c r="DE318" t="s">
        <v>253</v>
      </c>
      <c r="DF318" t="s">
        <v>262</v>
      </c>
      <c r="DG318">
        <v>16.004999999999999</v>
      </c>
      <c r="DH318" t="s">
        <v>140</v>
      </c>
      <c r="DI318">
        <v>4.6749999999999998</v>
      </c>
      <c r="DJ318" s="1">
        <v>2.9375055866647002E-6</v>
      </c>
      <c r="DK318">
        <v>1.5313582333611201E-4</v>
      </c>
      <c r="DL318">
        <v>0.63360000000000005</v>
      </c>
      <c r="DM318">
        <v>0.96789999999999998</v>
      </c>
      <c r="DN318">
        <v>0.66149999999999998</v>
      </c>
      <c r="DO318">
        <v>0.66149999999999998</v>
      </c>
      <c r="DP318" t="s">
        <v>136</v>
      </c>
      <c r="DQ318" t="s">
        <v>137</v>
      </c>
    </row>
    <row r="319" spans="1:121" x14ac:dyDescent="0.2">
      <c r="A319" t="s">
        <v>3299</v>
      </c>
      <c r="B319" t="s">
        <v>3299</v>
      </c>
      <c r="C319" t="s">
        <v>3300</v>
      </c>
      <c r="D319" t="s">
        <v>122</v>
      </c>
      <c r="E319" t="s">
        <v>277</v>
      </c>
      <c r="F319">
        <v>193</v>
      </c>
      <c r="G319">
        <v>114</v>
      </c>
      <c r="H319">
        <v>68</v>
      </c>
      <c r="I319">
        <v>102</v>
      </c>
      <c r="J319">
        <v>48</v>
      </c>
      <c r="K319">
        <v>48</v>
      </c>
      <c r="L319">
        <v>29</v>
      </c>
      <c r="M319">
        <v>63</v>
      </c>
      <c r="N319">
        <v>85</v>
      </c>
      <c r="O319">
        <v>48</v>
      </c>
      <c r="P319">
        <v>35</v>
      </c>
      <c r="Q319">
        <v>47</v>
      </c>
      <c r="R319">
        <v>101</v>
      </c>
      <c r="S319">
        <v>75</v>
      </c>
      <c r="T319">
        <v>62</v>
      </c>
      <c r="U319">
        <v>114</v>
      </c>
      <c r="V319">
        <v>420</v>
      </c>
      <c r="W319">
        <v>89</v>
      </c>
      <c r="X319">
        <v>139</v>
      </c>
      <c r="Y319">
        <v>73</v>
      </c>
      <c r="Z319">
        <v>4</v>
      </c>
      <c r="AA319">
        <v>2</v>
      </c>
      <c r="AB319">
        <v>20</v>
      </c>
      <c r="AC319">
        <v>9</v>
      </c>
      <c r="AD319">
        <v>3</v>
      </c>
      <c r="AE319">
        <v>12</v>
      </c>
      <c r="AF319">
        <v>10</v>
      </c>
      <c r="AG319">
        <v>15</v>
      </c>
      <c r="AH319">
        <v>101</v>
      </c>
      <c r="AI319">
        <v>168</v>
      </c>
      <c r="AJ319">
        <v>73</v>
      </c>
      <c r="AK319">
        <v>147</v>
      </c>
      <c r="AL319">
        <v>241</v>
      </c>
      <c r="AM319">
        <v>248</v>
      </c>
      <c r="AN319">
        <v>98</v>
      </c>
      <c r="AO319">
        <v>216</v>
      </c>
      <c r="AP319">
        <v>127</v>
      </c>
      <c r="AQ319">
        <v>76</v>
      </c>
      <c r="AR319">
        <v>34</v>
      </c>
      <c r="AS319">
        <v>63</v>
      </c>
      <c r="AT319">
        <v>167</v>
      </c>
      <c r="AU319">
        <v>55</v>
      </c>
      <c r="AV319">
        <v>35</v>
      </c>
      <c r="AW319">
        <v>79</v>
      </c>
      <c r="AX319">
        <v>104</v>
      </c>
      <c r="AY319">
        <v>78</v>
      </c>
      <c r="AZ319">
        <v>105</v>
      </c>
      <c r="BA319">
        <v>106</v>
      </c>
      <c r="BB319" t="s">
        <v>18</v>
      </c>
      <c r="BC319" t="s">
        <v>152</v>
      </c>
      <c r="BD319" t="s">
        <v>344</v>
      </c>
      <c r="BE319" t="s">
        <v>266</v>
      </c>
      <c r="BF319" t="s">
        <v>32</v>
      </c>
      <c r="BG319" t="s">
        <v>30</v>
      </c>
      <c r="BH319" t="s">
        <v>29</v>
      </c>
      <c r="BI319" t="s">
        <v>39</v>
      </c>
      <c r="BJ319" t="s">
        <v>398</v>
      </c>
      <c r="BK319" t="s">
        <v>37</v>
      </c>
      <c r="BL319" t="s">
        <v>34</v>
      </c>
      <c r="BM319" t="s">
        <v>35</v>
      </c>
      <c r="BN319" t="s">
        <v>38</v>
      </c>
      <c r="BO319" t="s">
        <v>32</v>
      </c>
      <c r="BP319" t="s">
        <v>260</v>
      </c>
      <c r="BQ319" t="s">
        <v>183</v>
      </c>
      <c r="BR319" t="s">
        <v>165</v>
      </c>
      <c r="BS319" t="s">
        <v>521</v>
      </c>
      <c r="BT319" t="s">
        <v>197</v>
      </c>
      <c r="BU319" t="s">
        <v>415</v>
      </c>
      <c r="BV319" t="s">
        <v>284</v>
      </c>
      <c r="BW319" t="s">
        <v>373</v>
      </c>
      <c r="BX319" t="s">
        <v>13</v>
      </c>
      <c r="BY319" t="s">
        <v>33</v>
      </c>
      <c r="BZ319" t="s">
        <v>398</v>
      </c>
      <c r="CA319" t="s">
        <v>599</v>
      </c>
      <c r="CB319" t="s">
        <v>374</v>
      </c>
      <c r="CC319" t="s">
        <v>862</v>
      </c>
      <c r="CD319" t="s">
        <v>266</v>
      </c>
      <c r="CE319" t="s">
        <v>706</v>
      </c>
      <c r="CF319" t="s">
        <v>353</v>
      </c>
      <c r="CG319" t="s">
        <v>594</v>
      </c>
      <c r="CH319" t="s">
        <v>346</v>
      </c>
      <c r="CI319" t="s">
        <v>7</v>
      </c>
      <c r="CJ319" t="s">
        <v>284</v>
      </c>
      <c r="CK319" t="s">
        <v>254</v>
      </c>
      <c r="CL319" t="s">
        <v>40</v>
      </c>
      <c r="CM319" t="s">
        <v>415</v>
      </c>
      <c r="CN319" t="s">
        <v>269</v>
      </c>
      <c r="CO319" t="s">
        <v>36</v>
      </c>
      <c r="CP319" t="s">
        <v>49</v>
      </c>
      <c r="CQ319" t="s">
        <v>33</v>
      </c>
      <c r="CR319" t="s">
        <v>269</v>
      </c>
      <c r="CS319" t="s">
        <v>266</v>
      </c>
      <c r="CT319" t="s">
        <v>134</v>
      </c>
      <c r="CU319" t="s">
        <v>396</v>
      </c>
      <c r="CV319" t="s">
        <v>520</v>
      </c>
      <c r="CW319" t="s">
        <v>399</v>
      </c>
      <c r="CX319">
        <v>65.95</v>
      </c>
      <c r="CY319" t="s">
        <v>134</v>
      </c>
      <c r="CZ319" t="s">
        <v>427</v>
      </c>
      <c r="DA319" t="s">
        <v>268</v>
      </c>
      <c r="DB319" t="s">
        <v>152</v>
      </c>
      <c r="DC319" t="s">
        <v>176</v>
      </c>
      <c r="DD319" t="s">
        <v>36</v>
      </c>
      <c r="DE319" t="s">
        <v>654</v>
      </c>
      <c r="DF319" t="s">
        <v>520</v>
      </c>
      <c r="DG319">
        <v>2.6659999999999999</v>
      </c>
      <c r="DH319">
        <v>1.415</v>
      </c>
      <c r="DI319">
        <v>4.665</v>
      </c>
      <c r="DJ319" s="1">
        <v>3.0808091279266502E-6</v>
      </c>
      <c r="DK319">
        <v>1.5997924883475701E-4</v>
      </c>
      <c r="DL319">
        <v>0.10489999999999999</v>
      </c>
      <c r="DM319">
        <v>0.25900000000000001</v>
      </c>
      <c r="DN319">
        <v>0.1114</v>
      </c>
      <c r="DO319">
        <v>0.1114</v>
      </c>
      <c r="DP319" t="s">
        <v>136</v>
      </c>
      <c r="DQ319" t="s">
        <v>137</v>
      </c>
    </row>
    <row r="320" spans="1:121" x14ac:dyDescent="0.2">
      <c r="A320" t="s">
        <v>3301</v>
      </c>
      <c r="B320" t="s">
        <v>3301</v>
      </c>
      <c r="C320" t="s">
        <v>3302</v>
      </c>
      <c r="D320" t="s">
        <v>3303</v>
      </c>
      <c r="E320" t="s">
        <v>125</v>
      </c>
      <c r="F320">
        <v>64</v>
      </c>
      <c r="G320">
        <v>13</v>
      </c>
      <c r="H320">
        <v>11</v>
      </c>
      <c r="I320">
        <v>7</v>
      </c>
      <c r="J320">
        <v>39</v>
      </c>
      <c r="K320">
        <v>15</v>
      </c>
      <c r="L320">
        <v>9</v>
      </c>
      <c r="M320">
        <v>19</v>
      </c>
      <c r="N320">
        <v>19</v>
      </c>
      <c r="O320">
        <v>6</v>
      </c>
      <c r="P320">
        <v>10</v>
      </c>
      <c r="Q320">
        <v>11</v>
      </c>
      <c r="R320">
        <v>241</v>
      </c>
      <c r="S320">
        <v>57</v>
      </c>
      <c r="T320">
        <v>31</v>
      </c>
      <c r="U320">
        <v>68</v>
      </c>
      <c r="V320">
        <v>99</v>
      </c>
      <c r="W320">
        <v>34</v>
      </c>
      <c r="X320">
        <v>25</v>
      </c>
      <c r="Y320">
        <v>32</v>
      </c>
      <c r="Z320">
        <v>9</v>
      </c>
      <c r="AA320">
        <v>2</v>
      </c>
      <c r="AB320">
        <v>8</v>
      </c>
      <c r="AC320">
        <v>8</v>
      </c>
      <c r="AD320">
        <v>0</v>
      </c>
      <c r="AE320">
        <v>3</v>
      </c>
      <c r="AF320">
        <v>1</v>
      </c>
      <c r="AG320">
        <v>3</v>
      </c>
      <c r="AH320">
        <v>82</v>
      </c>
      <c r="AI320">
        <v>32</v>
      </c>
      <c r="AJ320">
        <v>10</v>
      </c>
      <c r="AK320">
        <v>13</v>
      </c>
      <c r="AL320">
        <v>58</v>
      </c>
      <c r="AM320">
        <v>13</v>
      </c>
      <c r="AN320">
        <v>16</v>
      </c>
      <c r="AO320">
        <v>5</v>
      </c>
      <c r="AP320">
        <v>48</v>
      </c>
      <c r="AQ320">
        <v>8</v>
      </c>
      <c r="AR320">
        <v>6</v>
      </c>
      <c r="AS320">
        <v>6</v>
      </c>
      <c r="AT320">
        <v>30</v>
      </c>
      <c r="AU320">
        <v>2</v>
      </c>
      <c r="AV320">
        <v>2</v>
      </c>
      <c r="AW320">
        <v>1</v>
      </c>
      <c r="AX320">
        <v>144</v>
      </c>
      <c r="AY320">
        <v>22</v>
      </c>
      <c r="AZ320">
        <v>21</v>
      </c>
      <c r="BA320">
        <v>7</v>
      </c>
      <c r="BB320" t="s">
        <v>396</v>
      </c>
      <c r="BC320" t="s">
        <v>259</v>
      </c>
      <c r="BD320" t="s">
        <v>259</v>
      </c>
      <c r="BE320" t="s">
        <v>140</v>
      </c>
      <c r="BF320" t="s">
        <v>30</v>
      </c>
      <c r="BG320" t="s">
        <v>262</v>
      </c>
      <c r="BH320" t="s">
        <v>262</v>
      </c>
      <c r="BI320" t="s">
        <v>354</v>
      </c>
      <c r="BJ320" t="s">
        <v>354</v>
      </c>
      <c r="BK320" t="s">
        <v>131</v>
      </c>
      <c r="BL320" t="s">
        <v>258</v>
      </c>
      <c r="BM320" t="s">
        <v>281</v>
      </c>
      <c r="BN320" t="s">
        <v>11</v>
      </c>
      <c r="BO320" t="s">
        <v>28</v>
      </c>
      <c r="BP320" t="s">
        <v>357</v>
      </c>
      <c r="BQ320" t="s">
        <v>34</v>
      </c>
      <c r="BR320" t="s">
        <v>862</v>
      </c>
      <c r="BS320" t="s">
        <v>264</v>
      </c>
      <c r="BT320" t="s">
        <v>347</v>
      </c>
      <c r="BU320" t="s">
        <v>256</v>
      </c>
      <c r="BV320" t="s">
        <v>13</v>
      </c>
      <c r="BW320" t="s">
        <v>373</v>
      </c>
      <c r="BX320" t="s">
        <v>415</v>
      </c>
      <c r="BY320" t="s">
        <v>359</v>
      </c>
      <c r="BZ320" t="s">
        <v>124</v>
      </c>
      <c r="CA320" t="s">
        <v>30</v>
      </c>
      <c r="CB320" t="s">
        <v>259</v>
      </c>
      <c r="CC320" t="s">
        <v>354</v>
      </c>
      <c r="CD320" t="s">
        <v>396</v>
      </c>
      <c r="CE320" t="s">
        <v>339</v>
      </c>
      <c r="CF320" t="s">
        <v>130</v>
      </c>
      <c r="CG320" t="s">
        <v>131</v>
      </c>
      <c r="CH320" t="s">
        <v>342</v>
      </c>
      <c r="CI320" t="s">
        <v>131</v>
      </c>
      <c r="CJ320" t="s">
        <v>262</v>
      </c>
      <c r="CK320" t="s">
        <v>127</v>
      </c>
      <c r="CL320" t="s">
        <v>28</v>
      </c>
      <c r="CM320" t="s">
        <v>130</v>
      </c>
      <c r="CN320" t="s">
        <v>130</v>
      </c>
      <c r="CO320" t="s">
        <v>140</v>
      </c>
      <c r="CP320" t="s">
        <v>357</v>
      </c>
      <c r="CQ320" t="s">
        <v>125</v>
      </c>
      <c r="CR320" t="s">
        <v>127</v>
      </c>
      <c r="CS320" t="s">
        <v>125</v>
      </c>
      <c r="CT320" t="s">
        <v>197</v>
      </c>
      <c r="CU320" t="s">
        <v>265</v>
      </c>
      <c r="CV320" t="s">
        <v>258</v>
      </c>
      <c r="CW320" t="s">
        <v>140</v>
      </c>
      <c r="CX320">
        <v>22.72</v>
      </c>
      <c r="CY320" t="s">
        <v>1134</v>
      </c>
      <c r="CZ320" t="s">
        <v>265</v>
      </c>
      <c r="DA320" t="s">
        <v>262</v>
      </c>
      <c r="DB320" t="s">
        <v>281</v>
      </c>
      <c r="DC320" t="s">
        <v>31</v>
      </c>
      <c r="DD320" t="s">
        <v>123</v>
      </c>
      <c r="DE320" t="s">
        <v>339</v>
      </c>
      <c r="DF320" t="s">
        <v>339</v>
      </c>
      <c r="DG320">
        <v>4.2610000000000001</v>
      </c>
      <c r="DH320">
        <v>2.0910000000000002</v>
      </c>
      <c r="DI320">
        <v>4.649</v>
      </c>
      <c r="DJ320" s="1">
        <v>3.3304604925872602E-6</v>
      </c>
      <c r="DK320">
        <v>1.7240092198775401E-4</v>
      </c>
      <c r="DL320">
        <v>0.1913</v>
      </c>
      <c r="DM320">
        <v>0.49230000000000002</v>
      </c>
      <c r="DN320">
        <v>0.2097</v>
      </c>
      <c r="DO320">
        <v>0.2097</v>
      </c>
      <c r="DP320" t="s">
        <v>136</v>
      </c>
      <c r="DQ320" t="s">
        <v>137</v>
      </c>
    </row>
    <row r="321" spans="1:121" x14ac:dyDescent="0.2">
      <c r="A321" t="s">
        <v>3304</v>
      </c>
      <c r="B321" t="s">
        <v>3304</v>
      </c>
      <c r="C321" t="s">
        <v>3305</v>
      </c>
      <c r="D321" t="s">
        <v>122</v>
      </c>
      <c r="E321" t="s">
        <v>140</v>
      </c>
      <c r="F321">
        <v>579</v>
      </c>
      <c r="G321">
        <v>1151</v>
      </c>
      <c r="H321">
        <v>549</v>
      </c>
      <c r="I321">
        <v>539</v>
      </c>
      <c r="J321">
        <v>697</v>
      </c>
      <c r="K321">
        <v>489</v>
      </c>
      <c r="L321">
        <v>240</v>
      </c>
      <c r="M321">
        <v>401</v>
      </c>
      <c r="N321">
        <v>491</v>
      </c>
      <c r="O321">
        <v>236</v>
      </c>
      <c r="P321">
        <v>108</v>
      </c>
      <c r="Q321">
        <v>141</v>
      </c>
      <c r="R321">
        <v>1693</v>
      </c>
      <c r="S321">
        <v>1141</v>
      </c>
      <c r="T321">
        <v>977</v>
      </c>
      <c r="U321">
        <v>578</v>
      </c>
      <c r="V321">
        <v>888</v>
      </c>
      <c r="W321">
        <v>382</v>
      </c>
      <c r="X321">
        <v>291</v>
      </c>
      <c r="Y321">
        <v>660</v>
      </c>
      <c r="Z321">
        <v>63</v>
      </c>
      <c r="AA321">
        <v>39</v>
      </c>
      <c r="AB321">
        <v>126</v>
      </c>
      <c r="AC321">
        <v>69</v>
      </c>
      <c r="AD321">
        <v>37</v>
      </c>
      <c r="AE321">
        <v>56</v>
      </c>
      <c r="AF321">
        <v>56</v>
      </c>
      <c r="AG321">
        <v>214</v>
      </c>
      <c r="AH321">
        <v>509</v>
      </c>
      <c r="AI321">
        <v>306</v>
      </c>
      <c r="AJ321">
        <v>517</v>
      </c>
      <c r="AK321">
        <v>414</v>
      </c>
      <c r="AL321">
        <v>204</v>
      </c>
      <c r="AM321">
        <v>186</v>
      </c>
      <c r="AN321">
        <v>128</v>
      </c>
      <c r="AO321">
        <v>236</v>
      </c>
      <c r="AP321">
        <v>628</v>
      </c>
      <c r="AQ321">
        <v>353</v>
      </c>
      <c r="AR321">
        <v>152</v>
      </c>
      <c r="AS321">
        <v>207</v>
      </c>
      <c r="AT321">
        <v>807</v>
      </c>
      <c r="AU321">
        <v>376</v>
      </c>
      <c r="AV321">
        <v>189</v>
      </c>
      <c r="AW321">
        <v>284</v>
      </c>
      <c r="AX321">
        <v>1595</v>
      </c>
      <c r="AY321">
        <v>1686</v>
      </c>
      <c r="AZ321">
        <v>1268</v>
      </c>
      <c r="BA321">
        <v>1117</v>
      </c>
      <c r="BB321" t="s">
        <v>893</v>
      </c>
      <c r="BC321" t="s">
        <v>791</v>
      </c>
      <c r="BD321" t="s">
        <v>664</v>
      </c>
      <c r="BE321" t="s">
        <v>835</v>
      </c>
      <c r="BF321" t="s">
        <v>792</v>
      </c>
      <c r="BG321" t="s">
        <v>1539</v>
      </c>
      <c r="BH321" t="s">
        <v>807</v>
      </c>
      <c r="BI321" t="s">
        <v>1766</v>
      </c>
      <c r="BJ321" t="s">
        <v>476</v>
      </c>
      <c r="BK321" t="s">
        <v>393</v>
      </c>
      <c r="BL321" t="s">
        <v>13</v>
      </c>
      <c r="BM321" t="s">
        <v>15</v>
      </c>
      <c r="BN321" t="s">
        <v>2107</v>
      </c>
      <c r="BO321" t="s">
        <v>681</v>
      </c>
      <c r="BP321" t="s">
        <v>1382</v>
      </c>
      <c r="BQ321" t="s">
        <v>798</v>
      </c>
      <c r="BR321" t="s">
        <v>1907</v>
      </c>
      <c r="BS321" t="s">
        <v>1162</v>
      </c>
      <c r="BT321" t="s">
        <v>187</v>
      </c>
      <c r="BU321" t="s">
        <v>356</v>
      </c>
      <c r="BV321" t="s">
        <v>1858</v>
      </c>
      <c r="BW321" t="s">
        <v>315</v>
      </c>
      <c r="BX321" t="s">
        <v>3100</v>
      </c>
      <c r="BY321" t="s">
        <v>437</v>
      </c>
      <c r="BZ321" t="s">
        <v>2257</v>
      </c>
      <c r="CA321" t="s">
        <v>1254</v>
      </c>
      <c r="CB321" t="s">
        <v>1129</v>
      </c>
      <c r="CC321" t="s">
        <v>2826</v>
      </c>
      <c r="CD321" t="s">
        <v>919</v>
      </c>
      <c r="CE321" t="s">
        <v>213</v>
      </c>
      <c r="CF321" t="s">
        <v>836</v>
      </c>
      <c r="CG321" t="s">
        <v>418</v>
      </c>
      <c r="CH321" t="s">
        <v>503</v>
      </c>
      <c r="CI321" t="s">
        <v>197</v>
      </c>
      <c r="CJ321" t="s">
        <v>282</v>
      </c>
      <c r="CK321" t="s">
        <v>512</v>
      </c>
      <c r="CL321" t="s">
        <v>1527</v>
      </c>
      <c r="CM321" t="s">
        <v>1176</v>
      </c>
      <c r="CN321" t="s">
        <v>372</v>
      </c>
      <c r="CO321" t="s">
        <v>704</v>
      </c>
      <c r="CP321" t="s">
        <v>603</v>
      </c>
      <c r="CQ321" t="s">
        <v>715</v>
      </c>
      <c r="CR321" t="s">
        <v>23</v>
      </c>
      <c r="CS321" t="s">
        <v>455</v>
      </c>
      <c r="CT321" t="s">
        <v>3306</v>
      </c>
      <c r="CU321" t="s">
        <v>884</v>
      </c>
      <c r="CV321" t="s">
        <v>2055</v>
      </c>
      <c r="CW321" t="s">
        <v>1270</v>
      </c>
      <c r="CX321">
        <v>408.12</v>
      </c>
      <c r="CY321" t="s">
        <v>2046</v>
      </c>
      <c r="CZ321" t="s">
        <v>408</v>
      </c>
      <c r="DA321" t="s">
        <v>1133</v>
      </c>
      <c r="DB321" t="s">
        <v>623</v>
      </c>
      <c r="DC321" t="s">
        <v>856</v>
      </c>
      <c r="DD321" t="s">
        <v>844</v>
      </c>
      <c r="DE321" t="s">
        <v>1256</v>
      </c>
      <c r="DF321" t="s">
        <v>931</v>
      </c>
      <c r="DG321">
        <v>2.4060000000000001</v>
      </c>
      <c r="DH321">
        <v>1.2669999999999999</v>
      </c>
      <c r="DI321">
        <v>4.633</v>
      </c>
      <c r="DJ321" s="1">
        <v>3.6124989673312198E-6</v>
      </c>
      <c r="DK321">
        <v>1.8641623577356399E-4</v>
      </c>
      <c r="DL321">
        <v>9.8900000000000002E-2</v>
      </c>
      <c r="DM321">
        <v>0.15620000000000001</v>
      </c>
      <c r="DN321">
        <v>0.1013</v>
      </c>
      <c r="DO321">
        <v>0.1013</v>
      </c>
      <c r="DP321" t="s">
        <v>136</v>
      </c>
      <c r="DQ321" t="s">
        <v>137</v>
      </c>
    </row>
    <row r="322" spans="1:121" x14ac:dyDescent="0.2">
      <c r="A322" t="s">
        <v>3307</v>
      </c>
      <c r="B322" t="s">
        <v>3307</v>
      </c>
      <c r="C322" t="s">
        <v>3308</v>
      </c>
      <c r="D322" t="s">
        <v>122</v>
      </c>
      <c r="E322" t="s">
        <v>24</v>
      </c>
      <c r="F322">
        <v>3064</v>
      </c>
      <c r="G322">
        <v>239</v>
      </c>
      <c r="H322">
        <v>639</v>
      </c>
      <c r="I322">
        <v>379</v>
      </c>
      <c r="J322">
        <v>1100</v>
      </c>
      <c r="K322">
        <v>211</v>
      </c>
      <c r="L322">
        <v>96</v>
      </c>
      <c r="M322">
        <v>311</v>
      </c>
      <c r="N322">
        <v>214</v>
      </c>
      <c r="O322">
        <v>36</v>
      </c>
      <c r="P322">
        <v>34</v>
      </c>
      <c r="Q322">
        <v>63</v>
      </c>
      <c r="R322">
        <v>824</v>
      </c>
      <c r="S322">
        <v>418</v>
      </c>
      <c r="T322">
        <v>174</v>
      </c>
      <c r="U322">
        <v>804</v>
      </c>
      <c r="V322">
        <v>42</v>
      </c>
      <c r="W322">
        <v>151</v>
      </c>
      <c r="X322">
        <v>69</v>
      </c>
      <c r="Y322">
        <v>19</v>
      </c>
      <c r="Z322">
        <v>209</v>
      </c>
      <c r="AA322">
        <v>24</v>
      </c>
      <c r="AB322">
        <v>11</v>
      </c>
      <c r="AC322">
        <v>400</v>
      </c>
      <c r="AD322">
        <v>28</v>
      </c>
      <c r="AE322">
        <v>35</v>
      </c>
      <c r="AF322">
        <v>34</v>
      </c>
      <c r="AG322">
        <v>40</v>
      </c>
      <c r="AH322">
        <v>1613</v>
      </c>
      <c r="AI322">
        <v>561</v>
      </c>
      <c r="AJ322">
        <v>95</v>
      </c>
      <c r="AK322">
        <v>412</v>
      </c>
      <c r="AL322">
        <v>733</v>
      </c>
      <c r="AM322">
        <v>325</v>
      </c>
      <c r="AN322">
        <v>138</v>
      </c>
      <c r="AO322">
        <v>178</v>
      </c>
      <c r="AP322">
        <v>1899</v>
      </c>
      <c r="AQ322">
        <v>344</v>
      </c>
      <c r="AR322">
        <v>96</v>
      </c>
      <c r="AS322">
        <v>431</v>
      </c>
      <c r="AT322">
        <v>1559</v>
      </c>
      <c r="AU322">
        <v>331</v>
      </c>
      <c r="AV322">
        <v>54</v>
      </c>
      <c r="AW322">
        <v>344</v>
      </c>
      <c r="AX322">
        <v>3937</v>
      </c>
      <c r="AY322">
        <v>828</v>
      </c>
      <c r="AZ322">
        <v>649</v>
      </c>
      <c r="BA322">
        <v>895</v>
      </c>
      <c r="BB322" t="s">
        <v>3309</v>
      </c>
      <c r="BC322" t="s">
        <v>15</v>
      </c>
      <c r="BD322" t="s">
        <v>442</v>
      </c>
      <c r="BE322" t="s">
        <v>390</v>
      </c>
      <c r="BF322" t="s">
        <v>3201</v>
      </c>
      <c r="BG322" t="s">
        <v>343</v>
      </c>
      <c r="BH322" t="s">
        <v>51</v>
      </c>
      <c r="BI322" t="s">
        <v>1399</v>
      </c>
      <c r="BJ322" t="s">
        <v>1177</v>
      </c>
      <c r="BK322" t="s">
        <v>260</v>
      </c>
      <c r="BL322" t="s">
        <v>33</v>
      </c>
      <c r="BM322" t="s">
        <v>520</v>
      </c>
      <c r="BN322" t="s">
        <v>310</v>
      </c>
      <c r="BO322" t="s">
        <v>349</v>
      </c>
      <c r="BP322" t="s">
        <v>51</v>
      </c>
      <c r="BQ322" t="s">
        <v>2017</v>
      </c>
      <c r="BR322" t="s">
        <v>501</v>
      </c>
      <c r="BS322" t="s">
        <v>368</v>
      </c>
      <c r="BT322" t="s">
        <v>133</v>
      </c>
      <c r="BU322" t="s">
        <v>265</v>
      </c>
      <c r="BV322" t="s">
        <v>3310</v>
      </c>
      <c r="BW322" t="s">
        <v>656</v>
      </c>
      <c r="BX322" t="s">
        <v>594</v>
      </c>
      <c r="BY322" t="s">
        <v>1082</v>
      </c>
      <c r="BZ322" t="s">
        <v>3161</v>
      </c>
      <c r="CA322" t="s">
        <v>833</v>
      </c>
      <c r="CB322" t="s">
        <v>1147</v>
      </c>
      <c r="CC322" t="s">
        <v>172</v>
      </c>
      <c r="CD322" t="s">
        <v>1293</v>
      </c>
      <c r="CE322" t="s">
        <v>811</v>
      </c>
      <c r="CF322" t="s">
        <v>37</v>
      </c>
      <c r="CG322" t="s">
        <v>605</v>
      </c>
      <c r="CH322" t="s">
        <v>1745</v>
      </c>
      <c r="CI322" t="s">
        <v>19</v>
      </c>
      <c r="CJ322" t="s">
        <v>41</v>
      </c>
      <c r="CK322" t="s">
        <v>41</v>
      </c>
      <c r="CL322" t="s">
        <v>2575</v>
      </c>
      <c r="CM322" t="s">
        <v>802</v>
      </c>
      <c r="CN322" t="s">
        <v>42</v>
      </c>
      <c r="CO322" t="s">
        <v>1106</v>
      </c>
      <c r="CP322" t="s">
        <v>3192</v>
      </c>
      <c r="CQ322" t="s">
        <v>1176</v>
      </c>
      <c r="CR322" t="s">
        <v>350</v>
      </c>
      <c r="CS322" t="s">
        <v>845</v>
      </c>
      <c r="CT322" t="s">
        <v>3311</v>
      </c>
      <c r="CU322" t="s">
        <v>1019</v>
      </c>
      <c r="CV322" t="s">
        <v>586</v>
      </c>
      <c r="CW322" t="s">
        <v>1596</v>
      </c>
      <c r="CX322">
        <v>439.83</v>
      </c>
      <c r="CY322" t="s">
        <v>2275</v>
      </c>
      <c r="CZ322" t="s">
        <v>333</v>
      </c>
      <c r="DA322" t="s">
        <v>21</v>
      </c>
      <c r="DB322" t="s">
        <v>20</v>
      </c>
      <c r="DC322" t="s">
        <v>1618</v>
      </c>
      <c r="DD322" t="s">
        <v>1491</v>
      </c>
      <c r="DE322" t="s">
        <v>1180</v>
      </c>
      <c r="DF322" t="s">
        <v>1254</v>
      </c>
      <c r="DG322">
        <v>5.1580000000000004</v>
      </c>
      <c r="DH322">
        <v>2.367</v>
      </c>
      <c r="DI322">
        <v>4.6310000000000002</v>
      </c>
      <c r="DJ322" s="1">
        <v>3.6426343854555298E-6</v>
      </c>
      <c r="DK322">
        <v>1.87385737093543E-4</v>
      </c>
      <c r="DL322">
        <v>0.3821</v>
      </c>
      <c r="DM322">
        <v>0.1547</v>
      </c>
      <c r="DN322">
        <v>0.3674</v>
      </c>
      <c r="DO322">
        <v>0.3674</v>
      </c>
      <c r="DP322" t="s">
        <v>136</v>
      </c>
      <c r="DQ322" t="s">
        <v>137</v>
      </c>
    </row>
    <row r="323" spans="1:121" x14ac:dyDescent="0.2">
      <c r="A323" t="s">
        <v>3312</v>
      </c>
      <c r="B323" t="s">
        <v>3312</v>
      </c>
      <c r="C323" t="s">
        <v>3313</v>
      </c>
      <c r="D323" t="s">
        <v>122</v>
      </c>
      <c r="E323" t="s">
        <v>259</v>
      </c>
      <c r="F323">
        <v>227</v>
      </c>
      <c r="G323">
        <v>527</v>
      </c>
      <c r="H323">
        <v>685</v>
      </c>
      <c r="I323">
        <v>575</v>
      </c>
      <c r="J323">
        <v>343</v>
      </c>
      <c r="K323">
        <v>705</v>
      </c>
      <c r="L323">
        <v>974</v>
      </c>
      <c r="M323">
        <v>412</v>
      </c>
      <c r="N323">
        <v>377</v>
      </c>
      <c r="O323">
        <v>670</v>
      </c>
      <c r="P323">
        <v>897</v>
      </c>
      <c r="Q323">
        <v>642</v>
      </c>
      <c r="R323">
        <v>420</v>
      </c>
      <c r="S323">
        <v>908</v>
      </c>
      <c r="T323">
        <v>1083</v>
      </c>
      <c r="U323">
        <v>683</v>
      </c>
      <c r="V323">
        <v>504</v>
      </c>
      <c r="W323">
        <v>336</v>
      </c>
      <c r="X323">
        <v>688</v>
      </c>
      <c r="Y323">
        <v>440</v>
      </c>
      <c r="Z323">
        <v>8</v>
      </c>
      <c r="AA323">
        <v>2</v>
      </c>
      <c r="AB323">
        <v>63</v>
      </c>
      <c r="AC323">
        <v>17</v>
      </c>
      <c r="AD323">
        <v>1</v>
      </c>
      <c r="AE323">
        <v>0</v>
      </c>
      <c r="AF323">
        <v>5</v>
      </c>
      <c r="AG323">
        <v>26</v>
      </c>
      <c r="AH323">
        <v>166</v>
      </c>
      <c r="AI323">
        <v>303</v>
      </c>
      <c r="AJ323">
        <v>959</v>
      </c>
      <c r="AK323">
        <v>413</v>
      </c>
      <c r="AL323">
        <v>146</v>
      </c>
      <c r="AM323">
        <v>294</v>
      </c>
      <c r="AN323">
        <v>541</v>
      </c>
      <c r="AO323">
        <v>578</v>
      </c>
      <c r="AP323">
        <v>337</v>
      </c>
      <c r="AQ323">
        <v>454</v>
      </c>
      <c r="AR323">
        <v>999</v>
      </c>
      <c r="AS323">
        <v>395</v>
      </c>
      <c r="AT323">
        <v>384</v>
      </c>
      <c r="AU323">
        <v>458</v>
      </c>
      <c r="AV323">
        <v>1022</v>
      </c>
      <c r="AW323">
        <v>495</v>
      </c>
      <c r="AX323">
        <v>211</v>
      </c>
      <c r="AY323">
        <v>401</v>
      </c>
      <c r="AZ323">
        <v>1040</v>
      </c>
      <c r="BA323">
        <v>477</v>
      </c>
      <c r="BB323" t="s">
        <v>304</v>
      </c>
      <c r="BC323" t="s">
        <v>811</v>
      </c>
      <c r="BD323" t="s">
        <v>2680</v>
      </c>
      <c r="BE323" t="s">
        <v>801</v>
      </c>
      <c r="BF323" t="s">
        <v>592</v>
      </c>
      <c r="BG323" t="s">
        <v>1000</v>
      </c>
      <c r="BH323" t="s">
        <v>2040</v>
      </c>
      <c r="BI323" t="s">
        <v>931</v>
      </c>
      <c r="BJ323" t="s">
        <v>835</v>
      </c>
      <c r="BK323" t="s">
        <v>472</v>
      </c>
      <c r="BL323" t="s">
        <v>3212</v>
      </c>
      <c r="BM323" t="s">
        <v>446</v>
      </c>
      <c r="BN323" t="s">
        <v>431</v>
      </c>
      <c r="BO323" t="s">
        <v>945</v>
      </c>
      <c r="BP323" t="s">
        <v>1661</v>
      </c>
      <c r="BQ323" t="s">
        <v>1512</v>
      </c>
      <c r="BR323" t="s">
        <v>441</v>
      </c>
      <c r="BS323" t="s">
        <v>132</v>
      </c>
      <c r="BT323" t="s">
        <v>1186</v>
      </c>
      <c r="BU323" t="s">
        <v>423</v>
      </c>
      <c r="BV323" t="s">
        <v>717</v>
      </c>
      <c r="BW323" t="s">
        <v>373</v>
      </c>
      <c r="BX323" t="s">
        <v>1319</v>
      </c>
      <c r="BY323" t="s">
        <v>709</v>
      </c>
      <c r="BZ323" t="s">
        <v>256</v>
      </c>
      <c r="CA323" t="s">
        <v>124</v>
      </c>
      <c r="CB323" t="s">
        <v>359</v>
      </c>
      <c r="CC323" t="s">
        <v>404</v>
      </c>
      <c r="CD323" t="s">
        <v>168</v>
      </c>
      <c r="CE323" t="s">
        <v>866</v>
      </c>
      <c r="CF323" t="s">
        <v>1019</v>
      </c>
      <c r="CG323" t="s">
        <v>605</v>
      </c>
      <c r="CH323" t="s">
        <v>44</v>
      </c>
      <c r="CI323" t="s">
        <v>424</v>
      </c>
      <c r="CJ323" t="s">
        <v>423</v>
      </c>
      <c r="CK323" t="s">
        <v>1399</v>
      </c>
      <c r="CL323" t="s">
        <v>864</v>
      </c>
      <c r="CM323" t="s">
        <v>1656</v>
      </c>
      <c r="CN323" t="s">
        <v>1654</v>
      </c>
      <c r="CO323" t="s">
        <v>835</v>
      </c>
      <c r="CP323" t="s">
        <v>806</v>
      </c>
      <c r="CQ323" t="s">
        <v>1766</v>
      </c>
      <c r="CR323" t="s">
        <v>1853</v>
      </c>
      <c r="CS323" t="s">
        <v>1192</v>
      </c>
      <c r="CT323" t="s">
        <v>503</v>
      </c>
      <c r="CU323" t="s">
        <v>447</v>
      </c>
      <c r="CV323" t="s">
        <v>691</v>
      </c>
      <c r="CW323" t="s">
        <v>1304</v>
      </c>
      <c r="CX323">
        <v>323.75</v>
      </c>
      <c r="CY323" t="s">
        <v>362</v>
      </c>
      <c r="CZ323" t="s">
        <v>805</v>
      </c>
      <c r="DA323" t="s">
        <v>157</v>
      </c>
      <c r="DB323" t="s">
        <v>305</v>
      </c>
      <c r="DC323" t="s">
        <v>605</v>
      </c>
      <c r="DD323" t="s">
        <v>1162</v>
      </c>
      <c r="DE323" t="s">
        <v>1487</v>
      </c>
      <c r="DF323" t="s">
        <v>592</v>
      </c>
      <c r="DG323">
        <v>0.40200000000000002</v>
      </c>
      <c r="DH323">
        <v>-1.3149999999999999</v>
      </c>
      <c r="DI323">
        <v>-4.6289999999999996</v>
      </c>
      <c r="DJ323" s="1">
        <v>3.6828105888544602E-6</v>
      </c>
      <c r="DK323">
        <v>1.8841774090995299E-4</v>
      </c>
      <c r="DL323">
        <v>9.8699999999999996E-2</v>
      </c>
      <c r="DM323">
        <v>0.1613</v>
      </c>
      <c r="DN323">
        <v>0.1022</v>
      </c>
      <c r="DO323">
        <v>0.1022</v>
      </c>
      <c r="DP323" t="s">
        <v>136</v>
      </c>
      <c r="DQ323" t="s">
        <v>137</v>
      </c>
    </row>
    <row r="324" spans="1:121" x14ac:dyDescent="0.2">
      <c r="A324" t="s">
        <v>3314</v>
      </c>
      <c r="B324" t="s">
        <v>3314</v>
      </c>
      <c r="C324" t="s">
        <v>3315</v>
      </c>
      <c r="D324" t="s">
        <v>122</v>
      </c>
      <c r="E324" t="s">
        <v>125</v>
      </c>
      <c r="F324">
        <v>325</v>
      </c>
      <c r="G324">
        <v>955</v>
      </c>
      <c r="H324">
        <v>936</v>
      </c>
      <c r="I324">
        <v>1124</v>
      </c>
      <c r="J324">
        <v>488</v>
      </c>
      <c r="K324">
        <v>817</v>
      </c>
      <c r="L324">
        <v>384</v>
      </c>
      <c r="M324">
        <v>626</v>
      </c>
      <c r="N324">
        <v>548</v>
      </c>
      <c r="O324">
        <v>639</v>
      </c>
      <c r="P324">
        <v>399</v>
      </c>
      <c r="Q324">
        <v>731</v>
      </c>
      <c r="R324">
        <v>329</v>
      </c>
      <c r="S324">
        <v>809</v>
      </c>
      <c r="T324">
        <v>791</v>
      </c>
      <c r="U324">
        <v>936</v>
      </c>
      <c r="V324">
        <v>129</v>
      </c>
      <c r="W324">
        <v>324</v>
      </c>
      <c r="X324">
        <v>429</v>
      </c>
      <c r="Y324">
        <v>299</v>
      </c>
      <c r="Z324">
        <v>26</v>
      </c>
      <c r="AA324">
        <v>24</v>
      </c>
      <c r="AB324">
        <v>72</v>
      </c>
      <c r="AC324">
        <v>96</v>
      </c>
      <c r="AD324">
        <v>10</v>
      </c>
      <c r="AE324">
        <v>52</v>
      </c>
      <c r="AF324">
        <v>69</v>
      </c>
      <c r="AG324">
        <v>149</v>
      </c>
      <c r="AH324">
        <v>360</v>
      </c>
      <c r="AI324">
        <v>1053</v>
      </c>
      <c r="AJ324">
        <v>762</v>
      </c>
      <c r="AK324">
        <v>1086</v>
      </c>
      <c r="AL324">
        <v>377</v>
      </c>
      <c r="AM324">
        <v>887</v>
      </c>
      <c r="AN324">
        <v>793</v>
      </c>
      <c r="AO324">
        <v>929</v>
      </c>
      <c r="AP324">
        <v>599</v>
      </c>
      <c r="AQ324">
        <v>1418</v>
      </c>
      <c r="AR324">
        <v>1148</v>
      </c>
      <c r="AS324">
        <v>1233</v>
      </c>
      <c r="AT324">
        <v>507</v>
      </c>
      <c r="AU324">
        <v>1062</v>
      </c>
      <c r="AV324">
        <v>888</v>
      </c>
      <c r="AW324">
        <v>1289</v>
      </c>
      <c r="AX324">
        <v>456</v>
      </c>
      <c r="AY324">
        <v>719</v>
      </c>
      <c r="AZ324">
        <v>996</v>
      </c>
      <c r="BA324">
        <v>891</v>
      </c>
      <c r="BB324" t="s">
        <v>421</v>
      </c>
      <c r="BC324" t="s">
        <v>438</v>
      </c>
      <c r="BD324" t="s">
        <v>601</v>
      </c>
      <c r="BE324" t="s">
        <v>1118</v>
      </c>
      <c r="BF324" t="s">
        <v>1018</v>
      </c>
      <c r="BG324" t="s">
        <v>907</v>
      </c>
      <c r="BH324" t="s">
        <v>507</v>
      </c>
      <c r="BI324" t="s">
        <v>438</v>
      </c>
      <c r="BJ324" t="s">
        <v>2099</v>
      </c>
      <c r="BK324" t="s">
        <v>3316</v>
      </c>
      <c r="BL324" t="s">
        <v>494</v>
      </c>
      <c r="BM324" t="s">
        <v>1897</v>
      </c>
      <c r="BN324" t="s">
        <v>509</v>
      </c>
      <c r="BO324" t="s">
        <v>467</v>
      </c>
      <c r="BP324" t="s">
        <v>488</v>
      </c>
      <c r="BQ324" t="s">
        <v>1888</v>
      </c>
      <c r="BR324" t="s">
        <v>50</v>
      </c>
      <c r="BS324" t="s">
        <v>393</v>
      </c>
      <c r="BT324" t="s">
        <v>1005</v>
      </c>
      <c r="BU324" t="s">
        <v>160</v>
      </c>
      <c r="BV324" t="s">
        <v>857</v>
      </c>
      <c r="BW324" t="s">
        <v>656</v>
      </c>
      <c r="BX324" t="s">
        <v>309</v>
      </c>
      <c r="BY324" t="s">
        <v>925</v>
      </c>
      <c r="BZ324" t="s">
        <v>290</v>
      </c>
      <c r="CA324" t="s">
        <v>1738</v>
      </c>
      <c r="CB324" t="s">
        <v>624</v>
      </c>
      <c r="CC324" t="s">
        <v>3070</v>
      </c>
      <c r="CD324" t="s">
        <v>412</v>
      </c>
      <c r="CE324" t="s">
        <v>1678</v>
      </c>
      <c r="CF324" t="s">
        <v>898</v>
      </c>
      <c r="CG324" t="s">
        <v>438</v>
      </c>
      <c r="CH324" t="s">
        <v>440</v>
      </c>
      <c r="CI324" t="s">
        <v>476</v>
      </c>
      <c r="CJ324" t="s">
        <v>923</v>
      </c>
      <c r="CK324" t="s">
        <v>1301</v>
      </c>
      <c r="CL324" t="s">
        <v>452</v>
      </c>
      <c r="CM324" t="s">
        <v>2319</v>
      </c>
      <c r="CN324" t="s">
        <v>3317</v>
      </c>
      <c r="CO324" t="s">
        <v>163</v>
      </c>
      <c r="CP324" t="s">
        <v>384</v>
      </c>
      <c r="CQ324" t="s">
        <v>3279</v>
      </c>
      <c r="CR324" t="s">
        <v>3067</v>
      </c>
      <c r="CS324" t="s">
        <v>697</v>
      </c>
      <c r="CT324" t="s">
        <v>1490</v>
      </c>
      <c r="CU324" t="s">
        <v>859</v>
      </c>
      <c r="CV324" t="s">
        <v>1906</v>
      </c>
      <c r="CW324" t="s">
        <v>821</v>
      </c>
      <c r="CX324">
        <v>463.19</v>
      </c>
      <c r="CY324" t="s">
        <v>1130</v>
      </c>
      <c r="CZ324" t="s">
        <v>2004</v>
      </c>
      <c r="DA324" t="s">
        <v>825</v>
      </c>
      <c r="DB324" t="s">
        <v>2116</v>
      </c>
      <c r="DC324" t="s">
        <v>841</v>
      </c>
      <c r="DD324" t="s">
        <v>1738</v>
      </c>
      <c r="DE324" t="s">
        <v>1019</v>
      </c>
      <c r="DF324" t="s">
        <v>853</v>
      </c>
      <c r="DG324">
        <v>0.496</v>
      </c>
      <c r="DH324">
        <v>-1.0109999999999999</v>
      </c>
      <c r="DI324">
        <v>-4.6280000000000001</v>
      </c>
      <c r="DJ324" s="1">
        <v>3.68551627892658E-6</v>
      </c>
      <c r="DK324">
        <v>1.8841774090995299E-4</v>
      </c>
      <c r="DL324">
        <v>5.8999999999999997E-2</v>
      </c>
      <c r="DM324">
        <v>0.15379999999999999</v>
      </c>
      <c r="DN324">
        <v>6.2199999999999998E-2</v>
      </c>
      <c r="DO324">
        <v>6.2199999999999998E-2</v>
      </c>
      <c r="DP324" t="s">
        <v>136</v>
      </c>
      <c r="DQ324" t="s">
        <v>137</v>
      </c>
    </row>
    <row r="325" spans="1:121" x14ac:dyDescent="0.2">
      <c r="A325" t="s">
        <v>3318</v>
      </c>
      <c r="B325" t="s">
        <v>3318</v>
      </c>
      <c r="C325" t="s">
        <v>3319</v>
      </c>
      <c r="D325" t="s">
        <v>122</v>
      </c>
      <c r="E325" t="s">
        <v>2306</v>
      </c>
      <c r="F325">
        <v>180</v>
      </c>
      <c r="G325">
        <v>212</v>
      </c>
      <c r="H325">
        <v>183</v>
      </c>
      <c r="I325">
        <v>225</v>
      </c>
      <c r="J325">
        <v>97</v>
      </c>
      <c r="K325">
        <v>69</v>
      </c>
      <c r="L325">
        <v>35</v>
      </c>
      <c r="M325">
        <v>67</v>
      </c>
      <c r="N325">
        <v>115</v>
      </c>
      <c r="O325">
        <v>30</v>
      </c>
      <c r="P325">
        <v>13</v>
      </c>
      <c r="Q325">
        <v>24</v>
      </c>
      <c r="R325">
        <v>263</v>
      </c>
      <c r="S325">
        <v>146</v>
      </c>
      <c r="T325">
        <v>111</v>
      </c>
      <c r="U325">
        <v>108</v>
      </c>
      <c r="V325">
        <v>147</v>
      </c>
      <c r="W325">
        <v>79</v>
      </c>
      <c r="X325">
        <v>86</v>
      </c>
      <c r="Y325">
        <v>126</v>
      </c>
      <c r="Z325">
        <v>21</v>
      </c>
      <c r="AA325">
        <v>38</v>
      </c>
      <c r="AB325">
        <v>20</v>
      </c>
      <c r="AC325">
        <v>56</v>
      </c>
      <c r="AD325">
        <v>5</v>
      </c>
      <c r="AE325">
        <v>19</v>
      </c>
      <c r="AF325">
        <v>4</v>
      </c>
      <c r="AG325">
        <v>32</v>
      </c>
      <c r="AH325">
        <v>356</v>
      </c>
      <c r="AI325">
        <v>148</v>
      </c>
      <c r="AJ325">
        <v>143</v>
      </c>
      <c r="AK325">
        <v>180</v>
      </c>
      <c r="AL325">
        <v>325</v>
      </c>
      <c r="AM325">
        <v>348</v>
      </c>
      <c r="AN325">
        <v>61</v>
      </c>
      <c r="AO325">
        <v>165</v>
      </c>
      <c r="AP325">
        <v>133</v>
      </c>
      <c r="AQ325">
        <v>28</v>
      </c>
      <c r="AR325">
        <v>14</v>
      </c>
      <c r="AS325">
        <v>20</v>
      </c>
      <c r="AT325">
        <v>150</v>
      </c>
      <c r="AU325">
        <v>39</v>
      </c>
      <c r="AV325">
        <v>21</v>
      </c>
      <c r="AW325">
        <v>40</v>
      </c>
      <c r="AX325">
        <v>225</v>
      </c>
      <c r="AY325">
        <v>212</v>
      </c>
      <c r="AZ325">
        <v>180</v>
      </c>
      <c r="BA325">
        <v>113</v>
      </c>
      <c r="BB325" t="s">
        <v>363</v>
      </c>
      <c r="BC325" t="s">
        <v>799</v>
      </c>
      <c r="BD325" t="s">
        <v>1180</v>
      </c>
      <c r="BE325" t="s">
        <v>14</v>
      </c>
      <c r="BF325" t="s">
        <v>40</v>
      </c>
      <c r="BG325" t="s">
        <v>344</v>
      </c>
      <c r="BH325" t="s">
        <v>260</v>
      </c>
      <c r="BI325" t="s">
        <v>369</v>
      </c>
      <c r="BJ325" t="s">
        <v>209</v>
      </c>
      <c r="BK325" t="s">
        <v>29</v>
      </c>
      <c r="BL325" t="s">
        <v>354</v>
      </c>
      <c r="BM325" t="s">
        <v>26</v>
      </c>
      <c r="BN325" t="s">
        <v>424</v>
      </c>
      <c r="BO325" t="s">
        <v>709</v>
      </c>
      <c r="BP325" t="s">
        <v>394</v>
      </c>
      <c r="BQ325" t="s">
        <v>804</v>
      </c>
      <c r="BR325" t="s">
        <v>717</v>
      </c>
      <c r="BS325" t="s">
        <v>520</v>
      </c>
      <c r="BT325" t="s">
        <v>39</v>
      </c>
      <c r="BU325" t="s">
        <v>45</v>
      </c>
      <c r="BV325" t="s">
        <v>1126</v>
      </c>
      <c r="BW325" t="s">
        <v>1895</v>
      </c>
      <c r="BX325" t="s">
        <v>13</v>
      </c>
      <c r="BY325" t="s">
        <v>201</v>
      </c>
      <c r="BZ325" t="s">
        <v>799</v>
      </c>
      <c r="CA325" t="s">
        <v>418</v>
      </c>
      <c r="CB325" t="s">
        <v>28</v>
      </c>
      <c r="CC325" t="s">
        <v>420</v>
      </c>
      <c r="CD325" t="s">
        <v>517</v>
      </c>
      <c r="CE325" t="s">
        <v>709</v>
      </c>
      <c r="CF325" t="s">
        <v>1003</v>
      </c>
      <c r="CG325" t="s">
        <v>706</v>
      </c>
      <c r="CH325" t="s">
        <v>261</v>
      </c>
      <c r="CI325" t="s">
        <v>213</v>
      </c>
      <c r="CJ325" t="s">
        <v>359</v>
      </c>
      <c r="CK325" t="s">
        <v>282</v>
      </c>
      <c r="CL325" t="s">
        <v>43</v>
      </c>
      <c r="CM325" t="s">
        <v>123</v>
      </c>
      <c r="CN325" t="s">
        <v>258</v>
      </c>
      <c r="CO325" t="s">
        <v>354</v>
      </c>
      <c r="CP325" t="s">
        <v>44</v>
      </c>
      <c r="CQ325" t="s">
        <v>269</v>
      </c>
      <c r="CR325" t="s">
        <v>339</v>
      </c>
      <c r="CS325" t="s">
        <v>28</v>
      </c>
      <c r="CT325" t="s">
        <v>300</v>
      </c>
      <c r="CU325" t="s">
        <v>372</v>
      </c>
      <c r="CV325" t="s">
        <v>51</v>
      </c>
      <c r="CW325" t="s">
        <v>400</v>
      </c>
      <c r="CX325">
        <v>103.24</v>
      </c>
      <c r="CY325" t="s">
        <v>23</v>
      </c>
      <c r="CZ325" t="s">
        <v>254</v>
      </c>
      <c r="DA325" t="s">
        <v>350</v>
      </c>
      <c r="DB325" t="s">
        <v>395</v>
      </c>
      <c r="DC325" t="s">
        <v>503</v>
      </c>
      <c r="DD325" t="s">
        <v>172</v>
      </c>
      <c r="DE325" t="s">
        <v>594</v>
      </c>
      <c r="DF325" t="s">
        <v>47</v>
      </c>
      <c r="DG325">
        <v>3.3679999999999999</v>
      </c>
      <c r="DH325">
        <v>1.752</v>
      </c>
      <c r="DI325">
        <v>4.6269999999999998</v>
      </c>
      <c r="DJ325" s="1">
        <v>3.71613356844985E-6</v>
      </c>
      <c r="DK325">
        <v>1.8939664696238399E-4</v>
      </c>
      <c r="DL325">
        <v>0.18079999999999999</v>
      </c>
      <c r="DM325">
        <v>0.2147</v>
      </c>
      <c r="DN325">
        <v>0.1827</v>
      </c>
      <c r="DO325">
        <v>0.1827</v>
      </c>
      <c r="DP325" t="s">
        <v>136</v>
      </c>
      <c r="DQ325" t="s">
        <v>137</v>
      </c>
    </row>
    <row r="326" spans="1:121" x14ac:dyDescent="0.2">
      <c r="A326" t="s">
        <v>3320</v>
      </c>
      <c r="B326" t="s">
        <v>3320</v>
      </c>
      <c r="C326" t="s">
        <v>3321</v>
      </c>
      <c r="D326" t="s">
        <v>122</v>
      </c>
      <c r="E326" t="s">
        <v>140</v>
      </c>
      <c r="F326">
        <v>378</v>
      </c>
      <c r="G326">
        <v>258</v>
      </c>
      <c r="H326">
        <v>215</v>
      </c>
      <c r="I326">
        <v>88</v>
      </c>
      <c r="J326">
        <v>46</v>
      </c>
      <c r="K326">
        <v>76</v>
      </c>
      <c r="L326">
        <v>14</v>
      </c>
      <c r="M326">
        <v>81</v>
      </c>
      <c r="N326">
        <v>150</v>
      </c>
      <c r="O326">
        <v>97</v>
      </c>
      <c r="P326">
        <v>14</v>
      </c>
      <c r="Q326">
        <v>66</v>
      </c>
      <c r="R326">
        <v>338</v>
      </c>
      <c r="S326">
        <v>223</v>
      </c>
      <c r="T326">
        <v>215</v>
      </c>
      <c r="U326">
        <v>411</v>
      </c>
      <c r="V326">
        <v>386</v>
      </c>
      <c r="W326">
        <v>128</v>
      </c>
      <c r="X326">
        <v>44</v>
      </c>
      <c r="Y326">
        <v>162</v>
      </c>
      <c r="Z326">
        <v>2</v>
      </c>
      <c r="AA326">
        <v>3</v>
      </c>
      <c r="AB326">
        <v>4</v>
      </c>
      <c r="AC326">
        <v>7</v>
      </c>
      <c r="AD326">
        <v>3</v>
      </c>
      <c r="AE326">
        <v>4</v>
      </c>
      <c r="AF326">
        <v>5</v>
      </c>
      <c r="AG326">
        <v>13</v>
      </c>
      <c r="AH326">
        <v>254</v>
      </c>
      <c r="AI326">
        <v>303</v>
      </c>
      <c r="AJ326">
        <v>132</v>
      </c>
      <c r="AK326">
        <v>205</v>
      </c>
      <c r="AL326">
        <v>269</v>
      </c>
      <c r="AM326">
        <v>203</v>
      </c>
      <c r="AN326">
        <v>179</v>
      </c>
      <c r="AO326">
        <v>193</v>
      </c>
      <c r="AP326">
        <v>859</v>
      </c>
      <c r="AQ326">
        <v>422</v>
      </c>
      <c r="AR326">
        <v>145</v>
      </c>
      <c r="AS326">
        <v>312</v>
      </c>
      <c r="AT326">
        <v>814</v>
      </c>
      <c r="AU326">
        <v>382</v>
      </c>
      <c r="AV326">
        <v>158</v>
      </c>
      <c r="AW326">
        <v>398</v>
      </c>
      <c r="AX326">
        <v>269</v>
      </c>
      <c r="AY326">
        <v>236</v>
      </c>
      <c r="AZ326">
        <v>297</v>
      </c>
      <c r="BA326">
        <v>169</v>
      </c>
      <c r="BB326" t="s">
        <v>217</v>
      </c>
      <c r="BC326" t="s">
        <v>850</v>
      </c>
      <c r="BD326" t="s">
        <v>17</v>
      </c>
      <c r="BE326" t="s">
        <v>38</v>
      </c>
      <c r="BF326" t="s">
        <v>353</v>
      </c>
      <c r="BG326" t="s">
        <v>37</v>
      </c>
      <c r="BH326" t="s">
        <v>347</v>
      </c>
      <c r="BI326" t="s">
        <v>400</v>
      </c>
      <c r="BJ326" t="s">
        <v>1180</v>
      </c>
      <c r="BK326" t="s">
        <v>49</v>
      </c>
      <c r="BL326" t="s">
        <v>339</v>
      </c>
      <c r="BM326" t="s">
        <v>134</v>
      </c>
      <c r="BN326" t="s">
        <v>304</v>
      </c>
      <c r="BO326" t="s">
        <v>799</v>
      </c>
      <c r="BP326" t="s">
        <v>12</v>
      </c>
      <c r="BQ326" t="s">
        <v>319</v>
      </c>
      <c r="BR326" t="s">
        <v>1126</v>
      </c>
      <c r="BS326" t="s">
        <v>168</v>
      </c>
      <c r="BT326" t="s">
        <v>518</v>
      </c>
      <c r="BU326" t="s">
        <v>799</v>
      </c>
      <c r="BV326" t="s">
        <v>269</v>
      </c>
      <c r="BW326" t="s">
        <v>398</v>
      </c>
      <c r="BX326" t="s">
        <v>264</v>
      </c>
      <c r="BY326" t="s">
        <v>30</v>
      </c>
      <c r="BZ326" t="s">
        <v>398</v>
      </c>
      <c r="CA326" t="s">
        <v>133</v>
      </c>
      <c r="CB326" t="s">
        <v>359</v>
      </c>
      <c r="CC326" t="s">
        <v>521</v>
      </c>
      <c r="CD326" t="s">
        <v>19</v>
      </c>
      <c r="CE326" t="s">
        <v>866</v>
      </c>
      <c r="CF326" t="s">
        <v>398</v>
      </c>
      <c r="CG326" t="s">
        <v>48</v>
      </c>
      <c r="CH326" t="s">
        <v>225</v>
      </c>
      <c r="CI326" t="s">
        <v>397</v>
      </c>
      <c r="CJ326" t="s">
        <v>485</v>
      </c>
      <c r="CK326" t="s">
        <v>706</v>
      </c>
      <c r="CL326" t="s">
        <v>907</v>
      </c>
      <c r="CM326" t="s">
        <v>382</v>
      </c>
      <c r="CN326" t="s">
        <v>503</v>
      </c>
      <c r="CO326" t="s">
        <v>393</v>
      </c>
      <c r="CP326" t="s">
        <v>856</v>
      </c>
      <c r="CQ326" t="s">
        <v>805</v>
      </c>
      <c r="CR326" t="s">
        <v>372</v>
      </c>
      <c r="CS326" t="s">
        <v>919</v>
      </c>
      <c r="CT326" t="s">
        <v>213</v>
      </c>
      <c r="CU326" t="s">
        <v>17</v>
      </c>
      <c r="CV326" t="s">
        <v>480</v>
      </c>
      <c r="CW326" t="s">
        <v>50</v>
      </c>
      <c r="CX326">
        <v>128.62</v>
      </c>
      <c r="CY326" t="s">
        <v>333</v>
      </c>
      <c r="CZ326" t="s">
        <v>12</v>
      </c>
      <c r="DA326" t="s">
        <v>1003</v>
      </c>
      <c r="DB326" t="s">
        <v>485</v>
      </c>
      <c r="DC326" t="s">
        <v>319</v>
      </c>
      <c r="DD326" t="s">
        <v>363</v>
      </c>
      <c r="DE326" t="s">
        <v>44</v>
      </c>
      <c r="DF326" t="s">
        <v>176</v>
      </c>
      <c r="DG326">
        <v>3.2509999999999999</v>
      </c>
      <c r="DH326">
        <v>1.7010000000000001</v>
      </c>
      <c r="DI326">
        <v>4.62</v>
      </c>
      <c r="DJ326" s="1">
        <v>3.8383090660533697E-6</v>
      </c>
      <c r="DK326">
        <v>1.9502153110073601E-4</v>
      </c>
      <c r="DL326">
        <v>0.16619999999999999</v>
      </c>
      <c r="DM326">
        <v>0.19919999999999999</v>
      </c>
      <c r="DN326">
        <v>0.16800000000000001</v>
      </c>
      <c r="DO326">
        <v>0.16800000000000001</v>
      </c>
      <c r="DP326" t="s">
        <v>136</v>
      </c>
      <c r="DQ326" t="s">
        <v>137</v>
      </c>
    </row>
    <row r="327" spans="1:121" x14ac:dyDescent="0.2">
      <c r="A327" t="s">
        <v>3322</v>
      </c>
      <c r="B327" t="s">
        <v>3322</v>
      </c>
      <c r="C327" t="s">
        <v>3323</v>
      </c>
      <c r="D327" t="s">
        <v>3324</v>
      </c>
      <c r="E327" t="s">
        <v>274</v>
      </c>
      <c r="F327">
        <v>10</v>
      </c>
      <c r="G327">
        <v>73</v>
      </c>
      <c r="H327">
        <v>97</v>
      </c>
      <c r="I327">
        <v>114</v>
      </c>
      <c r="J327">
        <v>5</v>
      </c>
      <c r="K327">
        <v>36</v>
      </c>
      <c r="L327">
        <v>18</v>
      </c>
      <c r="M327">
        <v>37</v>
      </c>
      <c r="N327">
        <v>10</v>
      </c>
      <c r="O327">
        <v>29</v>
      </c>
      <c r="P327">
        <v>25</v>
      </c>
      <c r="Q327">
        <v>66</v>
      </c>
      <c r="R327">
        <v>1</v>
      </c>
      <c r="S327">
        <v>54</v>
      </c>
      <c r="T327">
        <v>39</v>
      </c>
      <c r="U327">
        <v>82</v>
      </c>
      <c r="V327">
        <v>1</v>
      </c>
      <c r="W327">
        <v>5</v>
      </c>
      <c r="X327">
        <v>7</v>
      </c>
      <c r="Y327">
        <v>5</v>
      </c>
      <c r="Z327">
        <v>0</v>
      </c>
      <c r="AA327">
        <v>0</v>
      </c>
      <c r="AB327">
        <v>3</v>
      </c>
      <c r="AC327">
        <v>1</v>
      </c>
      <c r="AD327">
        <v>1</v>
      </c>
      <c r="AE327">
        <v>0</v>
      </c>
      <c r="AF327">
        <v>1</v>
      </c>
      <c r="AG327">
        <v>2</v>
      </c>
      <c r="AH327">
        <v>11</v>
      </c>
      <c r="AI327">
        <v>68</v>
      </c>
      <c r="AJ327">
        <v>55</v>
      </c>
      <c r="AK327">
        <v>75</v>
      </c>
      <c r="AL327">
        <v>6</v>
      </c>
      <c r="AM327">
        <v>49</v>
      </c>
      <c r="AN327">
        <v>69</v>
      </c>
      <c r="AO327">
        <v>57</v>
      </c>
      <c r="AP327">
        <v>0</v>
      </c>
      <c r="AQ327">
        <v>21</v>
      </c>
      <c r="AR327">
        <v>11</v>
      </c>
      <c r="AS327">
        <v>23</v>
      </c>
      <c r="AT327">
        <v>8</v>
      </c>
      <c r="AU327">
        <v>21</v>
      </c>
      <c r="AV327">
        <v>8</v>
      </c>
      <c r="AW327">
        <v>34</v>
      </c>
      <c r="AX327">
        <v>10</v>
      </c>
      <c r="AY327">
        <v>53</v>
      </c>
      <c r="AZ327">
        <v>89</v>
      </c>
      <c r="BA327">
        <v>77</v>
      </c>
      <c r="BB327" t="s">
        <v>259</v>
      </c>
      <c r="BC327" t="s">
        <v>33</v>
      </c>
      <c r="BD327" t="s">
        <v>394</v>
      </c>
      <c r="BE327" t="s">
        <v>394</v>
      </c>
      <c r="BF327" t="s">
        <v>140</v>
      </c>
      <c r="BG327" t="s">
        <v>256</v>
      </c>
      <c r="BH327" t="s">
        <v>123</v>
      </c>
      <c r="BI327" t="s">
        <v>29</v>
      </c>
      <c r="BJ327" t="s">
        <v>274</v>
      </c>
      <c r="BK327" t="s">
        <v>28</v>
      </c>
      <c r="BL327" t="s">
        <v>28</v>
      </c>
      <c r="BM327" t="s">
        <v>134</v>
      </c>
      <c r="BN327" t="s">
        <v>124</v>
      </c>
      <c r="BO327" t="s">
        <v>269</v>
      </c>
      <c r="BP327" t="s">
        <v>256</v>
      </c>
      <c r="BQ327" t="s">
        <v>37</v>
      </c>
      <c r="BR327" t="s">
        <v>125</v>
      </c>
      <c r="BS327" t="s">
        <v>140</v>
      </c>
      <c r="BT327" t="s">
        <v>140</v>
      </c>
      <c r="BU327" t="s">
        <v>253</v>
      </c>
      <c r="BV327" t="s">
        <v>124</v>
      </c>
      <c r="BW327" t="s">
        <v>124</v>
      </c>
      <c r="BX327" t="s">
        <v>123</v>
      </c>
      <c r="BY327" t="s">
        <v>140</v>
      </c>
      <c r="BZ327" t="s">
        <v>256</v>
      </c>
      <c r="CA327" t="s">
        <v>124</v>
      </c>
      <c r="CB327" t="s">
        <v>259</v>
      </c>
      <c r="CC327" t="s">
        <v>281</v>
      </c>
      <c r="CD327" t="s">
        <v>131</v>
      </c>
      <c r="CE327" t="s">
        <v>342</v>
      </c>
      <c r="CF327" t="s">
        <v>269</v>
      </c>
      <c r="CG327" t="s">
        <v>359</v>
      </c>
      <c r="CH327" t="s">
        <v>253</v>
      </c>
      <c r="CI327" t="s">
        <v>26</v>
      </c>
      <c r="CJ327" t="s">
        <v>33</v>
      </c>
      <c r="CK327" t="s">
        <v>264</v>
      </c>
      <c r="CL327" t="s">
        <v>124</v>
      </c>
      <c r="CM327" t="s">
        <v>347</v>
      </c>
      <c r="CN327" t="s">
        <v>262</v>
      </c>
      <c r="CO327" t="s">
        <v>357</v>
      </c>
      <c r="CP327" t="s">
        <v>140</v>
      </c>
      <c r="CQ327" t="s">
        <v>354</v>
      </c>
      <c r="CR327" t="s">
        <v>131</v>
      </c>
      <c r="CS327" t="s">
        <v>264</v>
      </c>
      <c r="CT327" t="s">
        <v>131</v>
      </c>
      <c r="CU327" t="s">
        <v>501</v>
      </c>
      <c r="CV327" t="s">
        <v>38</v>
      </c>
      <c r="CW327" t="s">
        <v>344</v>
      </c>
      <c r="CX327">
        <v>19.489999999999998</v>
      </c>
      <c r="CY327" t="s">
        <v>253</v>
      </c>
      <c r="CZ327" t="s">
        <v>123</v>
      </c>
      <c r="DA327" t="s">
        <v>518</v>
      </c>
      <c r="DB327" t="s">
        <v>29</v>
      </c>
      <c r="DC327" t="s">
        <v>259</v>
      </c>
      <c r="DD327" t="s">
        <v>26</v>
      </c>
      <c r="DE327" t="s">
        <v>27</v>
      </c>
      <c r="DF327" t="s">
        <v>30</v>
      </c>
      <c r="DG327">
        <v>0.16</v>
      </c>
      <c r="DH327">
        <v>-2.6469999999999998</v>
      </c>
      <c r="DI327">
        <v>-4.6150000000000002</v>
      </c>
      <c r="DJ327" s="1">
        <v>3.9310320191205797E-6</v>
      </c>
      <c r="DK327">
        <v>1.9912003598692701E-4</v>
      </c>
      <c r="DL327">
        <v>0.27989999999999998</v>
      </c>
      <c r="DM327">
        <v>0.55149999999999999</v>
      </c>
      <c r="DN327">
        <v>0.29620000000000002</v>
      </c>
      <c r="DO327">
        <v>0.29620000000000002</v>
      </c>
      <c r="DP327" t="s">
        <v>136</v>
      </c>
      <c r="DQ327" t="s">
        <v>137</v>
      </c>
    </row>
    <row r="328" spans="1:121" x14ac:dyDescent="0.2">
      <c r="A328" t="s">
        <v>3325</v>
      </c>
      <c r="B328" t="s">
        <v>3325</v>
      </c>
      <c r="C328" t="s">
        <v>3326</v>
      </c>
      <c r="D328" t="s">
        <v>122</v>
      </c>
      <c r="E328" t="s">
        <v>131</v>
      </c>
      <c r="F328">
        <v>92</v>
      </c>
      <c r="G328">
        <v>133</v>
      </c>
      <c r="H328">
        <v>229</v>
      </c>
      <c r="I328">
        <v>103</v>
      </c>
      <c r="J328">
        <v>199</v>
      </c>
      <c r="K328">
        <v>237</v>
      </c>
      <c r="L328">
        <v>191</v>
      </c>
      <c r="M328">
        <v>101</v>
      </c>
      <c r="N328">
        <v>321</v>
      </c>
      <c r="O328">
        <v>256</v>
      </c>
      <c r="P328">
        <v>326</v>
      </c>
      <c r="Q328">
        <v>213</v>
      </c>
      <c r="R328">
        <v>65</v>
      </c>
      <c r="S328">
        <v>118</v>
      </c>
      <c r="T328">
        <v>223</v>
      </c>
      <c r="U328">
        <v>102</v>
      </c>
      <c r="V328">
        <v>76</v>
      </c>
      <c r="W328">
        <v>160</v>
      </c>
      <c r="X328">
        <v>240</v>
      </c>
      <c r="Y328">
        <v>98</v>
      </c>
      <c r="Z328">
        <v>3</v>
      </c>
      <c r="AA328">
        <v>2</v>
      </c>
      <c r="AB328">
        <v>12</v>
      </c>
      <c r="AC328">
        <v>10</v>
      </c>
      <c r="AD328">
        <v>1</v>
      </c>
      <c r="AE328">
        <v>5</v>
      </c>
      <c r="AF328">
        <v>15</v>
      </c>
      <c r="AG328">
        <v>24</v>
      </c>
      <c r="AH328">
        <v>46</v>
      </c>
      <c r="AI328">
        <v>67</v>
      </c>
      <c r="AJ328">
        <v>128</v>
      </c>
      <c r="AK328">
        <v>96</v>
      </c>
      <c r="AL328">
        <v>79</v>
      </c>
      <c r="AM328">
        <v>138</v>
      </c>
      <c r="AN328">
        <v>183</v>
      </c>
      <c r="AO328">
        <v>152</v>
      </c>
      <c r="AP328">
        <v>69</v>
      </c>
      <c r="AQ328">
        <v>59</v>
      </c>
      <c r="AR328">
        <v>133</v>
      </c>
      <c r="AS328">
        <v>55</v>
      </c>
      <c r="AT328">
        <v>71</v>
      </c>
      <c r="AU328">
        <v>45</v>
      </c>
      <c r="AV328">
        <v>147</v>
      </c>
      <c r="AW328">
        <v>42</v>
      </c>
      <c r="AX328">
        <v>73</v>
      </c>
      <c r="AY328">
        <v>89</v>
      </c>
      <c r="AZ328">
        <v>136</v>
      </c>
      <c r="BA328">
        <v>59</v>
      </c>
      <c r="BB328" t="s">
        <v>183</v>
      </c>
      <c r="BC328" t="s">
        <v>374</v>
      </c>
      <c r="BD328" t="s">
        <v>21</v>
      </c>
      <c r="BE328" t="s">
        <v>520</v>
      </c>
      <c r="BF328" t="s">
        <v>598</v>
      </c>
      <c r="BG328" t="s">
        <v>866</v>
      </c>
      <c r="BH328" t="s">
        <v>263</v>
      </c>
      <c r="BI328" t="s">
        <v>197</v>
      </c>
      <c r="BJ328" t="s">
        <v>1005</v>
      </c>
      <c r="BK328" t="s">
        <v>366</v>
      </c>
      <c r="BL328" t="s">
        <v>492</v>
      </c>
      <c r="BM328" t="s">
        <v>605</v>
      </c>
      <c r="BN328" t="s">
        <v>501</v>
      </c>
      <c r="BO328" t="s">
        <v>134</v>
      </c>
      <c r="BP328" t="s">
        <v>15</v>
      </c>
      <c r="BQ328" t="s">
        <v>134</v>
      </c>
      <c r="BR328" t="s">
        <v>520</v>
      </c>
      <c r="BS328" t="s">
        <v>815</v>
      </c>
      <c r="BT328" t="s">
        <v>19</v>
      </c>
      <c r="BU328" t="s">
        <v>398</v>
      </c>
      <c r="BV328" t="s">
        <v>133</v>
      </c>
      <c r="BW328" t="s">
        <v>373</v>
      </c>
      <c r="BX328" t="s">
        <v>862</v>
      </c>
      <c r="BY328" t="s">
        <v>350</v>
      </c>
      <c r="BZ328" t="s">
        <v>256</v>
      </c>
      <c r="CA328" t="s">
        <v>39</v>
      </c>
      <c r="CB328" t="s">
        <v>5</v>
      </c>
      <c r="CC328" t="s">
        <v>503</v>
      </c>
      <c r="CD328" t="s">
        <v>518</v>
      </c>
      <c r="CE328" t="s">
        <v>342</v>
      </c>
      <c r="CF328" t="s">
        <v>400</v>
      </c>
      <c r="CG328" t="s">
        <v>373</v>
      </c>
      <c r="CH328" t="s">
        <v>396</v>
      </c>
      <c r="CI328" t="s">
        <v>152</v>
      </c>
      <c r="CJ328" t="s">
        <v>512</v>
      </c>
      <c r="CK328" t="s">
        <v>183</v>
      </c>
      <c r="CL328" t="s">
        <v>35</v>
      </c>
      <c r="CM328" t="s">
        <v>33</v>
      </c>
      <c r="CN328" t="s">
        <v>368</v>
      </c>
      <c r="CO328" t="s">
        <v>35</v>
      </c>
      <c r="CP328" t="s">
        <v>133</v>
      </c>
      <c r="CQ328" t="s">
        <v>501</v>
      </c>
      <c r="CR328" t="s">
        <v>11</v>
      </c>
      <c r="CS328" t="s">
        <v>29</v>
      </c>
      <c r="CT328" t="s">
        <v>133</v>
      </c>
      <c r="CU328" t="s">
        <v>654</v>
      </c>
      <c r="CV328" t="s">
        <v>862</v>
      </c>
      <c r="CW328" t="s">
        <v>342</v>
      </c>
      <c r="CX328">
        <v>86.91</v>
      </c>
      <c r="CY328" t="s">
        <v>266</v>
      </c>
      <c r="CZ328" t="s">
        <v>1137</v>
      </c>
      <c r="DA328" t="s">
        <v>480</v>
      </c>
      <c r="DB328" t="s">
        <v>209</v>
      </c>
      <c r="DC328" t="s">
        <v>197</v>
      </c>
      <c r="DD328" t="s">
        <v>804</v>
      </c>
      <c r="DE328" t="s">
        <v>368</v>
      </c>
      <c r="DF328" t="s">
        <v>38</v>
      </c>
      <c r="DG328">
        <v>0.47299999999999998</v>
      </c>
      <c r="DH328">
        <v>-1.081</v>
      </c>
      <c r="DI328">
        <v>-4.6130000000000004</v>
      </c>
      <c r="DJ328" s="1">
        <v>3.9625327539746701E-6</v>
      </c>
      <c r="DK328">
        <v>2.0010184515713701E-4</v>
      </c>
      <c r="DL328">
        <v>5.6500000000000002E-2</v>
      </c>
      <c r="DM328">
        <v>0.22939999999999999</v>
      </c>
      <c r="DN328">
        <v>6.2799999999999995E-2</v>
      </c>
      <c r="DO328">
        <v>6.2799999999999995E-2</v>
      </c>
      <c r="DP328" t="s">
        <v>136</v>
      </c>
      <c r="DQ328" t="s">
        <v>137</v>
      </c>
    </row>
    <row r="329" spans="1:121" x14ac:dyDescent="0.2">
      <c r="A329" t="s">
        <v>3327</v>
      </c>
      <c r="B329" t="s">
        <v>3327</v>
      </c>
      <c r="C329" t="s">
        <v>3328</v>
      </c>
      <c r="D329" t="s">
        <v>122</v>
      </c>
      <c r="E329" t="s">
        <v>131</v>
      </c>
      <c r="F329">
        <v>383</v>
      </c>
      <c r="G329">
        <v>786</v>
      </c>
      <c r="H329">
        <v>371</v>
      </c>
      <c r="I329">
        <v>692</v>
      </c>
      <c r="J329">
        <v>661</v>
      </c>
      <c r="K329">
        <v>803</v>
      </c>
      <c r="L329">
        <v>315</v>
      </c>
      <c r="M329">
        <v>671</v>
      </c>
      <c r="N329">
        <v>578</v>
      </c>
      <c r="O329">
        <v>388</v>
      </c>
      <c r="P329">
        <v>192</v>
      </c>
      <c r="Q329">
        <v>505</v>
      </c>
      <c r="R329">
        <v>1007</v>
      </c>
      <c r="S329">
        <v>699</v>
      </c>
      <c r="T329">
        <v>656</v>
      </c>
      <c r="U329">
        <v>509</v>
      </c>
      <c r="V329">
        <v>676</v>
      </c>
      <c r="W329">
        <v>239</v>
      </c>
      <c r="X329">
        <v>322</v>
      </c>
      <c r="Y329">
        <v>765</v>
      </c>
      <c r="Z329">
        <v>19</v>
      </c>
      <c r="AA329">
        <v>13</v>
      </c>
      <c r="AB329">
        <v>53</v>
      </c>
      <c r="AC329">
        <v>81</v>
      </c>
      <c r="AD329">
        <v>10</v>
      </c>
      <c r="AE329">
        <v>19</v>
      </c>
      <c r="AF329">
        <v>18</v>
      </c>
      <c r="AG329">
        <v>41</v>
      </c>
      <c r="AH329">
        <v>1068</v>
      </c>
      <c r="AI329">
        <v>854</v>
      </c>
      <c r="AJ329">
        <v>912</v>
      </c>
      <c r="AK329">
        <v>1068</v>
      </c>
      <c r="AL329">
        <v>645</v>
      </c>
      <c r="AM329">
        <v>677</v>
      </c>
      <c r="AN329">
        <v>411</v>
      </c>
      <c r="AO329">
        <v>947</v>
      </c>
      <c r="AP329">
        <v>432</v>
      </c>
      <c r="AQ329">
        <v>233</v>
      </c>
      <c r="AR329">
        <v>167</v>
      </c>
      <c r="AS329">
        <v>194</v>
      </c>
      <c r="AT329">
        <v>580</v>
      </c>
      <c r="AU329">
        <v>345</v>
      </c>
      <c r="AV329">
        <v>198</v>
      </c>
      <c r="AW329">
        <v>257</v>
      </c>
      <c r="AX329">
        <v>865</v>
      </c>
      <c r="AY329">
        <v>830</v>
      </c>
      <c r="AZ329">
        <v>580</v>
      </c>
      <c r="BA329">
        <v>764</v>
      </c>
      <c r="BB329" t="s">
        <v>364</v>
      </c>
      <c r="BC329" t="s">
        <v>925</v>
      </c>
      <c r="BD329" t="s">
        <v>1086</v>
      </c>
      <c r="BE329" t="s">
        <v>504</v>
      </c>
      <c r="BF329" t="s">
        <v>173</v>
      </c>
      <c r="BG329" t="s">
        <v>1268</v>
      </c>
      <c r="BH329" t="s">
        <v>1106</v>
      </c>
      <c r="BI329" t="s">
        <v>1888</v>
      </c>
      <c r="BJ329" t="s">
        <v>494</v>
      </c>
      <c r="BK329" t="s">
        <v>1018</v>
      </c>
      <c r="BL329" t="s">
        <v>806</v>
      </c>
      <c r="BM329" t="s">
        <v>1317</v>
      </c>
      <c r="BN329" t="s">
        <v>753</v>
      </c>
      <c r="BO329" t="s">
        <v>1192</v>
      </c>
      <c r="BP329" t="s">
        <v>956</v>
      </c>
      <c r="BQ329" t="s">
        <v>716</v>
      </c>
      <c r="BR329" t="s">
        <v>438</v>
      </c>
      <c r="BS329" t="s">
        <v>718</v>
      </c>
      <c r="BT329" t="s">
        <v>389</v>
      </c>
      <c r="BU329" t="s">
        <v>2015</v>
      </c>
      <c r="BV329" t="s">
        <v>1398</v>
      </c>
      <c r="BW329" t="s">
        <v>384</v>
      </c>
      <c r="BX329" t="s">
        <v>812</v>
      </c>
      <c r="BY329" t="s">
        <v>1727</v>
      </c>
      <c r="BZ329" t="s">
        <v>290</v>
      </c>
      <c r="CA329" t="s">
        <v>418</v>
      </c>
      <c r="CB329" t="s">
        <v>15</v>
      </c>
      <c r="CC329" t="s">
        <v>803</v>
      </c>
      <c r="CD329" t="s">
        <v>345</v>
      </c>
      <c r="CE329" t="s">
        <v>859</v>
      </c>
      <c r="CF329" t="s">
        <v>851</v>
      </c>
      <c r="CG329" t="s">
        <v>852</v>
      </c>
      <c r="CH329" t="s">
        <v>1527</v>
      </c>
      <c r="CI329" t="s">
        <v>1001</v>
      </c>
      <c r="CJ329" t="s">
        <v>323</v>
      </c>
      <c r="CK329" t="s">
        <v>463</v>
      </c>
      <c r="CL329" t="s">
        <v>486</v>
      </c>
      <c r="CM329" t="s">
        <v>795</v>
      </c>
      <c r="CN329" t="s">
        <v>16</v>
      </c>
      <c r="CO329" t="s">
        <v>710</v>
      </c>
      <c r="CP329" t="s">
        <v>848</v>
      </c>
      <c r="CQ329" t="s">
        <v>132</v>
      </c>
      <c r="CR329" t="s">
        <v>225</v>
      </c>
      <c r="CS329" t="s">
        <v>376</v>
      </c>
      <c r="CT329" t="s">
        <v>615</v>
      </c>
      <c r="CU329" t="s">
        <v>615</v>
      </c>
      <c r="CV329" t="s">
        <v>796</v>
      </c>
      <c r="CW329" t="s">
        <v>519</v>
      </c>
      <c r="CX329">
        <v>331.95</v>
      </c>
      <c r="CY329" t="s">
        <v>1384</v>
      </c>
      <c r="CZ329" t="s">
        <v>805</v>
      </c>
      <c r="DA329" t="s">
        <v>261</v>
      </c>
      <c r="DB329" t="s">
        <v>833</v>
      </c>
      <c r="DC329" t="s">
        <v>409</v>
      </c>
      <c r="DD329" t="s">
        <v>1018</v>
      </c>
      <c r="DE329" t="s">
        <v>1125</v>
      </c>
      <c r="DF329" t="s">
        <v>1018</v>
      </c>
      <c r="DG329">
        <v>1.863</v>
      </c>
      <c r="DH329">
        <v>0.89800000000000002</v>
      </c>
      <c r="DI329">
        <v>4.6100000000000003</v>
      </c>
      <c r="DJ329" s="1">
        <v>4.0307623125680297E-6</v>
      </c>
      <c r="DK329">
        <v>2.02926762400719E-4</v>
      </c>
      <c r="DL329">
        <v>4.3200000000000002E-2</v>
      </c>
      <c r="DM329">
        <v>0.16070000000000001</v>
      </c>
      <c r="DN329">
        <v>4.6699999999999998E-2</v>
      </c>
      <c r="DO329">
        <v>4.6699999999999998E-2</v>
      </c>
      <c r="DP329" t="s">
        <v>136</v>
      </c>
      <c r="DQ329" t="s">
        <v>137</v>
      </c>
    </row>
    <row r="330" spans="1:121" x14ac:dyDescent="0.2">
      <c r="A330" t="s">
        <v>3329</v>
      </c>
      <c r="B330" t="s">
        <v>3329</v>
      </c>
      <c r="C330" t="s">
        <v>3330</v>
      </c>
      <c r="D330" t="s">
        <v>122</v>
      </c>
      <c r="E330" t="s">
        <v>274</v>
      </c>
      <c r="F330">
        <v>77</v>
      </c>
      <c r="G330">
        <v>5</v>
      </c>
      <c r="H330">
        <v>9</v>
      </c>
      <c r="I330">
        <v>8</v>
      </c>
      <c r="J330">
        <v>114</v>
      </c>
      <c r="K330">
        <v>44</v>
      </c>
      <c r="L330">
        <v>14</v>
      </c>
      <c r="M330">
        <v>47</v>
      </c>
      <c r="N330">
        <v>14</v>
      </c>
      <c r="O330">
        <v>4</v>
      </c>
      <c r="P330">
        <v>2</v>
      </c>
      <c r="Q330">
        <v>10</v>
      </c>
      <c r="R330">
        <v>471</v>
      </c>
      <c r="S330">
        <v>179</v>
      </c>
      <c r="T330">
        <v>81</v>
      </c>
      <c r="U330">
        <v>61</v>
      </c>
      <c r="V330">
        <v>112</v>
      </c>
      <c r="W330">
        <v>48</v>
      </c>
      <c r="X330">
        <v>41</v>
      </c>
      <c r="Y330">
        <v>19</v>
      </c>
      <c r="Z330">
        <v>12</v>
      </c>
      <c r="AA330">
        <v>2</v>
      </c>
      <c r="AB330">
        <v>3</v>
      </c>
      <c r="AC330">
        <v>16</v>
      </c>
      <c r="AD330">
        <v>10</v>
      </c>
      <c r="AE330">
        <v>5</v>
      </c>
      <c r="AF330">
        <v>4</v>
      </c>
      <c r="AG330">
        <v>1</v>
      </c>
      <c r="AH330">
        <v>329</v>
      </c>
      <c r="AI330">
        <v>126</v>
      </c>
      <c r="AJ330">
        <v>64</v>
      </c>
      <c r="AK330">
        <v>91</v>
      </c>
      <c r="AL330">
        <v>125</v>
      </c>
      <c r="AM330">
        <v>64</v>
      </c>
      <c r="AN330">
        <v>37</v>
      </c>
      <c r="AO330">
        <v>56</v>
      </c>
      <c r="AP330">
        <v>54</v>
      </c>
      <c r="AQ330">
        <v>11</v>
      </c>
      <c r="AR330">
        <v>2</v>
      </c>
      <c r="AS330">
        <v>35</v>
      </c>
      <c r="AT330">
        <v>51</v>
      </c>
      <c r="AU330">
        <v>4</v>
      </c>
      <c r="AV330">
        <v>3</v>
      </c>
      <c r="AW330">
        <v>3</v>
      </c>
      <c r="AX330">
        <v>301</v>
      </c>
      <c r="AY330">
        <v>59</v>
      </c>
      <c r="AZ330">
        <v>19</v>
      </c>
      <c r="BA330">
        <v>66</v>
      </c>
      <c r="BB330" t="s">
        <v>266</v>
      </c>
      <c r="BC330" t="s">
        <v>253</v>
      </c>
      <c r="BD330" t="s">
        <v>131</v>
      </c>
      <c r="BE330" t="s">
        <v>140</v>
      </c>
      <c r="BF330" t="s">
        <v>47</v>
      </c>
      <c r="BG330" t="s">
        <v>269</v>
      </c>
      <c r="BH330" t="s">
        <v>347</v>
      </c>
      <c r="BI330" t="s">
        <v>32</v>
      </c>
      <c r="BJ330" t="s">
        <v>258</v>
      </c>
      <c r="BK330" t="s">
        <v>140</v>
      </c>
      <c r="BL330" t="s">
        <v>127</v>
      </c>
      <c r="BM330" t="s">
        <v>262</v>
      </c>
      <c r="BN330" t="s">
        <v>834</v>
      </c>
      <c r="BO330" t="s">
        <v>209</v>
      </c>
      <c r="BP330" t="s">
        <v>396</v>
      </c>
      <c r="BQ330" t="s">
        <v>260</v>
      </c>
      <c r="BR330" t="s">
        <v>706</v>
      </c>
      <c r="BS330" t="s">
        <v>359</v>
      </c>
      <c r="BT330" t="s">
        <v>264</v>
      </c>
      <c r="BU330" t="s">
        <v>265</v>
      </c>
      <c r="BV330" t="s">
        <v>304</v>
      </c>
      <c r="BW330" t="s">
        <v>373</v>
      </c>
      <c r="BX330" t="s">
        <v>123</v>
      </c>
      <c r="BY330" t="s">
        <v>1134</v>
      </c>
      <c r="BZ330" t="s">
        <v>290</v>
      </c>
      <c r="CA330" t="s">
        <v>39</v>
      </c>
      <c r="CB330" t="s">
        <v>28</v>
      </c>
      <c r="CC330" t="s">
        <v>130</v>
      </c>
      <c r="CD330" t="s">
        <v>376</v>
      </c>
      <c r="CE330" t="s">
        <v>804</v>
      </c>
      <c r="CF330" t="s">
        <v>31</v>
      </c>
      <c r="CG330" t="s">
        <v>35</v>
      </c>
      <c r="CH330" t="s">
        <v>709</v>
      </c>
      <c r="CI330" t="s">
        <v>269</v>
      </c>
      <c r="CJ330" t="s">
        <v>25</v>
      </c>
      <c r="CK330" t="s">
        <v>264</v>
      </c>
      <c r="CL330" t="s">
        <v>31</v>
      </c>
      <c r="CM330" t="s">
        <v>259</v>
      </c>
      <c r="CN330" t="s">
        <v>127</v>
      </c>
      <c r="CO330" t="s">
        <v>271</v>
      </c>
      <c r="CP330" t="s">
        <v>29</v>
      </c>
      <c r="CQ330" t="s">
        <v>253</v>
      </c>
      <c r="CR330" t="s">
        <v>127</v>
      </c>
      <c r="CS330" t="s">
        <v>127</v>
      </c>
      <c r="CT330" t="s">
        <v>229</v>
      </c>
      <c r="CU330" t="s">
        <v>359</v>
      </c>
      <c r="CV330" t="s">
        <v>281</v>
      </c>
      <c r="CW330" t="s">
        <v>32</v>
      </c>
      <c r="CX330">
        <v>45.99</v>
      </c>
      <c r="CY330" t="s">
        <v>180</v>
      </c>
      <c r="CZ330" t="s">
        <v>26</v>
      </c>
      <c r="DA330" t="s">
        <v>347</v>
      </c>
      <c r="DB330" t="s">
        <v>347</v>
      </c>
      <c r="DC330" t="s">
        <v>43</v>
      </c>
      <c r="DD330" t="s">
        <v>344</v>
      </c>
      <c r="DE330" t="s">
        <v>25</v>
      </c>
      <c r="DF330" t="s">
        <v>32</v>
      </c>
      <c r="DG330">
        <v>6.3780000000000001</v>
      </c>
      <c r="DH330">
        <v>2.673</v>
      </c>
      <c r="DI330">
        <v>4.6079999999999997</v>
      </c>
      <c r="DJ330" s="1">
        <v>4.0598930552860098E-6</v>
      </c>
      <c r="DK330">
        <v>2.0377207909403599E-4</v>
      </c>
      <c r="DL330">
        <v>0.40429999999999999</v>
      </c>
      <c r="DM330">
        <v>0.31219999999999998</v>
      </c>
      <c r="DN330">
        <v>0.39810000000000001</v>
      </c>
      <c r="DO330">
        <v>0.39810000000000001</v>
      </c>
      <c r="DP330" t="s">
        <v>136</v>
      </c>
      <c r="DQ330" t="s">
        <v>137</v>
      </c>
    </row>
    <row r="331" spans="1:121" x14ac:dyDescent="0.2">
      <c r="A331" t="s">
        <v>3331</v>
      </c>
      <c r="B331" t="s">
        <v>3331</v>
      </c>
      <c r="C331" t="s">
        <v>3332</v>
      </c>
      <c r="D331" t="s">
        <v>122</v>
      </c>
      <c r="E331" t="s">
        <v>274</v>
      </c>
      <c r="F331">
        <v>169</v>
      </c>
      <c r="G331">
        <v>157</v>
      </c>
      <c r="H331">
        <v>73</v>
      </c>
      <c r="I331">
        <v>141</v>
      </c>
      <c r="J331">
        <v>32</v>
      </c>
      <c r="K331">
        <v>30</v>
      </c>
      <c r="L331">
        <v>8</v>
      </c>
      <c r="M331">
        <v>6</v>
      </c>
      <c r="N331">
        <v>62</v>
      </c>
      <c r="O331">
        <v>15</v>
      </c>
      <c r="P331">
        <v>6</v>
      </c>
      <c r="Q331">
        <v>7</v>
      </c>
      <c r="R331">
        <v>199</v>
      </c>
      <c r="S331">
        <v>133</v>
      </c>
      <c r="T331">
        <v>51</v>
      </c>
      <c r="U331">
        <v>42</v>
      </c>
      <c r="V331">
        <v>500</v>
      </c>
      <c r="W331">
        <v>89</v>
      </c>
      <c r="X331">
        <v>122</v>
      </c>
      <c r="Y331">
        <v>179</v>
      </c>
      <c r="Z331">
        <v>10</v>
      </c>
      <c r="AA331">
        <v>1</v>
      </c>
      <c r="AB331">
        <v>9</v>
      </c>
      <c r="AC331">
        <v>24</v>
      </c>
      <c r="AD331">
        <v>5</v>
      </c>
      <c r="AE331">
        <v>3</v>
      </c>
      <c r="AF331">
        <v>2</v>
      </c>
      <c r="AG331">
        <v>12</v>
      </c>
      <c r="AH331">
        <v>236</v>
      </c>
      <c r="AI331">
        <v>223</v>
      </c>
      <c r="AJ331">
        <v>115</v>
      </c>
      <c r="AK331">
        <v>89</v>
      </c>
      <c r="AL331">
        <v>384</v>
      </c>
      <c r="AM331">
        <v>385</v>
      </c>
      <c r="AN331">
        <v>205</v>
      </c>
      <c r="AO331">
        <v>260</v>
      </c>
      <c r="AP331">
        <v>66</v>
      </c>
      <c r="AQ331">
        <v>16</v>
      </c>
      <c r="AR331">
        <v>10</v>
      </c>
      <c r="AS331">
        <v>3</v>
      </c>
      <c r="AT331">
        <v>95</v>
      </c>
      <c r="AU331">
        <v>15</v>
      </c>
      <c r="AV331">
        <v>8</v>
      </c>
      <c r="AW331">
        <v>4</v>
      </c>
      <c r="AX331">
        <v>94</v>
      </c>
      <c r="AY331">
        <v>136</v>
      </c>
      <c r="AZ331">
        <v>32</v>
      </c>
      <c r="BA331">
        <v>77</v>
      </c>
      <c r="BB331" t="s">
        <v>12</v>
      </c>
      <c r="BC331" t="s">
        <v>778</v>
      </c>
      <c r="BD331" t="s">
        <v>36</v>
      </c>
      <c r="BE331" t="s">
        <v>41</v>
      </c>
      <c r="BF331" t="s">
        <v>518</v>
      </c>
      <c r="BG331" t="s">
        <v>24</v>
      </c>
      <c r="BH331" t="s">
        <v>274</v>
      </c>
      <c r="BI331" t="s">
        <v>130</v>
      </c>
      <c r="BJ331" t="s">
        <v>38</v>
      </c>
      <c r="BK331" t="s">
        <v>354</v>
      </c>
      <c r="BL331" t="s">
        <v>259</v>
      </c>
      <c r="BM331" t="s">
        <v>131</v>
      </c>
      <c r="BN331" t="s">
        <v>50</v>
      </c>
      <c r="BO331" t="s">
        <v>398</v>
      </c>
      <c r="BP331" t="s">
        <v>28</v>
      </c>
      <c r="BQ331" t="s">
        <v>264</v>
      </c>
      <c r="BR331" t="s">
        <v>956</v>
      </c>
      <c r="BS331" t="s">
        <v>521</v>
      </c>
      <c r="BT331" t="s">
        <v>1003</v>
      </c>
      <c r="BU331" t="s">
        <v>13</v>
      </c>
      <c r="BV331" t="s">
        <v>16</v>
      </c>
      <c r="BW331" t="s">
        <v>256</v>
      </c>
      <c r="BX331" t="s">
        <v>266</v>
      </c>
      <c r="BY331" t="s">
        <v>4</v>
      </c>
      <c r="BZ331" t="s">
        <v>799</v>
      </c>
      <c r="CA331" t="s">
        <v>30</v>
      </c>
      <c r="CB331" t="s">
        <v>347</v>
      </c>
      <c r="CC331" t="s">
        <v>152</v>
      </c>
      <c r="CD331" t="s">
        <v>800</v>
      </c>
      <c r="CE331" t="s">
        <v>370</v>
      </c>
      <c r="CF331" t="s">
        <v>1144</v>
      </c>
      <c r="CG331" t="s">
        <v>35</v>
      </c>
      <c r="CH331" t="s">
        <v>1127</v>
      </c>
      <c r="CI331" t="s">
        <v>1177</v>
      </c>
      <c r="CJ331" t="s">
        <v>10</v>
      </c>
      <c r="CK331" t="s">
        <v>8</v>
      </c>
      <c r="CL331" t="s">
        <v>34</v>
      </c>
      <c r="CM331" t="s">
        <v>281</v>
      </c>
      <c r="CN331" t="s">
        <v>274</v>
      </c>
      <c r="CO331" t="s">
        <v>127</v>
      </c>
      <c r="CP331" t="s">
        <v>369</v>
      </c>
      <c r="CQ331" t="s">
        <v>281</v>
      </c>
      <c r="CR331" t="s">
        <v>131</v>
      </c>
      <c r="CS331" t="s">
        <v>253</v>
      </c>
      <c r="CT331" t="s">
        <v>268</v>
      </c>
      <c r="CU331" t="s">
        <v>43</v>
      </c>
      <c r="CV331" t="s">
        <v>357</v>
      </c>
      <c r="CW331" t="s">
        <v>344</v>
      </c>
      <c r="CX331">
        <v>64.22</v>
      </c>
      <c r="CY331" t="s">
        <v>706</v>
      </c>
      <c r="CZ331" t="s">
        <v>804</v>
      </c>
      <c r="DA331" t="s">
        <v>344</v>
      </c>
      <c r="DB331" t="s">
        <v>394</v>
      </c>
      <c r="DC331" t="s">
        <v>795</v>
      </c>
      <c r="DD331" t="s">
        <v>654</v>
      </c>
      <c r="DE331" t="s">
        <v>28</v>
      </c>
      <c r="DF331" t="s">
        <v>353</v>
      </c>
      <c r="DG331">
        <v>4.0330000000000004</v>
      </c>
      <c r="DH331">
        <v>2.012</v>
      </c>
      <c r="DI331">
        <v>4.6020000000000003</v>
      </c>
      <c r="DJ331" s="1">
        <v>4.1867225369148503E-6</v>
      </c>
      <c r="DK331">
        <v>2.0950105833962099E-4</v>
      </c>
      <c r="DL331">
        <v>0.23599999999999999</v>
      </c>
      <c r="DM331">
        <v>0.26229999999999998</v>
      </c>
      <c r="DN331">
        <v>0.23760000000000001</v>
      </c>
      <c r="DO331">
        <v>0.23760000000000001</v>
      </c>
      <c r="DP331" t="s">
        <v>136</v>
      </c>
      <c r="DQ331" t="s">
        <v>137</v>
      </c>
    </row>
    <row r="332" spans="1:121" x14ac:dyDescent="0.2">
      <c r="A332" t="s">
        <v>3333</v>
      </c>
      <c r="B332" t="s">
        <v>3333</v>
      </c>
      <c r="C332" t="s">
        <v>3334</v>
      </c>
      <c r="D332" t="s">
        <v>122</v>
      </c>
      <c r="E332" t="s">
        <v>24</v>
      </c>
      <c r="F332">
        <v>15</v>
      </c>
      <c r="G332">
        <v>1199</v>
      </c>
      <c r="H332">
        <v>492</v>
      </c>
      <c r="I332">
        <v>1694</v>
      </c>
      <c r="J332">
        <v>23</v>
      </c>
      <c r="K332">
        <v>485</v>
      </c>
      <c r="L332">
        <v>44</v>
      </c>
      <c r="M332">
        <v>555</v>
      </c>
      <c r="N332">
        <v>133</v>
      </c>
      <c r="O332">
        <v>457</v>
      </c>
      <c r="P332">
        <v>149</v>
      </c>
      <c r="Q332">
        <v>703</v>
      </c>
      <c r="R332">
        <v>7</v>
      </c>
      <c r="S332">
        <v>669</v>
      </c>
      <c r="T332">
        <v>420</v>
      </c>
      <c r="U332">
        <v>947</v>
      </c>
      <c r="V332">
        <v>42</v>
      </c>
      <c r="W332">
        <v>6547</v>
      </c>
      <c r="X332">
        <v>7359</v>
      </c>
      <c r="Y332">
        <v>9106</v>
      </c>
      <c r="Z332">
        <v>23</v>
      </c>
      <c r="AA332">
        <v>108</v>
      </c>
      <c r="AB332">
        <v>68</v>
      </c>
      <c r="AC332">
        <v>197</v>
      </c>
      <c r="AD332">
        <v>5</v>
      </c>
      <c r="AE332">
        <v>56</v>
      </c>
      <c r="AF332">
        <v>22</v>
      </c>
      <c r="AG332">
        <v>65</v>
      </c>
      <c r="AH332">
        <v>71</v>
      </c>
      <c r="AI332">
        <v>2954</v>
      </c>
      <c r="AJ332">
        <v>1686</v>
      </c>
      <c r="AK332">
        <v>3098</v>
      </c>
      <c r="AL332">
        <v>158</v>
      </c>
      <c r="AM332">
        <v>2773</v>
      </c>
      <c r="AN332">
        <v>1150</v>
      </c>
      <c r="AO332">
        <v>1644</v>
      </c>
      <c r="AP332">
        <v>44</v>
      </c>
      <c r="AQ332">
        <v>1734</v>
      </c>
      <c r="AR332">
        <v>586</v>
      </c>
      <c r="AS332">
        <v>1979</v>
      </c>
      <c r="AT332">
        <v>64</v>
      </c>
      <c r="AU332">
        <v>1645</v>
      </c>
      <c r="AV332">
        <v>543</v>
      </c>
      <c r="AW332">
        <v>1881</v>
      </c>
      <c r="AX332">
        <v>12</v>
      </c>
      <c r="AY332">
        <v>956</v>
      </c>
      <c r="AZ332">
        <v>580</v>
      </c>
      <c r="BA332">
        <v>1291</v>
      </c>
      <c r="BB332" t="s">
        <v>258</v>
      </c>
      <c r="BC332" t="s">
        <v>3316</v>
      </c>
      <c r="BD332" t="s">
        <v>796</v>
      </c>
      <c r="BE332" t="s">
        <v>335</v>
      </c>
      <c r="BF332" t="s">
        <v>123</v>
      </c>
      <c r="BG332" t="s">
        <v>380</v>
      </c>
      <c r="BH332" t="s">
        <v>373</v>
      </c>
      <c r="BI332" t="s">
        <v>1384</v>
      </c>
      <c r="BJ332" t="s">
        <v>5</v>
      </c>
      <c r="BK332" t="s">
        <v>1317</v>
      </c>
      <c r="BL332" t="s">
        <v>229</v>
      </c>
      <c r="BM332" t="s">
        <v>1508</v>
      </c>
      <c r="BN332" t="s">
        <v>253</v>
      </c>
      <c r="BO332" t="s">
        <v>1522</v>
      </c>
      <c r="BP332" t="s">
        <v>1147</v>
      </c>
      <c r="BQ332" t="s">
        <v>792</v>
      </c>
      <c r="BR332" t="s">
        <v>501</v>
      </c>
      <c r="BS332" t="s">
        <v>3335</v>
      </c>
      <c r="BT332" t="s">
        <v>3336</v>
      </c>
      <c r="BU332" t="s">
        <v>3337</v>
      </c>
      <c r="BV332" t="s">
        <v>702</v>
      </c>
      <c r="BW332" t="s">
        <v>3195</v>
      </c>
      <c r="BX332" t="s">
        <v>491</v>
      </c>
      <c r="BY332" t="s">
        <v>3338</v>
      </c>
      <c r="BZ332" t="s">
        <v>799</v>
      </c>
      <c r="CA332" t="s">
        <v>1254</v>
      </c>
      <c r="CB332" t="s">
        <v>1138</v>
      </c>
      <c r="CC332" t="s">
        <v>1766</v>
      </c>
      <c r="CD332" t="s">
        <v>34</v>
      </c>
      <c r="CE332" t="s">
        <v>3339</v>
      </c>
      <c r="CF332" t="s">
        <v>2427</v>
      </c>
      <c r="CG332" t="s">
        <v>2583</v>
      </c>
      <c r="CH332" t="s">
        <v>168</v>
      </c>
      <c r="CI332" t="s">
        <v>1103</v>
      </c>
      <c r="CJ332" t="s">
        <v>1054</v>
      </c>
      <c r="CK332" t="s">
        <v>1506</v>
      </c>
      <c r="CL332" t="s">
        <v>271</v>
      </c>
      <c r="CM332" t="s">
        <v>3340</v>
      </c>
      <c r="CN332" t="s">
        <v>2103</v>
      </c>
      <c r="CO332" t="s">
        <v>2438</v>
      </c>
      <c r="CP332" t="s">
        <v>353</v>
      </c>
      <c r="CQ332" t="s">
        <v>3341</v>
      </c>
      <c r="CR332" t="s">
        <v>1187</v>
      </c>
      <c r="CS332" t="s">
        <v>1028</v>
      </c>
      <c r="CT332" t="s">
        <v>259</v>
      </c>
      <c r="CU332" t="s">
        <v>819</v>
      </c>
      <c r="CV332" t="s">
        <v>796</v>
      </c>
      <c r="CW332" t="s">
        <v>1622</v>
      </c>
      <c r="CX332">
        <v>816.41</v>
      </c>
      <c r="CY332" t="s">
        <v>374</v>
      </c>
      <c r="CZ332" t="s">
        <v>2791</v>
      </c>
      <c r="DA332" t="s">
        <v>3136</v>
      </c>
      <c r="DB332" t="s">
        <v>584</v>
      </c>
      <c r="DC332" t="s">
        <v>394</v>
      </c>
      <c r="DD332" t="s">
        <v>3342</v>
      </c>
      <c r="DE332" t="s">
        <v>508</v>
      </c>
      <c r="DF332" t="s">
        <v>478</v>
      </c>
      <c r="DG332">
        <v>0.10299999999999999</v>
      </c>
      <c r="DH332">
        <v>-3.278</v>
      </c>
      <c r="DI332">
        <v>-4.601</v>
      </c>
      <c r="DJ332" s="1">
        <v>4.20767163086003E-6</v>
      </c>
      <c r="DK332">
        <v>2.09913237584265E-4</v>
      </c>
      <c r="DL332">
        <v>0.7571</v>
      </c>
      <c r="DM332">
        <v>0.1462</v>
      </c>
      <c r="DN332">
        <v>0.71079999999999999</v>
      </c>
      <c r="DO332">
        <v>0.71079999999999999</v>
      </c>
      <c r="DP332" t="s">
        <v>136</v>
      </c>
      <c r="DQ332" t="s">
        <v>137</v>
      </c>
    </row>
    <row r="333" spans="1:121" x14ac:dyDescent="0.2">
      <c r="A333" t="s">
        <v>3343</v>
      </c>
      <c r="B333" t="s">
        <v>3343</v>
      </c>
      <c r="C333" t="s">
        <v>3344</v>
      </c>
      <c r="D333" t="s">
        <v>122</v>
      </c>
      <c r="E333" t="s">
        <v>339</v>
      </c>
      <c r="F333">
        <v>3</v>
      </c>
      <c r="G333">
        <v>13</v>
      </c>
      <c r="H333">
        <v>23</v>
      </c>
      <c r="I333">
        <v>12</v>
      </c>
      <c r="J333">
        <v>5</v>
      </c>
      <c r="K333">
        <v>18</v>
      </c>
      <c r="L333">
        <v>11</v>
      </c>
      <c r="M333">
        <v>11</v>
      </c>
      <c r="N333">
        <v>10</v>
      </c>
      <c r="O333">
        <v>15</v>
      </c>
      <c r="P333">
        <v>47</v>
      </c>
      <c r="Q333">
        <v>18</v>
      </c>
      <c r="R333">
        <v>8</v>
      </c>
      <c r="S333">
        <v>29</v>
      </c>
      <c r="T333">
        <v>29</v>
      </c>
      <c r="U333">
        <v>23</v>
      </c>
      <c r="V333">
        <v>7</v>
      </c>
      <c r="W333">
        <v>23</v>
      </c>
      <c r="X333">
        <v>28</v>
      </c>
      <c r="Y333">
        <v>5</v>
      </c>
      <c r="Z333">
        <v>0</v>
      </c>
      <c r="AA333">
        <v>0</v>
      </c>
      <c r="AB333">
        <v>0</v>
      </c>
      <c r="AC333">
        <v>2</v>
      </c>
      <c r="AD333">
        <v>0</v>
      </c>
      <c r="AE333">
        <v>0</v>
      </c>
      <c r="AF333">
        <v>0</v>
      </c>
      <c r="AG333">
        <v>0</v>
      </c>
      <c r="AH333">
        <v>7</v>
      </c>
      <c r="AI333">
        <v>14</v>
      </c>
      <c r="AJ333">
        <v>25</v>
      </c>
      <c r="AK333">
        <v>6</v>
      </c>
      <c r="AL333">
        <v>7</v>
      </c>
      <c r="AM333">
        <v>20</v>
      </c>
      <c r="AN333">
        <v>42</v>
      </c>
      <c r="AO333">
        <v>14</v>
      </c>
      <c r="AP333">
        <v>8</v>
      </c>
      <c r="AQ333">
        <v>8</v>
      </c>
      <c r="AR333">
        <v>10</v>
      </c>
      <c r="AS333">
        <v>8</v>
      </c>
      <c r="AT333">
        <v>13</v>
      </c>
      <c r="AU333">
        <v>4</v>
      </c>
      <c r="AV333">
        <v>15</v>
      </c>
      <c r="AW333">
        <v>12</v>
      </c>
      <c r="AX333">
        <v>11</v>
      </c>
      <c r="AY333">
        <v>11</v>
      </c>
      <c r="AZ333">
        <v>21</v>
      </c>
      <c r="BA333">
        <v>7</v>
      </c>
      <c r="BB333" t="s">
        <v>127</v>
      </c>
      <c r="BC333" t="s">
        <v>259</v>
      </c>
      <c r="BD333" t="s">
        <v>354</v>
      </c>
      <c r="BE333" t="s">
        <v>131</v>
      </c>
      <c r="BF333" t="s">
        <v>140</v>
      </c>
      <c r="BG333" t="s">
        <v>258</v>
      </c>
      <c r="BH333" t="s">
        <v>258</v>
      </c>
      <c r="BI333" t="s">
        <v>262</v>
      </c>
      <c r="BJ333" t="s">
        <v>274</v>
      </c>
      <c r="BK333" t="s">
        <v>354</v>
      </c>
      <c r="BL333" t="s">
        <v>369</v>
      </c>
      <c r="BM333" t="s">
        <v>339</v>
      </c>
      <c r="BN333" t="s">
        <v>140</v>
      </c>
      <c r="BO333" t="s">
        <v>347</v>
      </c>
      <c r="BP333" t="s">
        <v>339</v>
      </c>
      <c r="BQ333" t="s">
        <v>265</v>
      </c>
      <c r="BR333" t="s">
        <v>130</v>
      </c>
      <c r="BS333" t="s">
        <v>339</v>
      </c>
      <c r="BT333" t="s">
        <v>339</v>
      </c>
      <c r="BU333" t="s">
        <v>253</v>
      </c>
      <c r="BV333" t="s">
        <v>124</v>
      </c>
      <c r="BW333" t="s">
        <v>124</v>
      </c>
      <c r="BX333" t="s">
        <v>124</v>
      </c>
      <c r="BY333" t="s">
        <v>274</v>
      </c>
      <c r="BZ333" t="s">
        <v>124</v>
      </c>
      <c r="CA333" t="s">
        <v>124</v>
      </c>
      <c r="CB333" t="s">
        <v>124</v>
      </c>
      <c r="CC333" t="s">
        <v>124</v>
      </c>
      <c r="CD333" t="s">
        <v>140</v>
      </c>
      <c r="CE333" t="s">
        <v>259</v>
      </c>
      <c r="CF333" t="s">
        <v>277</v>
      </c>
      <c r="CG333" t="s">
        <v>253</v>
      </c>
      <c r="CH333" t="s">
        <v>140</v>
      </c>
      <c r="CI333" t="s">
        <v>262</v>
      </c>
      <c r="CJ333" t="s">
        <v>27</v>
      </c>
      <c r="CK333" t="s">
        <v>131</v>
      </c>
      <c r="CL333" t="s">
        <v>130</v>
      </c>
      <c r="CM333" t="s">
        <v>130</v>
      </c>
      <c r="CN333" t="s">
        <v>274</v>
      </c>
      <c r="CO333" t="s">
        <v>131</v>
      </c>
      <c r="CP333" t="s">
        <v>259</v>
      </c>
      <c r="CQ333" t="s">
        <v>253</v>
      </c>
      <c r="CR333" t="s">
        <v>277</v>
      </c>
      <c r="CS333" t="s">
        <v>274</v>
      </c>
      <c r="CT333" t="s">
        <v>131</v>
      </c>
      <c r="CU333" t="s">
        <v>131</v>
      </c>
      <c r="CV333" t="s">
        <v>258</v>
      </c>
      <c r="CW333" t="s">
        <v>140</v>
      </c>
      <c r="CX333">
        <v>8.3699999999999992</v>
      </c>
      <c r="CY333" t="s">
        <v>140</v>
      </c>
      <c r="CZ333" t="s">
        <v>262</v>
      </c>
      <c r="DA333" t="s">
        <v>24</v>
      </c>
      <c r="DB333" t="s">
        <v>131</v>
      </c>
      <c r="DC333" t="s">
        <v>140</v>
      </c>
      <c r="DD333" t="s">
        <v>259</v>
      </c>
      <c r="DE333" t="s">
        <v>281</v>
      </c>
      <c r="DF333" t="s">
        <v>274</v>
      </c>
      <c r="DG333">
        <v>0.23400000000000001</v>
      </c>
      <c r="DH333">
        <v>-2.0939999999999999</v>
      </c>
      <c r="DI333">
        <v>-4.593</v>
      </c>
      <c r="DJ333" s="1">
        <v>4.3684129368087596E-6</v>
      </c>
      <c r="DK333">
        <v>2.1662343190847799E-4</v>
      </c>
      <c r="DL333">
        <v>0.12620000000000001</v>
      </c>
      <c r="DM333">
        <v>1.1029</v>
      </c>
      <c r="DN333">
        <v>0.16750000000000001</v>
      </c>
      <c r="DO333">
        <v>0.16750000000000001</v>
      </c>
      <c r="DP333" t="s">
        <v>136</v>
      </c>
      <c r="DQ333" t="s">
        <v>137</v>
      </c>
    </row>
    <row r="334" spans="1:121" x14ac:dyDescent="0.2">
      <c r="A334" t="s">
        <v>3345</v>
      </c>
      <c r="B334" t="s">
        <v>3345</v>
      </c>
      <c r="C334" t="s">
        <v>3346</v>
      </c>
      <c r="D334" t="s">
        <v>122</v>
      </c>
      <c r="E334" t="s">
        <v>259</v>
      </c>
      <c r="F334">
        <v>143</v>
      </c>
      <c r="G334">
        <v>22</v>
      </c>
      <c r="H334">
        <v>18</v>
      </c>
      <c r="I334">
        <v>45</v>
      </c>
      <c r="J334">
        <v>2</v>
      </c>
      <c r="K334">
        <v>1</v>
      </c>
      <c r="L334">
        <v>0</v>
      </c>
      <c r="M334">
        <v>2</v>
      </c>
      <c r="N334">
        <v>31</v>
      </c>
      <c r="O334">
        <v>3</v>
      </c>
      <c r="P334">
        <v>3</v>
      </c>
      <c r="Q334">
        <v>6</v>
      </c>
      <c r="R334">
        <v>77</v>
      </c>
      <c r="S334">
        <v>15</v>
      </c>
      <c r="T334">
        <v>5</v>
      </c>
      <c r="U334">
        <v>18</v>
      </c>
      <c r="V334">
        <v>53</v>
      </c>
      <c r="W334">
        <v>44</v>
      </c>
      <c r="X334">
        <v>33</v>
      </c>
      <c r="Y334">
        <v>25</v>
      </c>
      <c r="Z334">
        <v>3</v>
      </c>
      <c r="AA334">
        <v>3</v>
      </c>
      <c r="AB334">
        <v>4</v>
      </c>
      <c r="AC334">
        <v>0</v>
      </c>
      <c r="AD334">
        <v>0</v>
      </c>
      <c r="AE334">
        <v>3</v>
      </c>
      <c r="AF334">
        <v>5</v>
      </c>
      <c r="AG334">
        <v>5</v>
      </c>
      <c r="AH334">
        <v>20</v>
      </c>
      <c r="AI334">
        <v>9</v>
      </c>
      <c r="AJ334">
        <v>3</v>
      </c>
      <c r="AK334">
        <v>11</v>
      </c>
      <c r="AL334">
        <v>59</v>
      </c>
      <c r="AM334">
        <v>6</v>
      </c>
      <c r="AN334">
        <v>6</v>
      </c>
      <c r="AO334">
        <v>14</v>
      </c>
      <c r="AP334">
        <v>150</v>
      </c>
      <c r="AQ334">
        <v>40</v>
      </c>
      <c r="AR334">
        <v>31</v>
      </c>
      <c r="AS334">
        <v>55</v>
      </c>
      <c r="AT334">
        <v>78</v>
      </c>
      <c r="AU334">
        <v>51</v>
      </c>
      <c r="AV334">
        <v>31</v>
      </c>
      <c r="AW334">
        <v>33</v>
      </c>
      <c r="AX334">
        <v>17</v>
      </c>
      <c r="AY334">
        <v>6</v>
      </c>
      <c r="AZ334">
        <v>2</v>
      </c>
      <c r="BA334">
        <v>9</v>
      </c>
      <c r="BB334" t="s">
        <v>4</v>
      </c>
      <c r="BC334" t="s">
        <v>258</v>
      </c>
      <c r="BD334" t="s">
        <v>258</v>
      </c>
      <c r="BE334" t="s">
        <v>264</v>
      </c>
      <c r="BF334" t="s">
        <v>127</v>
      </c>
      <c r="BG334" t="s">
        <v>125</v>
      </c>
      <c r="BH334" t="s">
        <v>124</v>
      </c>
      <c r="BI334" t="s">
        <v>127</v>
      </c>
      <c r="BJ334" t="s">
        <v>264</v>
      </c>
      <c r="BK334" t="s">
        <v>253</v>
      </c>
      <c r="BL334" t="s">
        <v>253</v>
      </c>
      <c r="BM334" t="s">
        <v>130</v>
      </c>
      <c r="BN334" t="s">
        <v>32</v>
      </c>
      <c r="BO334" t="s">
        <v>259</v>
      </c>
      <c r="BP334" t="s">
        <v>253</v>
      </c>
      <c r="BQ334" t="s">
        <v>281</v>
      </c>
      <c r="BR334" t="s">
        <v>34</v>
      </c>
      <c r="BS334" t="s">
        <v>501</v>
      </c>
      <c r="BT334" t="s">
        <v>24</v>
      </c>
      <c r="BU334" t="s">
        <v>357</v>
      </c>
      <c r="BV334" t="s">
        <v>133</v>
      </c>
      <c r="BW334" t="s">
        <v>398</v>
      </c>
      <c r="BX334" t="s">
        <v>264</v>
      </c>
      <c r="BY334" t="s">
        <v>124</v>
      </c>
      <c r="BZ334" t="s">
        <v>124</v>
      </c>
      <c r="CA334" t="s">
        <v>30</v>
      </c>
      <c r="CB334" t="s">
        <v>359</v>
      </c>
      <c r="CC334" t="s">
        <v>264</v>
      </c>
      <c r="CD334" t="s">
        <v>258</v>
      </c>
      <c r="CE334" t="s">
        <v>140</v>
      </c>
      <c r="CF334" t="s">
        <v>125</v>
      </c>
      <c r="CG334" t="s">
        <v>130</v>
      </c>
      <c r="CH334" t="s">
        <v>359</v>
      </c>
      <c r="CI334" t="s">
        <v>253</v>
      </c>
      <c r="CJ334" t="s">
        <v>253</v>
      </c>
      <c r="CK334" t="s">
        <v>131</v>
      </c>
      <c r="CL334" t="s">
        <v>209</v>
      </c>
      <c r="CM334" t="s">
        <v>271</v>
      </c>
      <c r="CN334" t="s">
        <v>518</v>
      </c>
      <c r="CO334" t="s">
        <v>35</v>
      </c>
      <c r="CP334" t="s">
        <v>373</v>
      </c>
      <c r="CQ334" t="s">
        <v>260</v>
      </c>
      <c r="CR334" t="s">
        <v>264</v>
      </c>
      <c r="CS334" t="s">
        <v>27</v>
      </c>
      <c r="CT334" t="s">
        <v>262</v>
      </c>
      <c r="CU334" t="s">
        <v>253</v>
      </c>
      <c r="CV334" t="s">
        <v>125</v>
      </c>
      <c r="CW334" t="s">
        <v>130</v>
      </c>
      <c r="CX334">
        <v>20.07</v>
      </c>
      <c r="CY334" t="s">
        <v>264</v>
      </c>
      <c r="CZ334" t="s">
        <v>357</v>
      </c>
      <c r="DA334" t="s">
        <v>339</v>
      </c>
      <c r="DB334" t="s">
        <v>25</v>
      </c>
      <c r="DC334" t="s">
        <v>38</v>
      </c>
      <c r="DD334" t="s">
        <v>24</v>
      </c>
      <c r="DE334" t="s">
        <v>262</v>
      </c>
      <c r="DF334" t="s">
        <v>274</v>
      </c>
      <c r="DG334">
        <v>5.1509999999999998</v>
      </c>
      <c r="DH334">
        <v>2.3650000000000002</v>
      </c>
      <c r="DI334">
        <v>4.5940000000000003</v>
      </c>
      <c r="DJ334" s="1">
        <v>4.3573300429729301E-6</v>
      </c>
      <c r="DK334">
        <v>2.1662343190847799E-4</v>
      </c>
      <c r="DL334">
        <v>0.2883</v>
      </c>
      <c r="DM334">
        <v>0.53949999999999998</v>
      </c>
      <c r="DN334">
        <v>0.30459999999999998</v>
      </c>
      <c r="DO334">
        <v>0.30459999999999998</v>
      </c>
      <c r="DP334" t="s">
        <v>136</v>
      </c>
      <c r="DQ334" t="s">
        <v>137</v>
      </c>
    </row>
    <row r="335" spans="1:121" x14ac:dyDescent="0.2">
      <c r="A335" t="s">
        <v>3347</v>
      </c>
      <c r="B335" t="s">
        <v>3347</v>
      </c>
      <c r="C335" t="s">
        <v>3348</v>
      </c>
      <c r="D335" t="s">
        <v>122</v>
      </c>
      <c r="E335" t="s">
        <v>127</v>
      </c>
      <c r="F335">
        <v>51</v>
      </c>
      <c r="G335">
        <v>42</v>
      </c>
      <c r="H335">
        <v>20</v>
      </c>
      <c r="I335">
        <v>54</v>
      </c>
      <c r="J335">
        <v>77</v>
      </c>
      <c r="K335">
        <v>190</v>
      </c>
      <c r="L335">
        <v>25</v>
      </c>
      <c r="M335">
        <v>71</v>
      </c>
      <c r="N335">
        <v>111</v>
      </c>
      <c r="O335">
        <v>74</v>
      </c>
      <c r="P335">
        <v>25</v>
      </c>
      <c r="Q335">
        <v>66</v>
      </c>
      <c r="R335">
        <v>93</v>
      </c>
      <c r="S335">
        <v>34</v>
      </c>
      <c r="T335">
        <v>21</v>
      </c>
      <c r="U335">
        <v>33</v>
      </c>
      <c r="V335">
        <v>82</v>
      </c>
      <c r="W335">
        <v>33</v>
      </c>
      <c r="X335">
        <v>32</v>
      </c>
      <c r="Y335">
        <v>95</v>
      </c>
      <c r="Z335">
        <v>28</v>
      </c>
      <c r="AA335">
        <v>9</v>
      </c>
      <c r="AB335">
        <v>22</v>
      </c>
      <c r="AC335">
        <v>38</v>
      </c>
      <c r="AD335">
        <v>9</v>
      </c>
      <c r="AE335">
        <v>24</v>
      </c>
      <c r="AF335">
        <v>5</v>
      </c>
      <c r="AG335">
        <v>96</v>
      </c>
      <c r="AH335">
        <v>94</v>
      </c>
      <c r="AI335">
        <v>84</v>
      </c>
      <c r="AJ335">
        <v>114</v>
      </c>
      <c r="AK335">
        <v>108</v>
      </c>
      <c r="AL335">
        <v>96</v>
      </c>
      <c r="AM335">
        <v>124</v>
      </c>
      <c r="AN335">
        <v>41</v>
      </c>
      <c r="AO335">
        <v>121</v>
      </c>
      <c r="AP335">
        <v>102</v>
      </c>
      <c r="AQ335">
        <v>21</v>
      </c>
      <c r="AR335">
        <v>16</v>
      </c>
      <c r="AS335">
        <v>18</v>
      </c>
      <c r="AT335">
        <v>79</v>
      </c>
      <c r="AU335">
        <v>15</v>
      </c>
      <c r="AV335">
        <v>10</v>
      </c>
      <c r="AW335">
        <v>25</v>
      </c>
      <c r="AX335">
        <v>126</v>
      </c>
      <c r="AY335">
        <v>103</v>
      </c>
      <c r="AZ335">
        <v>28</v>
      </c>
      <c r="BA335">
        <v>124</v>
      </c>
      <c r="BB335" t="s">
        <v>353</v>
      </c>
      <c r="BC335" t="s">
        <v>256</v>
      </c>
      <c r="BD335" t="s">
        <v>265</v>
      </c>
      <c r="BE335" t="s">
        <v>29</v>
      </c>
      <c r="BF335" t="s">
        <v>152</v>
      </c>
      <c r="BG335" t="s">
        <v>378</v>
      </c>
      <c r="BH335" t="s">
        <v>518</v>
      </c>
      <c r="BI335" t="s">
        <v>520</v>
      </c>
      <c r="BJ335" t="s">
        <v>46</v>
      </c>
      <c r="BK335" t="s">
        <v>709</v>
      </c>
      <c r="BL335" t="s">
        <v>28</v>
      </c>
      <c r="BM335" t="s">
        <v>134</v>
      </c>
      <c r="BN335" t="s">
        <v>373</v>
      </c>
      <c r="BO335" t="s">
        <v>357</v>
      </c>
      <c r="BP335" t="s">
        <v>277</v>
      </c>
      <c r="BQ335" t="s">
        <v>24</v>
      </c>
      <c r="BR335" t="s">
        <v>399</v>
      </c>
      <c r="BS335" t="s">
        <v>27</v>
      </c>
      <c r="BT335" t="s">
        <v>24</v>
      </c>
      <c r="BU335" t="s">
        <v>400</v>
      </c>
      <c r="BV335" t="s">
        <v>1018</v>
      </c>
      <c r="BW335" t="s">
        <v>412</v>
      </c>
      <c r="BX335" t="s">
        <v>850</v>
      </c>
      <c r="BY335" t="s">
        <v>304</v>
      </c>
      <c r="BZ335" t="s">
        <v>455</v>
      </c>
      <c r="CA335" t="s">
        <v>201</v>
      </c>
      <c r="CB335" t="s">
        <v>359</v>
      </c>
      <c r="CC335" t="s">
        <v>944</v>
      </c>
      <c r="CD335" t="s">
        <v>654</v>
      </c>
      <c r="CE335" t="s">
        <v>35</v>
      </c>
      <c r="CF335" t="s">
        <v>1144</v>
      </c>
      <c r="CG335" t="s">
        <v>415</v>
      </c>
      <c r="CH335" t="s">
        <v>266</v>
      </c>
      <c r="CI335" t="s">
        <v>369</v>
      </c>
      <c r="CJ335" t="s">
        <v>27</v>
      </c>
      <c r="CK335" t="s">
        <v>268</v>
      </c>
      <c r="CL335" t="s">
        <v>399</v>
      </c>
      <c r="CM335" t="s">
        <v>347</v>
      </c>
      <c r="CN335" t="s">
        <v>265</v>
      </c>
      <c r="CO335" t="s">
        <v>265</v>
      </c>
      <c r="CP335" t="s">
        <v>373</v>
      </c>
      <c r="CQ335" t="s">
        <v>281</v>
      </c>
      <c r="CR335" t="s">
        <v>274</v>
      </c>
      <c r="CS335" t="s">
        <v>357</v>
      </c>
      <c r="CT335" t="s">
        <v>282</v>
      </c>
      <c r="CU335" t="s">
        <v>399</v>
      </c>
      <c r="CV335" t="s">
        <v>354</v>
      </c>
      <c r="CW335" t="s">
        <v>282</v>
      </c>
      <c r="CX335">
        <v>71.739999999999995</v>
      </c>
      <c r="CY335" t="s">
        <v>717</v>
      </c>
      <c r="CZ335" t="s">
        <v>282</v>
      </c>
      <c r="DA335" t="s">
        <v>256</v>
      </c>
      <c r="DB335" t="s">
        <v>815</v>
      </c>
      <c r="DC335" t="s">
        <v>706</v>
      </c>
      <c r="DD335" t="s">
        <v>427</v>
      </c>
      <c r="DE335" t="s">
        <v>350</v>
      </c>
      <c r="DF335" t="s">
        <v>394</v>
      </c>
      <c r="DG335">
        <v>3.5489999999999999</v>
      </c>
      <c r="DH335">
        <v>1.8280000000000001</v>
      </c>
      <c r="DI335">
        <v>4.585</v>
      </c>
      <c r="DJ335" s="1">
        <v>4.5320227763593703E-6</v>
      </c>
      <c r="DK335">
        <v>2.2406374882042601E-4</v>
      </c>
      <c r="DL335">
        <v>0.1913</v>
      </c>
      <c r="DM335">
        <v>0.24909999999999999</v>
      </c>
      <c r="DN335">
        <v>0.19420000000000001</v>
      </c>
      <c r="DO335">
        <v>0.19420000000000001</v>
      </c>
      <c r="DP335" t="s">
        <v>136</v>
      </c>
      <c r="DQ335" t="s">
        <v>137</v>
      </c>
    </row>
    <row r="336" spans="1:121" x14ac:dyDescent="0.2">
      <c r="A336" t="s">
        <v>3349</v>
      </c>
      <c r="B336" t="s">
        <v>3349</v>
      </c>
      <c r="C336" t="s">
        <v>3350</v>
      </c>
      <c r="D336" t="s">
        <v>122</v>
      </c>
      <c r="E336" t="s">
        <v>262</v>
      </c>
      <c r="F336">
        <v>743</v>
      </c>
      <c r="G336">
        <v>586</v>
      </c>
      <c r="H336">
        <v>309</v>
      </c>
      <c r="I336">
        <v>441</v>
      </c>
      <c r="J336">
        <v>693</v>
      </c>
      <c r="K336">
        <v>604</v>
      </c>
      <c r="L336">
        <v>203</v>
      </c>
      <c r="M336">
        <v>799</v>
      </c>
      <c r="N336">
        <v>912</v>
      </c>
      <c r="O336">
        <v>668</v>
      </c>
      <c r="P336">
        <v>364</v>
      </c>
      <c r="Q336">
        <v>1532</v>
      </c>
      <c r="R336">
        <v>843</v>
      </c>
      <c r="S336">
        <v>379</v>
      </c>
      <c r="T336">
        <v>165</v>
      </c>
      <c r="U336">
        <v>270</v>
      </c>
      <c r="V336">
        <v>245</v>
      </c>
      <c r="W336">
        <v>85</v>
      </c>
      <c r="X336">
        <v>90</v>
      </c>
      <c r="Y336">
        <v>69</v>
      </c>
      <c r="Z336">
        <v>0</v>
      </c>
      <c r="AA336">
        <v>0</v>
      </c>
      <c r="AB336">
        <v>0</v>
      </c>
      <c r="AC336">
        <v>5</v>
      </c>
      <c r="AD336">
        <v>3</v>
      </c>
      <c r="AE336">
        <v>0</v>
      </c>
      <c r="AF336">
        <v>0</v>
      </c>
      <c r="AG336">
        <v>1</v>
      </c>
      <c r="AH336">
        <v>479</v>
      </c>
      <c r="AI336">
        <v>292</v>
      </c>
      <c r="AJ336">
        <v>118</v>
      </c>
      <c r="AK336">
        <v>373</v>
      </c>
      <c r="AL336">
        <v>593</v>
      </c>
      <c r="AM336">
        <v>549</v>
      </c>
      <c r="AN336">
        <v>228</v>
      </c>
      <c r="AO336">
        <v>366</v>
      </c>
      <c r="AP336">
        <v>1319</v>
      </c>
      <c r="AQ336">
        <v>273</v>
      </c>
      <c r="AR336">
        <v>111</v>
      </c>
      <c r="AS336">
        <v>276</v>
      </c>
      <c r="AT336">
        <v>1418</v>
      </c>
      <c r="AU336">
        <v>271</v>
      </c>
      <c r="AV336">
        <v>120</v>
      </c>
      <c r="AW336">
        <v>241</v>
      </c>
      <c r="AX336">
        <v>752</v>
      </c>
      <c r="AY336">
        <v>406</v>
      </c>
      <c r="AZ336">
        <v>292</v>
      </c>
      <c r="BA336">
        <v>483</v>
      </c>
      <c r="BB336" t="s">
        <v>817</v>
      </c>
      <c r="BC336" t="s">
        <v>1539</v>
      </c>
      <c r="BD336" t="s">
        <v>428</v>
      </c>
      <c r="BE336" t="s">
        <v>201</v>
      </c>
      <c r="BF336" t="s">
        <v>1510</v>
      </c>
      <c r="BG336" t="s">
        <v>306</v>
      </c>
      <c r="BH336" t="s">
        <v>390</v>
      </c>
      <c r="BI336" t="s">
        <v>1054</v>
      </c>
      <c r="BJ336" t="s">
        <v>451</v>
      </c>
      <c r="BK336" t="s">
        <v>2258</v>
      </c>
      <c r="BL336" t="s">
        <v>839</v>
      </c>
      <c r="BM336" t="s">
        <v>1710</v>
      </c>
      <c r="BN336" t="s">
        <v>463</v>
      </c>
      <c r="BO336" t="s">
        <v>261</v>
      </c>
      <c r="BP336" t="s">
        <v>254</v>
      </c>
      <c r="BQ336" t="s">
        <v>704</v>
      </c>
      <c r="BR336" t="s">
        <v>376</v>
      </c>
      <c r="BS336" t="s">
        <v>399</v>
      </c>
      <c r="BT336" t="s">
        <v>268</v>
      </c>
      <c r="BU336" t="s">
        <v>37</v>
      </c>
      <c r="BV336" t="s">
        <v>124</v>
      </c>
      <c r="BW336" t="s">
        <v>124</v>
      </c>
      <c r="BX336" t="s">
        <v>124</v>
      </c>
      <c r="BY336" t="s">
        <v>26</v>
      </c>
      <c r="BZ336" t="s">
        <v>398</v>
      </c>
      <c r="CA336" t="s">
        <v>124</v>
      </c>
      <c r="CB336" t="s">
        <v>124</v>
      </c>
      <c r="CC336" t="s">
        <v>130</v>
      </c>
      <c r="CD336" t="s">
        <v>595</v>
      </c>
      <c r="CE336" t="s">
        <v>180</v>
      </c>
      <c r="CF336" t="s">
        <v>152</v>
      </c>
      <c r="CG336" t="s">
        <v>718</v>
      </c>
      <c r="CH336" t="s">
        <v>1740</v>
      </c>
      <c r="CI336" t="s">
        <v>1086</v>
      </c>
      <c r="CJ336" t="s">
        <v>300</v>
      </c>
      <c r="CK336" t="s">
        <v>420</v>
      </c>
      <c r="CL336" t="s">
        <v>1428</v>
      </c>
      <c r="CM336" t="s">
        <v>870</v>
      </c>
      <c r="CN336" t="s">
        <v>156</v>
      </c>
      <c r="CO336" t="s">
        <v>1133</v>
      </c>
      <c r="CP336" t="s">
        <v>3206</v>
      </c>
      <c r="CQ336" t="s">
        <v>261</v>
      </c>
      <c r="CR336" t="s">
        <v>49</v>
      </c>
      <c r="CS336" t="s">
        <v>187</v>
      </c>
      <c r="CT336" t="s">
        <v>1489</v>
      </c>
      <c r="CU336" t="s">
        <v>1086</v>
      </c>
      <c r="CV336" t="s">
        <v>509</v>
      </c>
      <c r="CW336" t="s">
        <v>364</v>
      </c>
      <c r="CX336">
        <v>259.51</v>
      </c>
      <c r="CY336" t="s">
        <v>479</v>
      </c>
      <c r="CZ336" t="s">
        <v>201</v>
      </c>
      <c r="DA336" t="s">
        <v>21</v>
      </c>
      <c r="DB336" t="s">
        <v>2219</v>
      </c>
      <c r="DC336" t="s">
        <v>1732</v>
      </c>
      <c r="DD336" t="s">
        <v>605</v>
      </c>
      <c r="DE336" t="s">
        <v>512</v>
      </c>
      <c r="DF336" t="s">
        <v>1752</v>
      </c>
      <c r="DG336">
        <v>3.7410000000000001</v>
      </c>
      <c r="DH336">
        <v>1.903</v>
      </c>
      <c r="DI336">
        <v>4.5789999999999997</v>
      </c>
      <c r="DJ336" s="1">
        <v>4.6805244783669901E-6</v>
      </c>
      <c r="DK336">
        <v>2.3071492749634099E-4</v>
      </c>
      <c r="DL336">
        <v>0.21290000000000001</v>
      </c>
      <c r="DM336">
        <v>0.16750000000000001</v>
      </c>
      <c r="DN336">
        <v>0.21</v>
      </c>
      <c r="DO336">
        <v>0.21</v>
      </c>
      <c r="DP336" t="s">
        <v>136</v>
      </c>
      <c r="DQ336" t="s">
        <v>137</v>
      </c>
    </row>
    <row r="337" spans="1:121" x14ac:dyDescent="0.2">
      <c r="A337" t="s">
        <v>3351</v>
      </c>
      <c r="B337" t="s">
        <v>3351</v>
      </c>
      <c r="C337" t="s">
        <v>3352</v>
      </c>
      <c r="D337" t="s">
        <v>122</v>
      </c>
      <c r="E337" t="s">
        <v>2306</v>
      </c>
      <c r="F337">
        <v>106</v>
      </c>
      <c r="G337">
        <v>10</v>
      </c>
      <c r="H337">
        <v>6</v>
      </c>
      <c r="I337">
        <v>14</v>
      </c>
      <c r="J337">
        <v>38</v>
      </c>
      <c r="K337">
        <v>20</v>
      </c>
      <c r="L337">
        <v>3</v>
      </c>
      <c r="M337">
        <v>27</v>
      </c>
      <c r="N337">
        <v>8</v>
      </c>
      <c r="O337">
        <v>0</v>
      </c>
      <c r="P337">
        <v>2</v>
      </c>
      <c r="Q337">
        <v>3</v>
      </c>
      <c r="R337">
        <v>39</v>
      </c>
      <c r="S337">
        <v>12</v>
      </c>
      <c r="T337">
        <v>4</v>
      </c>
      <c r="U337">
        <v>8</v>
      </c>
      <c r="V337">
        <v>5</v>
      </c>
      <c r="W337">
        <v>3</v>
      </c>
      <c r="X337">
        <v>3</v>
      </c>
      <c r="Y337">
        <v>0</v>
      </c>
      <c r="Z337">
        <v>15</v>
      </c>
      <c r="AA337">
        <v>2</v>
      </c>
      <c r="AB337">
        <v>8</v>
      </c>
      <c r="AC337">
        <v>11</v>
      </c>
      <c r="AD337">
        <v>1</v>
      </c>
      <c r="AE337">
        <v>1</v>
      </c>
      <c r="AF337">
        <v>1</v>
      </c>
      <c r="AG337">
        <v>5</v>
      </c>
      <c r="AH337">
        <v>683</v>
      </c>
      <c r="AI337">
        <v>308</v>
      </c>
      <c r="AJ337">
        <v>186</v>
      </c>
      <c r="AK337">
        <v>214</v>
      </c>
      <c r="AL337">
        <v>131</v>
      </c>
      <c r="AM337">
        <v>60</v>
      </c>
      <c r="AN337">
        <v>18</v>
      </c>
      <c r="AO337">
        <v>18</v>
      </c>
      <c r="AP337">
        <v>9</v>
      </c>
      <c r="AQ337">
        <v>7</v>
      </c>
      <c r="AR337">
        <v>0</v>
      </c>
      <c r="AS337">
        <v>2</v>
      </c>
      <c r="AT337">
        <v>5</v>
      </c>
      <c r="AU337">
        <v>0</v>
      </c>
      <c r="AV337">
        <v>0</v>
      </c>
      <c r="AW337">
        <v>2</v>
      </c>
      <c r="AX337">
        <v>345</v>
      </c>
      <c r="AY337">
        <v>94</v>
      </c>
      <c r="AZ337">
        <v>44</v>
      </c>
      <c r="BA337">
        <v>60</v>
      </c>
      <c r="BB337" t="s">
        <v>40</v>
      </c>
      <c r="BC337" t="s">
        <v>130</v>
      </c>
      <c r="BD337" t="s">
        <v>140</v>
      </c>
      <c r="BE337" t="s">
        <v>274</v>
      </c>
      <c r="BF337" t="s">
        <v>29</v>
      </c>
      <c r="BG337" t="s">
        <v>277</v>
      </c>
      <c r="BH337" t="s">
        <v>253</v>
      </c>
      <c r="BI337" t="s">
        <v>26</v>
      </c>
      <c r="BJ337" t="s">
        <v>131</v>
      </c>
      <c r="BK337" t="s">
        <v>124</v>
      </c>
      <c r="BL337" t="s">
        <v>127</v>
      </c>
      <c r="BM337" t="s">
        <v>253</v>
      </c>
      <c r="BN337" t="s">
        <v>24</v>
      </c>
      <c r="BO337" t="s">
        <v>131</v>
      </c>
      <c r="BP337" t="s">
        <v>127</v>
      </c>
      <c r="BQ337" t="s">
        <v>130</v>
      </c>
      <c r="BR337" t="s">
        <v>140</v>
      </c>
      <c r="BS337" t="s">
        <v>127</v>
      </c>
      <c r="BT337" t="s">
        <v>127</v>
      </c>
      <c r="BU337" t="s">
        <v>124</v>
      </c>
      <c r="BV337" t="s">
        <v>160</v>
      </c>
      <c r="BW337" t="s">
        <v>373</v>
      </c>
      <c r="BX337" t="s">
        <v>415</v>
      </c>
      <c r="BY337" t="s">
        <v>37</v>
      </c>
      <c r="BZ337" t="s">
        <v>256</v>
      </c>
      <c r="CA337" t="s">
        <v>281</v>
      </c>
      <c r="CB337" t="s">
        <v>259</v>
      </c>
      <c r="CC337" t="s">
        <v>264</v>
      </c>
      <c r="CD337" t="s">
        <v>454</v>
      </c>
      <c r="CE337" t="s">
        <v>279</v>
      </c>
      <c r="CF337" t="s">
        <v>48</v>
      </c>
      <c r="CG337" t="s">
        <v>51</v>
      </c>
      <c r="CH337" t="s">
        <v>40</v>
      </c>
      <c r="CI337" t="s">
        <v>271</v>
      </c>
      <c r="CJ337" t="s">
        <v>281</v>
      </c>
      <c r="CK337" t="s">
        <v>274</v>
      </c>
      <c r="CL337" t="s">
        <v>130</v>
      </c>
      <c r="CM337" t="s">
        <v>130</v>
      </c>
      <c r="CN337" t="s">
        <v>124</v>
      </c>
      <c r="CO337" t="s">
        <v>125</v>
      </c>
      <c r="CP337" t="s">
        <v>253</v>
      </c>
      <c r="CQ337" t="s">
        <v>124</v>
      </c>
      <c r="CR337" t="s">
        <v>124</v>
      </c>
      <c r="CS337" t="s">
        <v>125</v>
      </c>
      <c r="CT337" t="s">
        <v>581</v>
      </c>
      <c r="CU337" t="s">
        <v>284</v>
      </c>
      <c r="CV337" t="s">
        <v>264</v>
      </c>
      <c r="CW337" t="s">
        <v>359</v>
      </c>
      <c r="CX337">
        <v>36.71</v>
      </c>
      <c r="CY337" t="s">
        <v>17</v>
      </c>
      <c r="CZ337" t="s">
        <v>274</v>
      </c>
      <c r="DA337" t="s">
        <v>140</v>
      </c>
      <c r="DB337" t="s">
        <v>259</v>
      </c>
      <c r="DC337" t="s">
        <v>501</v>
      </c>
      <c r="DD337" t="s">
        <v>373</v>
      </c>
      <c r="DE337" t="s">
        <v>28</v>
      </c>
      <c r="DF337" t="s">
        <v>359</v>
      </c>
      <c r="DG337">
        <v>7.8440000000000003</v>
      </c>
      <c r="DH337">
        <v>2.972</v>
      </c>
      <c r="DI337">
        <v>4.577</v>
      </c>
      <c r="DJ337" s="1">
        <v>4.7159943970566302E-6</v>
      </c>
      <c r="DK337">
        <v>2.30853573217166E-4</v>
      </c>
      <c r="DL337">
        <v>0.33169999999999999</v>
      </c>
      <c r="DM337">
        <v>0.35670000000000002</v>
      </c>
      <c r="DN337">
        <v>0.33410000000000001</v>
      </c>
      <c r="DO337">
        <v>0.33410000000000001</v>
      </c>
      <c r="DP337" t="s">
        <v>136</v>
      </c>
      <c r="DQ337" t="s">
        <v>137</v>
      </c>
    </row>
    <row r="338" spans="1:121" x14ac:dyDescent="0.2">
      <c r="A338" t="s">
        <v>3353</v>
      </c>
      <c r="B338" t="s">
        <v>3353</v>
      </c>
      <c r="C338" t="s">
        <v>3354</v>
      </c>
      <c r="D338" t="s">
        <v>122</v>
      </c>
      <c r="E338" t="s">
        <v>281</v>
      </c>
      <c r="F338">
        <v>234</v>
      </c>
      <c r="G338">
        <v>478</v>
      </c>
      <c r="H338">
        <v>443</v>
      </c>
      <c r="I338">
        <v>940</v>
      </c>
      <c r="J338">
        <v>137</v>
      </c>
      <c r="K338">
        <v>399</v>
      </c>
      <c r="L338">
        <v>281</v>
      </c>
      <c r="M338">
        <v>336</v>
      </c>
      <c r="N338">
        <v>286</v>
      </c>
      <c r="O338">
        <v>353</v>
      </c>
      <c r="P338">
        <v>379</v>
      </c>
      <c r="Q338">
        <v>372</v>
      </c>
      <c r="R338">
        <v>181</v>
      </c>
      <c r="S338">
        <v>468</v>
      </c>
      <c r="T338">
        <v>516</v>
      </c>
      <c r="U338">
        <v>577</v>
      </c>
      <c r="V338">
        <v>110</v>
      </c>
      <c r="W338">
        <v>415</v>
      </c>
      <c r="X338">
        <v>487</v>
      </c>
      <c r="Y338">
        <v>906</v>
      </c>
      <c r="Z338">
        <v>14</v>
      </c>
      <c r="AA338">
        <v>18</v>
      </c>
      <c r="AB338">
        <v>56</v>
      </c>
      <c r="AC338">
        <v>54</v>
      </c>
      <c r="AD338">
        <v>3</v>
      </c>
      <c r="AE338">
        <v>17</v>
      </c>
      <c r="AF338">
        <v>24</v>
      </c>
      <c r="AG338">
        <v>31</v>
      </c>
      <c r="AH338">
        <v>281</v>
      </c>
      <c r="AI338">
        <v>890</v>
      </c>
      <c r="AJ338">
        <v>713</v>
      </c>
      <c r="AK338">
        <v>1085</v>
      </c>
      <c r="AL338">
        <v>321</v>
      </c>
      <c r="AM338">
        <v>872</v>
      </c>
      <c r="AN338">
        <v>739</v>
      </c>
      <c r="AO338">
        <v>1260</v>
      </c>
      <c r="AP338">
        <v>406</v>
      </c>
      <c r="AQ338">
        <v>1157</v>
      </c>
      <c r="AR338">
        <v>576</v>
      </c>
      <c r="AS338">
        <v>1236</v>
      </c>
      <c r="AT338">
        <v>440</v>
      </c>
      <c r="AU338">
        <v>933</v>
      </c>
      <c r="AV338">
        <v>587</v>
      </c>
      <c r="AW338">
        <v>859</v>
      </c>
      <c r="AX338">
        <v>218</v>
      </c>
      <c r="AY338">
        <v>553</v>
      </c>
      <c r="AZ338">
        <v>634</v>
      </c>
      <c r="BA338">
        <v>648</v>
      </c>
      <c r="BB338" t="s">
        <v>362</v>
      </c>
      <c r="BC338" t="s">
        <v>1005</v>
      </c>
      <c r="BD338" t="s">
        <v>385</v>
      </c>
      <c r="BE338" t="s">
        <v>907</v>
      </c>
      <c r="BF338" t="s">
        <v>7</v>
      </c>
      <c r="BG338" t="s">
        <v>1005</v>
      </c>
      <c r="BH338" t="s">
        <v>1126</v>
      </c>
      <c r="BI338" t="s">
        <v>872</v>
      </c>
      <c r="BJ338" t="s">
        <v>1127</v>
      </c>
      <c r="BK338" t="s">
        <v>409</v>
      </c>
      <c r="BL338" t="s">
        <v>1187</v>
      </c>
      <c r="BM338" t="s">
        <v>798</v>
      </c>
      <c r="BN338" t="s">
        <v>46</v>
      </c>
      <c r="BO338" t="s">
        <v>421</v>
      </c>
      <c r="BP338" t="s">
        <v>1375</v>
      </c>
      <c r="BQ338" t="s">
        <v>798</v>
      </c>
      <c r="BR338" t="s">
        <v>778</v>
      </c>
      <c r="BS338" t="s">
        <v>1656</v>
      </c>
      <c r="BT338" t="s">
        <v>406</v>
      </c>
      <c r="BU338" t="s">
        <v>600</v>
      </c>
      <c r="BV338" t="s">
        <v>605</v>
      </c>
      <c r="BW338" t="s">
        <v>310</v>
      </c>
      <c r="BX338" t="s">
        <v>2346</v>
      </c>
      <c r="BY338" t="s">
        <v>1176</v>
      </c>
      <c r="BZ338" t="s">
        <v>398</v>
      </c>
      <c r="CA338" t="s">
        <v>790</v>
      </c>
      <c r="CB338" t="s">
        <v>1177</v>
      </c>
      <c r="CC338" t="s">
        <v>795</v>
      </c>
      <c r="CD338" t="s">
        <v>704</v>
      </c>
      <c r="CE338" t="s">
        <v>1732</v>
      </c>
      <c r="CF338" t="s">
        <v>1184</v>
      </c>
      <c r="CG338" t="s">
        <v>1121</v>
      </c>
      <c r="CH338" t="s">
        <v>625</v>
      </c>
      <c r="CI338" t="s">
        <v>454</v>
      </c>
      <c r="CJ338" t="s">
        <v>445</v>
      </c>
      <c r="CK338" t="s">
        <v>2271</v>
      </c>
      <c r="CL338" t="s">
        <v>845</v>
      </c>
      <c r="CM338" t="s">
        <v>2264</v>
      </c>
      <c r="CN338" t="s">
        <v>784</v>
      </c>
      <c r="CO338" t="s">
        <v>1660</v>
      </c>
      <c r="CP338" t="s">
        <v>383</v>
      </c>
      <c r="CQ338" t="s">
        <v>2748</v>
      </c>
      <c r="CR338" t="s">
        <v>2343</v>
      </c>
      <c r="CS338" t="s">
        <v>826</v>
      </c>
      <c r="CT338" t="s">
        <v>13</v>
      </c>
      <c r="CU338" t="s">
        <v>880</v>
      </c>
      <c r="CV338" t="s">
        <v>1740</v>
      </c>
      <c r="CW338" t="s">
        <v>492</v>
      </c>
      <c r="CX338">
        <v>327.68</v>
      </c>
      <c r="CY338" t="s">
        <v>279</v>
      </c>
      <c r="CZ338" t="s">
        <v>338</v>
      </c>
      <c r="DA338" t="s">
        <v>827</v>
      </c>
      <c r="DB338" t="s">
        <v>907</v>
      </c>
      <c r="DC338" t="s">
        <v>480</v>
      </c>
      <c r="DD338" t="s">
        <v>508</v>
      </c>
      <c r="DE338" t="s">
        <v>1727</v>
      </c>
      <c r="DF338" t="s">
        <v>898</v>
      </c>
      <c r="DG338">
        <v>0.48099999999999998</v>
      </c>
      <c r="DH338">
        <v>-1.0569999999999999</v>
      </c>
      <c r="DI338">
        <v>-4.577</v>
      </c>
      <c r="DJ338" s="1">
        <v>4.7178277641587004E-6</v>
      </c>
      <c r="DK338">
        <v>2.30853573217166E-4</v>
      </c>
      <c r="DL338">
        <v>6.2799999999999995E-2</v>
      </c>
      <c r="DM338">
        <v>0.161</v>
      </c>
      <c r="DN338">
        <v>6.6699999999999995E-2</v>
      </c>
      <c r="DO338">
        <v>6.6699999999999995E-2</v>
      </c>
      <c r="DP338" t="s">
        <v>136</v>
      </c>
      <c r="DQ338" t="s">
        <v>137</v>
      </c>
    </row>
    <row r="339" spans="1:121" x14ac:dyDescent="0.2">
      <c r="A339" t="s">
        <v>3355</v>
      </c>
      <c r="B339" t="s">
        <v>3355</v>
      </c>
      <c r="C339" t="s">
        <v>3356</v>
      </c>
      <c r="D339" t="s">
        <v>122</v>
      </c>
      <c r="E339" t="s">
        <v>130</v>
      </c>
      <c r="F339">
        <v>107</v>
      </c>
      <c r="G339">
        <v>15</v>
      </c>
      <c r="H339">
        <v>17</v>
      </c>
      <c r="I339">
        <v>17</v>
      </c>
      <c r="J339">
        <v>95</v>
      </c>
      <c r="K339">
        <v>47</v>
      </c>
      <c r="L339">
        <v>9</v>
      </c>
      <c r="M339">
        <v>40</v>
      </c>
      <c r="N339">
        <v>11</v>
      </c>
      <c r="O339">
        <v>3</v>
      </c>
      <c r="P339">
        <v>0</v>
      </c>
      <c r="Q339">
        <v>4</v>
      </c>
      <c r="R339">
        <v>261</v>
      </c>
      <c r="S339">
        <v>233</v>
      </c>
      <c r="T339">
        <v>66</v>
      </c>
      <c r="U339">
        <v>126</v>
      </c>
      <c r="V339">
        <v>3</v>
      </c>
      <c r="W339">
        <v>4</v>
      </c>
      <c r="X339">
        <v>5</v>
      </c>
      <c r="Y339">
        <v>0</v>
      </c>
      <c r="Z339">
        <v>10</v>
      </c>
      <c r="AA339">
        <v>4</v>
      </c>
      <c r="AB339">
        <v>2</v>
      </c>
      <c r="AC339">
        <v>44</v>
      </c>
      <c r="AD339">
        <v>0</v>
      </c>
      <c r="AE339">
        <v>2</v>
      </c>
      <c r="AF339">
        <v>0</v>
      </c>
      <c r="AG339">
        <v>6</v>
      </c>
      <c r="AH339">
        <v>1722</v>
      </c>
      <c r="AI339">
        <v>1694</v>
      </c>
      <c r="AJ339">
        <v>283</v>
      </c>
      <c r="AK339">
        <v>376</v>
      </c>
      <c r="AL339">
        <v>272</v>
      </c>
      <c r="AM339">
        <v>197</v>
      </c>
      <c r="AN339">
        <v>53</v>
      </c>
      <c r="AO339">
        <v>19</v>
      </c>
      <c r="AP339">
        <v>74</v>
      </c>
      <c r="AQ339">
        <v>4</v>
      </c>
      <c r="AR339">
        <v>1</v>
      </c>
      <c r="AS339">
        <v>2</v>
      </c>
      <c r="AT339">
        <v>94</v>
      </c>
      <c r="AU339">
        <v>3</v>
      </c>
      <c r="AV339">
        <v>4</v>
      </c>
      <c r="AW339">
        <v>6</v>
      </c>
      <c r="AX339">
        <v>751</v>
      </c>
      <c r="AY339">
        <v>336</v>
      </c>
      <c r="AZ339">
        <v>192</v>
      </c>
      <c r="BA339">
        <v>219</v>
      </c>
      <c r="BB339" t="s">
        <v>41</v>
      </c>
      <c r="BC339" t="s">
        <v>274</v>
      </c>
      <c r="BD339" t="s">
        <v>258</v>
      </c>
      <c r="BE339" t="s">
        <v>262</v>
      </c>
      <c r="BF339" t="s">
        <v>862</v>
      </c>
      <c r="BG339" t="s">
        <v>29</v>
      </c>
      <c r="BH339" t="s">
        <v>262</v>
      </c>
      <c r="BI339" t="s">
        <v>31</v>
      </c>
      <c r="BJ339" t="s">
        <v>274</v>
      </c>
      <c r="BK339" t="s">
        <v>253</v>
      </c>
      <c r="BL339" t="s">
        <v>124</v>
      </c>
      <c r="BM339" t="s">
        <v>140</v>
      </c>
      <c r="BN339" t="s">
        <v>300</v>
      </c>
      <c r="BO339" t="s">
        <v>11</v>
      </c>
      <c r="BP339" t="s">
        <v>32</v>
      </c>
      <c r="BQ339" t="s">
        <v>709</v>
      </c>
      <c r="BR339" t="s">
        <v>127</v>
      </c>
      <c r="BS339" t="s">
        <v>253</v>
      </c>
      <c r="BT339" t="s">
        <v>253</v>
      </c>
      <c r="BU339" t="s">
        <v>124</v>
      </c>
      <c r="BV339" t="s">
        <v>16</v>
      </c>
      <c r="BW339" t="s">
        <v>397</v>
      </c>
      <c r="BX339" t="s">
        <v>277</v>
      </c>
      <c r="BY339" t="s">
        <v>261</v>
      </c>
      <c r="BZ339" t="s">
        <v>124</v>
      </c>
      <c r="CA339" t="s">
        <v>25</v>
      </c>
      <c r="CB339" t="s">
        <v>124</v>
      </c>
      <c r="CC339" t="s">
        <v>29</v>
      </c>
      <c r="CD339" t="s">
        <v>2223</v>
      </c>
      <c r="CE339" t="s">
        <v>1744</v>
      </c>
      <c r="CF339" t="s">
        <v>257</v>
      </c>
      <c r="CG339" t="s">
        <v>375</v>
      </c>
      <c r="CH339" t="s">
        <v>420</v>
      </c>
      <c r="CI339" t="s">
        <v>44</v>
      </c>
      <c r="CJ339" t="s">
        <v>29</v>
      </c>
      <c r="CK339" t="s">
        <v>274</v>
      </c>
      <c r="CL339" t="s">
        <v>373</v>
      </c>
      <c r="CM339" t="s">
        <v>253</v>
      </c>
      <c r="CN339" t="s">
        <v>125</v>
      </c>
      <c r="CO339" t="s">
        <v>125</v>
      </c>
      <c r="CP339" t="s">
        <v>369</v>
      </c>
      <c r="CQ339" t="s">
        <v>127</v>
      </c>
      <c r="CR339" t="s">
        <v>253</v>
      </c>
      <c r="CS339" t="s">
        <v>140</v>
      </c>
      <c r="CT339" t="s">
        <v>1489</v>
      </c>
      <c r="CU339" t="s">
        <v>517</v>
      </c>
      <c r="CV339" t="s">
        <v>5</v>
      </c>
      <c r="CW339" t="s">
        <v>372</v>
      </c>
      <c r="CX339">
        <v>91.49</v>
      </c>
      <c r="CY339" t="s">
        <v>1001</v>
      </c>
      <c r="CZ339" t="s">
        <v>25</v>
      </c>
      <c r="DA339" t="s">
        <v>259</v>
      </c>
      <c r="DB339" t="s">
        <v>274</v>
      </c>
      <c r="DC339" t="s">
        <v>38</v>
      </c>
      <c r="DD339" t="s">
        <v>1023</v>
      </c>
      <c r="DE339" t="s">
        <v>654</v>
      </c>
      <c r="DF339" t="s">
        <v>485</v>
      </c>
      <c r="DG339">
        <v>11.367000000000001</v>
      </c>
      <c r="DH339">
        <v>3.5070000000000001</v>
      </c>
      <c r="DI339">
        <v>4.577</v>
      </c>
      <c r="DJ339" s="1">
        <v>4.7252775236118197E-6</v>
      </c>
      <c r="DK339">
        <v>2.30853573217166E-4</v>
      </c>
      <c r="DL339">
        <v>0.66469999999999996</v>
      </c>
      <c r="DM339">
        <v>0.2248</v>
      </c>
      <c r="DN339">
        <v>0.62539999999999996</v>
      </c>
      <c r="DO339">
        <v>0.62539999999999996</v>
      </c>
      <c r="DP339" t="s">
        <v>136</v>
      </c>
      <c r="DQ339" t="s">
        <v>137</v>
      </c>
    </row>
    <row r="340" spans="1:121" x14ac:dyDescent="0.2">
      <c r="A340" t="s">
        <v>3357</v>
      </c>
      <c r="B340" t="s">
        <v>3357</v>
      </c>
      <c r="C340" t="s">
        <v>3358</v>
      </c>
      <c r="D340" t="s">
        <v>122</v>
      </c>
      <c r="E340" t="s">
        <v>347</v>
      </c>
      <c r="F340">
        <v>468</v>
      </c>
      <c r="G340">
        <v>522</v>
      </c>
      <c r="H340">
        <v>777</v>
      </c>
      <c r="I340">
        <v>721</v>
      </c>
      <c r="J340">
        <v>253</v>
      </c>
      <c r="K340">
        <v>397</v>
      </c>
      <c r="L340">
        <v>263</v>
      </c>
      <c r="M340">
        <v>254</v>
      </c>
      <c r="N340">
        <v>275</v>
      </c>
      <c r="O340">
        <v>309</v>
      </c>
      <c r="P340">
        <v>238</v>
      </c>
      <c r="Q340">
        <v>328</v>
      </c>
      <c r="R340">
        <v>424</v>
      </c>
      <c r="S340">
        <v>484</v>
      </c>
      <c r="T340">
        <v>608</v>
      </c>
      <c r="U340">
        <v>767</v>
      </c>
      <c r="V340">
        <v>365</v>
      </c>
      <c r="W340">
        <v>823</v>
      </c>
      <c r="X340">
        <v>1076</v>
      </c>
      <c r="Y340">
        <v>738</v>
      </c>
      <c r="Z340">
        <v>41</v>
      </c>
      <c r="AA340">
        <v>19</v>
      </c>
      <c r="AB340">
        <v>81</v>
      </c>
      <c r="AC340">
        <v>89</v>
      </c>
      <c r="AD340">
        <v>18</v>
      </c>
      <c r="AE340">
        <v>45</v>
      </c>
      <c r="AF340">
        <v>91</v>
      </c>
      <c r="AG340">
        <v>161</v>
      </c>
      <c r="AH340">
        <v>345</v>
      </c>
      <c r="AI340">
        <v>479</v>
      </c>
      <c r="AJ340">
        <v>558</v>
      </c>
      <c r="AK340">
        <v>457</v>
      </c>
      <c r="AL340">
        <v>302</v>
      </c>
      <c r="AM340">
        <v>532</v>
      </c>
      <c r="AN340">
        <v>552</v>
      </c>
      <c r="AO340">
        <v>685</v>
      </c>
      <c r="AP340">
        <v>418</v>
      </c>
      <c r="AQ340">
        <v>484</v>
      </c>
      <c r="AR340">
        <v>692</v>
      </c>
      <c r="AS340">
        <v>558</v>
      </c>
      <c r="AT340">
        <v>376</v>
      </c>
      <c r="AU340">
        <v>382</v>
      </c>
      <c r="AV340">
        <v>505</v>
      </c>
      <c r="AW340">
        <v>539</v>
      </c>
      <c r="AX340">
        <v>494</v>
      </c>
      <c r="AY340">
        <v>344</v>
      </c>
      <c r="AZ340">
        <v>523</v>
      </c>
      <c r="BA340">
        <v>408</v>
      </c>
      <c r="BB340" t="s">
        <v>2219</v>
      </c>
      <c r="BC340" t="s">
        <v>1162</v>
      </c>
      <c r="BD340" t="s">
        <v>410</v>
      </c>
      <c r="BE340" t="s">
        <v>453</v>
      </c>
      <c r="BF340" t="s">
        <v>172</v>
      </c>
      <c r="BG340" t="s">
        <v>383</v>
      </c>
      <c r="BH340" t="s">
        <v>592</v>
      </c>
      <c r="BI340" t="s">
        <v>431</v>
      </c>
      <c r="BJ340" t="s">
        <v>371</v>
      </c>
      <c r="BK340" t="s">
        <v>386</v>
      </c>
      <c r="BL340" t="s">
        <v>872</v>
      </c>
      <c r="BM340" t="s">
        <v>716</v>
      </c>
      <c r="BN340" t="s">
        <v>160</v>
      </c>
      <c r="BO340" t="s">
        <v>132</v>
      </c>
      <c r="BP340" t="s">
        <v>1274</v>
      </c>
      <c r="BQ340" t="s">
        <v>2124</v>
      </c>
      <c r="BR340" t="s">
        <v>474</v>
      </c>
      <c r="BS340" t="s">
        <v>1015</v>
      </c>
      <c r="BT340" t="s">
        <v>1666</v>
      </c>
      <c r="BU340" t="s">
        <v>1268</v>
      </c>
      <c r="BV340" t="s">
        <v>627</v>
      </c>
      <c r="BW340" t="s">
        <v>858</v>
      </c>
      <c r="BX340" t="s">
        <v>496</v>
      </c>
      <c r="BY340" t="s">
        <v>508</v>
      </c>
      <c r="BZ340" t="s">
        <v>1301</v>
      </c>
      <c r="CA340" t="s">
        <v>494</v>
      </c>
      <c r="CB340" t="s">
        <v>846</v>
      </c>
      <c r="CC340" t="s">
        <v>3204</v>
      </c>
      <c r="CD340" t="s">
        <v>605</v>
      </c>
      <c r="CE340" t="s">
        <v>319</v>
      </c>
      <c r="CF340" t="s">
        <v>919</v>
      </c>
      <c r="CG340" t="s">
        <v>506</v>
      </c>
      <c r="CH340" t="s">
        <v>126</v>
      </c>
      <c r="CI340" t="s">
        <v>1315</v>
      </c>
      <c r="CJ340" t="s">
        <v>865</v>
      </c>
      <c r="CK340" t="s">
        <v>273</v>
      </c>
      <c r="CL340" t="s">
        <v>383</v>
      </c>
      <c r="CM340" t="s">
        <v>498</v>
      </c>
      <c r="CN340" t="s">
        <v>725</v>
      </c>
      <c r="CO340" t="s">
        <v>2160</v>
      </c>
      <c r="CP340" t="s">
        <v>783</v>
      </c>
      <c r="CQ340" t="s">
        <v>805</v>
      </c>
      <c r="CR340" t="s">
        <v>1685</v>
      </c>
      <c r="CS340" t="s">
        <v>1018</v>
      </c>
      <c r="CT340" t="s">
        <v>382</v>
      </c>
      <c r="CU340" t="s">
        <v>864</v>
      </c>
      <c r="CV340" t="s">
        <v>385</v>
      </c>
      <c r="CW340" t="s">
        <v>393</v>
      </c>
      <c r="CX340">
        <v>341.89</v>
      </c>
      <c r="CY340" t="s">
        <v>1130</v>
      </c>
      <c r="CZ340" t="s">
        <v>1090</v>
      </c>
      <c r="DA340" t="s">
        <v>1185</v>
      </c>
      <c r="DB340" t="s">
        <v>614</v>
      </c>
      <c r="DC340" t="s">
        <v>364</v>
      </c>
      <c r="DD340" t="s">
        <v>872</v>
      </c>
      <c r="DE340" t="s">
        <v>788</v>
      </c>
      <c r="DF340" t="s">
        <v>1152</v>
      </c>
      <c r="DG340">
        <v>0.57499999999999996</v>
      </c>
      <c r="DH340">
        <v>-0.79900000000000004</v>
      </c>
      <c r="DI340">
        <v>-4.5750000000000002</v>
      </c>
      <c r="DJ340" s="1">
        <v>4.7706211342434698E-6</v>
      </c>
      <c r="DK340">
        <v>2.3118580613174601E-4</v>
      </c>
      <c r="DL340">
        <v>3.56E-2</v>
      </c>
      <c r="DM340">
        <v>0.16</v>
      </c>
      <c r="DN340">
        <v>3.8899999999999997E-2</v>
      </c>
      <c r="DO340">
        <v>3.8899999999999997E-2</v>
      </c>
      <c r="DP340" t="s">
        <v>136</v>
      </c>
      <c r="DQ340" t="s">
        <v>137</v>
      </c>
    </row>
    <row r="341" spans="1:121" x14ac:dyDescent="0.2">
      <c r="A341" t="s">
        <v>3359</v>
      </c>
      <c r="B341" t="s">
        <v>3359</v>
      </c>
      <c r="C341" t="s">
        <v>3360</v>
      </c>
      <c r="D341" t="s">
        <v>122</v>
      </c>
      <c r="E341" t="s">
        <v>127</v>
      </c>
      <c r="F341">
        <v>150</v>
      </c>
      <c r="G341">
        <v>784</v>
      </c>
      <c r="H341">
        <v>984</v>
      </c>
      <c r="I341">
        <v>890</v>
      </c>
      <c r="J341">
        <v>20</v>
      </c>
      <c r="K341">
        <v>154</v>
      </c>
      <c r="L341">
        <v>254</v>
      </c>
      <c r="M341">
        <v>113</v>
      </c>
      <c r="N341">
        <v>179</v>
      </c>
      <c r="O341">
        <v>350</v>
      </c>
      <c r="P341">
        <v>575</v>
      </c>
      <c r="Q341">
        <v>258</v>
      </c>
      <c r="R341">
        <v>23</v>
      </c>
      <c r="S341">
        <v>209</v>
      </c>
      <c r="T341">
        <v>454</v>
      </c>
      <c r="U341">
        <v>193</v>
      </c>
      <c r="V341">
        <v>1</v>
      </c>
      <c r="W341">
        <v>42</v>
      </c>
      <c r="X341">
        <v>102</v>
      </c>
      <c r="Y341">
        <v>59</v>
      </c>
      <c r="Z341">
        <v>0</v>
      </c>
      <c r="AA341">
        <v>0</v>
      </c>
      <c r="AB341">
        <v>12</v>
      </c>
      <c r="AC341">
        <v>1</v>
      </c>
      <c r="AD341">
        <v>2</v>
      </c>
      <c r="AE341">
        <v>12</v>
      </c>
      <c r="AF341">
        <v>18</v>
      </c>
      <c r="AG341">
        <v>32</v>
      </c>
      <c r="AH341">
        <v>10</v>
      </c>
      <c r="AI341">
        <v>107</v>
      </c>
      <c r="AJ341">
        <v>377</v>
      </c>
      <c r="AK341">
        <v>99</v>
      </c>
      <c r="AL341">
        <v>96</v>
      </c>
      <c r="AM341">
        <v>519</v>
      </c>
      <c r="AN341">
        <v>890</v>
      </c>
      <c r="AO341">
        <v>612</v>
      </c>
      <c r="AP341">
        <v>126</v>
      </c>
      <c r="AQ341">
        <v>765</v>
      </c>
      <c r="AR341">
        <v>607</v>
      </c>
      <c r="AS341">
        <v>475</v>
      </c>
      <c r="AT341">
        <v>88</v>
      </c>
      <c r="AU341">
        <v>508</v>
      </c>
      <c r="AV341">
        <v>618</v>
      </c>
      <c r="AW341">
        <v>388</v>
      </c>
      <c r="AX341">
        <v>13</v>
      </c>
      <c r="AY341">
        <v>136</v>
      </c>
      <c r="AZ341">
        <v>428</v>
      </c>
      <c r="BA341">
        <v>233</v>
      </c>
      <c r="BB341" t="s">
        <v>368</v>
      </c>
      <c r="BC341" t="s">
        <v>839</v>
      </c>
      <c r="BD341" t="s">
        <v>779</v>
      </c>
      <c r="BE341" t="s">
        <v>753</v>
      </c>
      <c r="BF341" t="s">
        <v>354</v>
      </c>
      <c r="BG341" t="s">
        <v>1137</v>
      </c>
      <c r="BH341" t="s">
        <v>1398</v>
      </c>
      <c r="BI341" t="s">
        <v>209</v>
      </c>
      <c r="BJ341" t="s">
        <v>346</v>
      </c>
      <c r="BK341" t="s">
        <v>2346</v>
      </c>
      <c r="BL341" t="s">
        <v>1897</v>
      </c>
      <c r="BM341" t="s">
        <v>381</v>
      </c>
      <c r="BN341" t="s">
        <v>258</v>
      </c>
      <c r="BO341" t="s">
        <v>5</v>
      </c>
      <c r="BP341" t="s">
        <v>1490</v>
      </c>
      <c r="BQ341" t="s">
        <v>799</v>
      </c>
      <c r="BR341" t="s">
        <v>125</v>
      </c>
      <c r="BS341" t="s">
        <v>30</v>
      </c>
      <c r="BT341" t="s">
        <v>152</v>
      </c>
      <c r="BU341" t="s">
        <v>133</v>
      </c>
      <c r="BV341" t="s">
        <v>124</v>
      </c>
      <c r="BW341" t="s">
        <v>124</v>
      </c>
      <c r="BX341" t="s">
        <v>862</v>
      </c>
      <c r="BY341" t="s">
        <v>140</v>
      </c>
      <c r="BZ341" t="s">
        <v>373</v>
      </c>
      <c r="CA341" t="s">
        <v>599</v>
      </c>
      <c r="CB341" t="s">
        <v>15</v>
      </c>
      <c r="CC341" t="s">
        <v>420</v>
      </c>
      <c r="CD341" t="s">
        <v>130</v>
      </c>
      <c r="CE341" t="s">
        <v>268</v>
      </c>
      <c r="CF341" t="s">
        <v>605</v>
      </c>
      <c r="CG341" t="s">
        <v>396</v>
      </c>
      <c r="CH341" t="s">
        <v>266</v>
      </c>
      <c r="CI341" t="s">
        <v>1119</v>
      </c>
      <c r="CJ341" t="s">
        <v>1682</v>
      </c>
      <c r="CK341" t="s">
        <v>439</v>
      </c>
      <c r="CL341" t="s">
        <v>427</v>
      </c>
      <c r="CM341" t="s">
        <v>157</v>
      </c>
      <c r="CN341" t="s">
        <v>443</v>
      </c>
      <c r="CO341" t="s">
        <v>857</v>
      </c>
      <c r="CP341" t="s">
        <v>415</v>
      </c>
      <c r="CQ341" t="s">
        <v>473</v>
      </c>
      <c r="CR341" t="s">
        <v>1592</v>
      </c>
      <c r="CS341" t="s">
        <v>1162</v>
      </c>
      <c r="CT341" t="s">
        <v>259</v>
      </c>
      <c r="CU341" t="s">
        <v>43</v>
      </c>
      <c r="CV341" t="s">
        <v>393</v>
      </c>
      <c r="CW341" t="s">
        <v>343</v>
      </c>
      <c r="CX341">
        <v>185.04</v>
      </c>
      <c r="CY341" t="s">
        <v>347</v>
      </c>
      <c r="CZ341" t="s">
        <v>217</v>
      </c>
      <c r="DA341" t="s">
        <v>442</v>
      </c>
      <c r="DB341" t="s">
        <v>621</v>
      </c>
      <c r="DC341" t="s">
        <v>282</v>
      </c>
      <c r="DD341" t="s">
        <v>815</v>
      </c>
      <c r="DE341" t="s">
        <v>383</v>
      </c>
      <c r="DF341" t="s">
        <v>717</v>
      </c>
      <c r="DG341">
        <v>0.16500000000000001</v>
      </c>
      <c r="DH341">
        <v>-2.6</v>
      </c>
      <c r="DI341">
        <v>-4.5739999999999998</v>
      </c>
      <c r="DJ341" s="1">
        <v>4.7740785981302798E-6</v>
      </c>
      <c r="DK341">
        <v>2.3118580613174601E-4</v>
      </c>
      <c r="DL341">
        <v>0.44479999999999997</v>
      </c>
      <c r="DM341">
        <v>0.18010000000000001</v>
      </c>
      <c r="DN341">
        <v>0.42420000000000002</v>
      </c>
      <c r="DO341">
        <v>0.42420000000000002</v>
      </c>
      <c r="DP341" t="s">
        <v>136</v>
      </c>
      <c r="DQ341" t="s">
        <v>137</v>
      </c>
    </row>
    <row r="342" spans="1:121" x14ac:dyDescent="0.2">
      <c r="A342" t="s">
        <v>3361</v>
      </c>
      <c r="B342" t="s">
        <v>3361</v>
      </c>
      <c r="C342" t="s">
        <v>3362</v>
      </c>
      <c r="D342" t="s">
        <v>122</v>
      </c>
      <c r="E342" t="s">
        <v>125</v>
      </c>
      <c r="F342">
        <v>2</v>
      </c>
      <c r="G342">
        <v>21</v>
      </c>
      <c r="H342">
        <v>57</v>
      </c>
      <c r="I342">
        <v>33</v>
      </c>
      <c r="J342">
        <v>9</v>
      </c>
      <c r="K342">
        <v>19</v>
      </c>
      <c r="L342">
        <v>73</v>
      </c>
      <c r="M342">
        <v>24</v>
      </c>
      <c r="N342">
        <v>111</v>
      </c>
      <c r="O342">
        <v>157</v>
      </c>
      <c r="P342">
        <v>343</v>
      </c>
      <c r="Q342">
        <v>186</v>
      </c>
      <c r="R342">
        <v>0</v>
      </c>
      <c r="S342">
        <v>1</v>
      </c>
      <c r="T342">
        <v>9</v>
      </c>
      <c r="U342">
        <v>3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1</v>
      </c>
      <c r="AD342">
        <v>0</v>
      </c>
      <c r="AE342">
        <v>5</v>
      </c>
      <c r="AF342">
        <v>11</v>
      </c>
      <c r="AG342">
        <v>1</v>
      </c>
      <c r="AH342">
        <v>0</v>
      </c>
      <c r="AI342">
        <v>1</v>
      </c>
      <c r="AJ342">
        <v>12</v>
      </c>
      <c r="AK342">
        <v>3</v>
      </c>
      <c r="AL342">
        <v>4</v>
      </c>
      <c r="AM342">
        <v>12</v>
      </c>
      <c r="AN342">
        <v>46</v>
      </c>
      <c r="AO342">
        <v>13</v>
      </c>
      <c r="AP342">
        <v>48</v>
      </c>
      <c r="AQ342">
        <v>89</v>
      </c>
      <c r="AR342">
        <v>140</v>
      </c>
      <c r="AS342">
        <v>80</v>
      </c>
      <c r="AT342">
        <v>14</v>
      </c>
      <c r="AU342">
        <v>36</v>
      </c>
      <c r="AV342">
        <v>124</v>
      </c>
      <c r="AW342">
        <v>40</v>
      </c>
      <c r="AX342">
        <v>0</v>
      </c>
      <c r="AY342">
        <v>3</v>
      </c>
      <c r="AZ342">
        <v>11</v>
      </c>
      <c r="BA342">
        <v>2</v>
      </c>
      <c r="BB342" t="s">
        <v>125</v>
      </c>
      <c r="BC342" t="s">
        <v>258</v>
      </c>
      <c r="BD342" t="s">
        <v>353</v>
      </c>
      <c r="BE342" t="s">
        <v>123</v>
      </c>
      <c r="BF342" t="s">
        <v>259</v>
      </c>
      <c r="BG342" t="s">
        <v>277</v>
      </c>
      <c r="BH342" t="s">
        <v>427</v>
      </c>
      <c r="BI342" t="s">
        <v>24</v>
      </c>
      <c r="BJ342" t="s">
        <v>46</v>
      </c>
      <c r="BK342" t="s">
        <v>704</v>
      </c>
      <c r="BL342" t="s">
        <v>891</v>
      </c>
      <c r="BM342" t="s">
        <v>128</v>
      </c>
      <c r="BN342" t="s">
        <v>124</v>
      </c>
      <c r="BO342" t="s">
        <v>124</v>
      </c>
      <c r="BP342" t="s">
        <v>130</v>
      </c>
      <c r="BQ342" t="s">
        <v>127</v>
      </c>
      <c r="BR342" t="s">
        <v>125</v>
      </c>
      <c r="BS342" t="s">
        <v>124</v>
      </c>
      <c r="BT342" t="s">
        <v>124</v>
      </c>
      <c r="BU342" t="s">
        <v>124</v>
      </c>
      <c r="BV342" t="s">
        <v>124</v>
      </c>
      <c r="BW342" t="s">
        <v>124</v>
      </c>
      <c r="BX342" t="s">
        <v>131</v>
      </c>
      <c r="BY342" t="s">
        <v>140</v>
      </c>
      <c r="BZ342" t="s">
        <v>124</v>
      </c>
      <c r="CA342" t="s">
        <v>39</v>
      </c>
      <c r="CB342" t="s">
        <v>41</v>
      </c>
      <c r="CC342" t="s">
        <v>130</v>
      </c>
      <c r="CD342" t="s">
        <v>124</v>
      </c>
      <c r="CE342" t="s">
        <v>124</v>
      </c>
      <c r="CF342" t="s">
        <v>131</v>
      </c>
      <c r="CG342" t="s">
        <v>125</v>
      </c>
      <c r="CH342" t="s">
        <v>127</v>
      </c>
      <c r="CI342" t="s">
        <v>130</v>
      </c>
      <c r="CJ342" t="s">
        <v>518</v>
      </c>
      <c r="CK342" t="s">
        <v>131</v>
      </c>
      <c r="CL342" t="s">
        <v>28</v>
      </c>
      <c r="CM342" t="s">
        <v>134</v>
      </c>
      <c r="CN342" t="s">
        <v>10</v>
      </c>
      <c r="CO342" t="s">
        <v>152</v>
      </c>
      <c r="CP342" t="s">
        <v>274</v>
      </c>
      <c r="CQ342" t="s">
        <v>518</v>
      </c>
      <c r="CR342" t="s">
        <v>51</v>
      </c>
      <c r="CS342" t="s">
        <v>28</v>
      </c>
      <c r="CT342" t="s">
        <v>124</v>
      </c>
      <c r="CU342" t="s">
        <v>127</v>
      </c>
      <c r="CV342" t="s">
        <v>131</v>
      </c>
      <c r="CW342" t="s">
        <v>125</v>
      </c>
      <c r="CX342">
        <v>32.979999999999997</v>
      </c>
      <c r="CY342" t="s">
        <v>127</v>
      </c>
      <c r="CZ342" t="s">
        <v>36</v>
      </c>
      <c r="DA342" t="s">
        <v>7</v>
      </c>
      <c r="DB342" t="s">
        <v>350</v>
      </c>
      <c r="DC342" t="s">
        <v>25</v>
      </c>
      <c r="DD342" t="s">
        <v>131</v>
      </c>
      <c r="DE342" t="s">
        <v>31</v>
      </c>
      <c r="DF342" t="s">
        <v>262</v>
      </c>
      <c r="DG342">
        <v>0.14399999999999999</v>
      </c>
      <c r="DH342">
        <v>-2.7919999999999998</v>
      </c>
      <c r="DI342">
        <v>-4.5750000000000002</v>
      </c>
      <c r="DJ342" s="1">
        <v>4.7535828517113301E-6</v>
      </c>
      <c r="DK342">
        <v>2.3118580613174601E-4</v>
      </c>
      <c r="DL342">
        <v>0.38090000000000002</v>
      </c>
      <c r="DM342">
        <v>0.38159999999999999</v>
      </c>
      <c r="DN342">
        <v>0.38100000000000001</v>
      </c>
      <c r="DO342">
        <v>0.38100000000000001</v>
      </c>
      <c r="DP342" t="s">
        <v>136</v>
      </c>
      <c r="DQ342" t="s">
        <v>137</v>
      </c>
    </row>
    <row r="343" spans="1:121" x14ac:dyDescent="0.2">
      <c r="A343" t="s">
        <v>3363</v>
      </c>
      <c r="B343" t="s">
        <v>3363</v>
      </c>
      <c r="C343" t="s">
        <v>3364</v>
      </c>
      <c r="D343" t="s">
        <v>122</v>
      </c>
      <c r="E343" t="s">
        <v>253</v>
      </c>
      <c r="F343">
        <v>12</v>
      </c>
      <c r="G343">
        <v>75</v>
      </c>
      <c r="H343">
        <v>70</v>
      </c>
      <c r="I343">
        <v>63</v>
      </c>
      <c r="J343">
        <v>24</v>
      </c>
      <c r="K343">
        <v>114</v>
      </c>
      <c r="L343">
        <v>97</v>
      </c>
      <c r="M343">
        <v>121</v>
      </c>
      <c r="N343">
        <v>45</v>
      </c>
      <c r="O343">
        <v>132</v>
      </c>
      <c r="P343">
        <v>319</v>
      </c>
      <c r="Q343">
        <v>204</v>
      </c>
      <c r="R343">
        <v>15</v>
      </c>
      <c r="S343">
        <v>36</v>
      </c>
      <c r="T343">
        <v>36</v>
      </c>
      <c r="U343">
        <v>8</v>
      </c>
      <c r="V343">
        <v>11</v>
      </c>
      <c r="W343">
        <v>14</v>
      </c>
      <c r="X343">
        <v>41</v>
      </c>
      <c r="Y343">
        <v>40</v>
      </c>
      <c r="Z343">
        <v>1</v>
      </c>
      <c r="AA343">
        <v>1</v>
      </c>
      <c r="AB343">
        <v>4</v>
      </c>
      <c r="AC343">
        <v>4</v>
      </c>
      <c r="AD343">
        <v>1</v>
      </c>
      <c r="AE343">
        <v>5</v>
      </c>
      <c r="AF343">
        <v>5</v>
      </c>
      <c r="AG343">
        <v>46</v>
      </c>
      <c r="AH343">
        <v>26</v>
      </c>
      <c r="AI343">
        <v>40</v>
      </c>
      <c r="AJ343">
        <v>156</v>
      </c>
      <c r="AK343">
        <v>79</v>
      </c>
      <c r="AL343">
        <v>38</v>
      </c>
      <c r="AM343">
        <v>53</v>
      </c>
      <c r="AN343">
        <v>81</v>
      </c>
      <c r="AO343">
        <v>55</v>
      </c>
      <c r="AP343">
        <v>27</v>
      </c>
      <c r="AQ343">
        <v>133</v>
      </c>
      <c r="AR343">
        <v>99</v>
      </c>
      <c r="AS343">
        <v>72</v>
      </c>
      <c r="AT343">
        <v>37</v>
      </c>
      <c r="AU343">
        <v>102</v>
      </c>
      <c r="AV343">
        <v>134</v>
      </c>
      <c r="AW343">
        <v>113</v>
      </c>
      <c r="AX343">
        <v>8</v>
      </c>
      <c r="AY343">
        <v>33</v>
      </c>
      <c r="AZ343">
        <v>31</v>
      </c>
      <c r="BA343">
        <v>34</v>
      </c>
      <c r="BB343" t="s">
        <v>262</v>
      </c>
      <c r="BC343" t="s">
        <v>34</v>
      </c>
      <c r="BD343" t="s">
        <v>373</v>
      </c>
      <c r="BE343" t="s">
        <v>359</v>
      </c>
      <c r="BF343" t="s">
        <v>24</v>
      </c>
      <c r="BG343" t="s">
        <v>1003</v>
      </c>
      <c r="BH343" t="s">
        <v>485</v>
      </c>
      <c r="BI343" t="s">
        <v>1137</v>
      </c>
      <c r="BJ343" t="s">
        <v>260</v>
      </c>
      <c r="BK343" t="s">
        <v>363</v>
      </c>
      <c r="BL343" t="s">
        <v>620</v>
      </c>
      <c r="BM343" t="s">
        <v>376</v>
      </c>
      <c r="BN343" t="s">
        <v>259</v>
      </c>
      <c r="BO343" t="s">
        <v>123</v>
      </c>
      <c r="BP343" t="s">
        <v>25</v>
      </c>
      <c r="BQ343" t="s">
        <v>130</v>
      </c>
      <c r="BR343" t="s">
        <v>274</v>
      </c>
      <c r="BS343" t="s">
        <v>281</v>
      </c>
      <c r="BT343" t="s">
        <v>264</v>
      </c>
      <c r="BU343" t="s">
        <v>269</v>
      </c>
      <c r="BV343" t="s">
        <v>265</v>
      </c>
      <c r="BW343" t="s">
        <v>256</v>
      </c>
      <c r="BX343" t="s">
        <v>264</v>
      </c>
      <c r="BY343" t="s">
        <v>357</v>
      </c>
      <c r="BZ343" t="s">
        <v>256</v>
      </c>
      <c r="CA343" t="s">
        <v>39</v>
      </c>
      <c r="CB343" t="s">
        <v>359</v>
      </c>
      <c r="CC343" t="s">
        <v>834</v>
      </c>
      <c r="CD343" t="s">
        <v>347</v>
      </c>
      <c r="CE343" t="s">
        <v>24</v>
      </c>
      <c r="CF343" t="s">
        <v>395</v>
      </c>
      <c r="CG343" t="s">
        <v>353</v>
      </c>
      <c r="CH343" t="s">
        <v>256</v>
      </c>
      <c r="CI343" t="s">
        <v>27</v>
      </c>
      <c r="CJ343" t="s">
        <v>373</v>
      </c>
      <c r="CK343" t="s">
        <v>27</v>
      </c>
      <c r="CL343" t="s">
        <v>339</v>
      </c>
      <c r="CM343" t="s">
        <v>46</v>
      </c>
      <c r="CN343" t="s">
        <v>197</v>
      </c>
      <c r="CO343" t="s">
        <v>369</v>
      </c>
      <c r="CP343" t="s">
        <v>26</v>
      </c>
      <c r="CQ343" t="s">
        <v>1003</v>
      </c>
      <c r="CR343" t="s">
        <v>367</v>
      </c>
      <c r="CS343" t="s">
        <v>43</v>
      </c>
      <c r="CT343" t="s">
        <v>140</v>
      </c>
      <c r="CU343" t="s">
        <v>24</v>
      </c>
      <c r="CV343" t="s">
        <v>357</v>
      </c>
      <c r="CW343" t="s">
        <v>24</v>
      </c>
      <c r="CX343">
        <v>51.33</v>
      </c>
      <c r="CY343" t="s">
        <v>265</v>
      </c>
      <c r="CZ343" t="s">
        <v>520</v>
      </c>
      <c r="DA343" t="s">
        <v>51</v>
      </c>
      <c r="DB343" t="s">
        <v>156</v>
      </c>
      <c r="DC343" t="s">
        <v>24</v>
      </c>
      <c r="DD343" t="s">
        <v>32</v>
      </c>
      <c r="DE343" t="s">
        <v>1144</v>
      </c>
      <c r="DF343" t="s">
        <v>350</v>
      </c>
      <c r="DG343">
        <v>0.23899999999999999</v>
      </c>
      <c r="DH343">
        <v>-2.0630000000000002</v>
      </c>
      <c r="DI343">
        <v>-4.569</v>
      </c>
      <c r="DJ343" s="1">
        <v>4.8901222322029298E-6</v>
      </c>
      <c r="DK343">
        <v>2.361128316385E-4</v>
      </c>
      <c r="DL343">
        <v>0.23119999999999999</v>
      </c>
      <c r="DM343">
        <v>0.29389999999999999</v>
      </c>
      <c r="DN343">
        <v>0.23449999999999999</v>
      </c>
      <c r="DO343">
        <v>0.23449999999999999</v>
      </c>
      <c r="DP343" t="s">
        <v>136</v>
      </c>
      <c r="DQ343" t="s">
        <v>137</v>
      </c>
    </row>
    <row r="344" spans="1:121" x14ac:dyDescent="0.2">
      <c r="A344" t="s">
        <v>3365</v>
      </c>
      <c r="B344" t="s">
        <v>3365</v>
      </c>
      <c r="C344" t="s">
        <v>3366</v>
      </c>
      <c r="D344" t="s">
        <v>1414</v>
      </c>
      <c r="E344" t="s">
        <v>130</v>
      </c>
      <c r="F344">
        <v>70</v>
      </c>
      <c r="G344">
        <v>351</v>
      </c>
      <c r="H344">
        <v>394</v>
      </c>
      <c r="I344">
        <v>328</v>
      </c>
      <c r="J344">
        <v>3</v>
      </c>
      <c r="K344">
        <v>7</v>
      </c>
      <c r="L344">
        <v>21</v>
      </c>
      <c r="M344">
        <v>13</v>
      </c>
      <c r="N344">
        <v>85</v>
      </c>
      <c r="O344">
        <v>70</v>
      </c>
      <c r="P344">
        <v>188</v>
      </c>
      <c r="Q344">
        <v>53</v>
      </c>
      <c r="R344">
        <v>13</v>
      </c>
      <c r="S344">
        <v>16</v>
      </c>
      <c r="T344">
        <v>60</v>
      </c>
      <c r="U344">
        <v>8</v>
      </c>
      <c r="V344">
        <v>16</v>
      </c>
      <c r="W344">
        <v>22</v>
      </c>
      <c r="X344">
        <v>50</v>
      </c>
      <c r="Y344">
        <v>23</v>
      </c>
      <c r="Z344">
        <v>3</v>
      </c>
      <c r="AA344">
        <v>1</v>
      </c>
      <c r="AB344">
        <v>17</v>
      </c>
      <c r="AC344">
        <v>7</v>
      </c>
      <c r="AD344">
        <v>2</v>
      </c>
      <c r="AE344">
        <v>16</v>
      </c>
      <c r="AF344">
        <v>70</v>
      </c>
      <c r="AG344">
        <v>39</v>
      </c>
      <c r="AH344">
        <v>2</v>
      </c>
      <c r="AI344">
        <v>21</v>
      </c>
      <c r="AJ344">
        <v>123</v>
      </c>
      <c r="AK344">
        <v>44</v>
      </c>
      <c r="AL344">
        <v>45</v>
      </c>
      <c r="AM344">
        <v>127</v>
      </c>
      <c r="AN344">
        <v>332</v>
      </c>
      <c r="AO344">
        <v>225</v>
      </c>
      <c r="AP344">
        <v>16</v>
      </c>
      <c r="AQ344">
        <v>64</v>
      </c>
      <c r="AR344">
        <v>89</v>
      </c>
      <c r="AS344">
        <v>28</v>
      </c>
      <c r="AT344">
        <v>21</v>
      </c>
      <c r="AU344">
        <v>28</v>
      </c>
      <c r="AV344">
        <v>65</v>
      </c>
      <c r="AW344">
        <v>28</v>
      </c>
      <c r="AX344">
        <v>4</v>
      </c>
      <c r="AY344">
        <v>28</v>
      </c>
      <c r="AZ344">
        <v>128</v>
      </c>
      <c r="BA344">
        <v>28</v>
      </c>
      <c r="BB344" t="s">
        <v>39</v>
      </c>
      <c r="BC344" t="s">
        <v>1004</v>
      </c>
      <c r="BD344" t="s">
        <v>823</v>
      </c>
      <c r="BE344" t="s">
        <v>870</v>
      </c>
      <c r="BF344" t="s">
        <v>127</v>
      </c>
      <c r="BG344" t="s">
        <v>140</v>
      </c>
      <c r="BH344" t="s">
        <v>26</v>
      </c>
      <c r="BI344" t="s">
        <v>281</v>
      </c>
      <c r="BJ344" t="s">
        <v>398</v>
      </c>
      <c r="BK344" t="s">
        <v>1134</v>
      </c>
      <c r="BL344" t="s">
        <v>635</v>
      </c>
      <c r="BM344" t="s">
        <v>37</v>
      </c>
      <c r="BN344" t="s">
        <v>131</v>
      </c>
      <c r="BO344" t="s">
        <v>274</v>
      </c>
      <c r="BP344" t="s">
        <v>342</v>
      </c>
      <c r="BQ344" t="s">
        <v>130</v>
      </c>
      <c r="BR344" t="s">
        <v>277</v>
      </c>
      <c r="BS344" t="s">
        <v>339</v>
      </c>
      <c r="BT344" t="s">
        <v>29</v>
      </c>
      <c r="BU344" t="s">
        <v>339</v>
      </c>
      <c r="BV344" t="s">
        <v>133</v>
      </c>
      <c r="BW344" t="s">
        <v>256</v>
      </c>
      <c r="BX344" t="s">
        <v>5</v>
      </c>
      <c r="BY344" t="s">
        <v>30</v>
      </c>
      <c r="BZ344" t="s">
        <v>373</v>
      </c>
      <c r="CA344" t="s">
        <v>511</v>
      </c>
      <c r="CB344" t="s">
        <v>1592</v>
      </c>
      <c r="CC344" t="s">
        <v>502</v>
      </c>
      <c r="CD344" t="s">
        <v>125</v>
      </c>
      <c r="CE344" t="s">
        <v>281</v>
      </c>
      <c r="CF344" t="s">
        <v>804</v>
      </c>
      <c r="CG344" t="s">
        <v>25</v>
      </c>
      <c r="CH344" t="s">
        <v>271</v>
      </c>
      <c r="CI344" t="s">
        <v>284</v>
      </c>
      <c r="CJ344" t="s">
        <v>1004</v>
      </c>
      <c r="CK344" t="s">
        <v>1137</v>
      </c>
      <c r="CL344" t="s">
        <v>262</v>
      </c>
      <c r="CM344" t="s">
        <v>350</v>
      </c>
      <c r="CN344" t="s">
        <v>709</v>
      </c>
      <c r="CO344" t="s">
        <v>26</v>
      </c>
      <c r="CP344" t="s">
        <v>277</v>
      </c>
      <c r="CQ344" t="s">
        <v>24</v>
      </c>
      <c r="CR344" t="s">
        <v>654</v>
      </c>
      <c r="CS344" t="s">
        <v>25</v>
      </c>
      <c r="CT344" t="s">
        <v>127</v>
      </c>
      <c r="CU344" t="s">
        <v>339</v>
      </c>
      <c r="CV344" t="s">
        <v>374</v>
      </c>
      <c r="CW344" t="s">
        <v>339</v>
      </c>
      <c r="CX344">
        <v>64.2</v>
      </c>
      <c r="CY344" t="s">
        <v>281</v>
      </c>
      <c r="CZ344" t="s">
        <v>397</v>
      </c>
      <c r="DA344" t="s">
        <v>236</v>
      </c>
      <c r="DB344" t="s">
        <v>168</v>
      </c>
      <c r="DC344" t="s">
        <v>359</v>
      </c>
      <c r="DD344" t="s">
        <v>265</v>
      </c>
      <c r="DE344" t="s">
        <v>520</v>
      </c>
      <c r="DF344" t="s">
        <v>357</v>
      </c>
      <c r="DG344">
        <v>0.21</v>
      </c>
      <c r="DH344">
        <v>-2.2490000000000001</v>
      </c>
      <c r="DI344">
        <v>-4.5659999999999998</v>
      </c>
      <c r="DJ344" s="1">
        <v>4.96239670083549E-6</v>
      </c>
      <c r="DK344">
        <v>2.3890395545450899E-4</v>
      </c>
      <c r="DL344">
        <v>0.32300000000000001</v>
      </c>
      <c r="DM344">
        <v>0.26229999999999998</v>
      </c>
      <c r="DN344">
        <v>0.31919999999999998</v>
      </c>
      <c r="DO344">
        <v>0.31919999999999998</v>
      </c>
      <c r="DP344" t="s">
        <v>136</v>
      </c>
      <c r="DQ344" t="s">
        <v>137</v>
      </c>
    </row>
    <row r="345" spans="1:121" x14ac:dyDescent="0.2">
      <c r="A345" t="s">
        <v>3367</v>
      </c>
      <c r="B345" t="s">
        <v>3367</v>
      </c>
      <c r="C345" t="s">
        <v>3368</v>
      </c>
      <c r="D345" t="s">
        <v>122</v>
      </c>
      <c r="E345" t="s">
        <v>354</v>
      </c>
      <c r="F345">
        <v>234</v>
      </c>
      <c r="G345">
        <v>282</v>
      </c>
      <c r="H345">
        <v>426</v>
      </c>
      <c r="I345">
        <v>975</v>
      </c>
      <c r="J345">
        <v>76</v>
      </c>
      <c r="K345">
        <v>169</v>
      </c>
      <c r="L345">
        <v>105</v>
      </c>
      <c r="M345">
        <v>256</v>
      </c>
      <c r="N345">
        <v>167</v>
      </c>
      <c r="O345">
        <v>264</v>
      </c>
      <c r="P345">
        <v>399</v>
      </c>
      <c r="Q345">
        <v>292</v>
      </c>
      <c r="R345">
        <v>98</v>
      </c>
      <c r="S345">
        <v>168</v>
      </c>
      <c r="T345">
        <v>226</v>
      </c>
      <c r="U345">
        <v>885</v>
      </c>
      <c r="V345">
        <v>253</v>
      </c>
      <c r="W345">
        <v>959</v>
      </c>
      <c r="X345">
        <v>821</v>
      </c>
      <c r="Y345">
        <v>828</v>
      </c>
      <c r="Z345">
        <v>10</v>
      </c>
      <c r="AA345">
        <v>13</v>
      </c>
      <c r="AB345">
        <v>60</v>
      </c>
      <c r="AC345">
        <v>134</v>
      </c>
      <c r="AD345">
        <v>6</v>
      </c>
      <c r="AE345">
        <v>49</v>
      </c>
      <c r="AF345">
        <v>98</v>
      </c>
      <c r="AG345">
        <v>107</v>
      </c>
      <c r="AH345">
        <v>122</v>
      </c>
      <c r="AI345">
        <v>301</v>
      </c>
      <c r="AJ345">
        <v>344</v>
      </c>
      <c r="AK345">
        <v>650</v>
      </c>
      <c r="AL345">
        <v>255</v>
      </c>
      <c r="AM345">
        <v>489</v>
      </c>
      <c r="AN345">
        <v>455</v>
      </c>
      <c r="AO345">
        <v>955</v>
      </c>
      <c r="AP345">
        <v>428</v>
      </c>
      <c r="AQ345">
        <v>720</v>
      </c>
      <c r="AR345">
        <v>657</v>
      </c>
      <c r="AS345">
        <v>906</v>
      </c>
      <c r="AT345">
        <v>370</v>
      </c>
      <c r="AU345">
        <v>460</v>
      </c>
      <c r="AV345">
        <v>544</v>
      </c>
      <c r="AW345">
        <v>991</v>
      </c>
      <c r="AX345">
        <v>173</v>
      </c>
      <c r="AY345">
        <v>146</v>
      </c>
      <c r="AZ345">
        <v>203</v>
      </c>
      <c r="BA345">
        <v>395</v>
      </c>
      <c r="BB345" t="s">
        <v>362</v>
      </c>
      <c r="BC345" t="s">
        <v>22</v>
      </c>
      <c r="BD345" t="s">
        <v>1130</v>
      </c>
      <c r="BE345" t="s">
        <v>2004</v>
      </c>
      <c r="BF345" t="s">
        <v>152</v>
      </c>
      <c r="BG345" t="s">
        <v>367</v>
      </c>
      <c r="BH345" t="s">
        <v>7</v>
      </c>
      <c r="BI345" t="s">
        <v>1133</v>
      </c>
      <c r="BJ345" t="s">
        <v>800</v>
      </c>
      <c r="BK345" t="s">
        <v>841</v>
      </c>
      <c r="BL345" t="s">
        <v>494</v>
      </c>
      <c r="BM345" t="s">
        <v>841</v>
      </c>
      <c r="BN345" t="s">
        <v>37</v>
      </c>
      <c r="BO345" t="s">
        <v>377</v>
      </c>
      <c r="BP345" t="s">
        <v>424</v>
      </c>
      <c r="BQ345" t="s">
        <v>797</v>
      </c>
      <c r="BR345" t="s">
        <v>387</v>
      </c>
      <c r="BS345" t="s">
        <v>2055</v>
      </c>
      <c r="BT345" t="s">
        <v>624</v>
      </c>
      <c r="BU345" t="s">
        <v>1101</v>
      </c>
      <c r="BV345" t="s">
        <v>16</v>
      </c>
      <c r="BW345" t="s">
        <v>384</v>
      </c>
      <c r="BX345" t="s">
        <v>820</v>
      </c>
      <c r="BY345" t="s">
        <v>2415</v>
      </c>
      <c r="BZ345" t="s">
        <v>176</v>
      </c>
      <c r="CA345" t="s">
        <v>852</v>
      </c>
      <c r="CB345" t="s">
        <v>1677</v>
      </c>
      <c r="CC345" t="s">
        <v>1653</v>
      </c>
      <c r="CD345" t="s">
        <v>594</v>
      </c>
      <c r="CE345" t="s">
        <v>866</v>
      </c>
      <c r="CF345" t="s">
        <v>243</v>
      </c>
      <c r="CG345" t="s">
        <v>1017</v>
      </c>
      <c r="CH345" t="s">
        <v>866</v>
      </c>
      <c r="CI345" t="s">
        <v>1023</v>
      </c>
      <c r="CJ345" t="s">
        <v>823</v>
      </c>
      <c r="CK345" t="s">
        <v>839</v>
      </c>
      <c r="CL345" t="s">
        <v>1490</v>
      </c>
      <c r="CM345" t="s">
        <v>1649</v>
      </c>
      <c r="CN345" t="s">
        <v>1688</v>
      </c>
      <c r="CO345" t="s">
        <v>630</v>
      </c>
      <c r="CP345" t="s">
        <v>506</v>
      </c>
      <c r="CQ345" t="s">
        <v>1106</v>
      </c>
      <c r="CR345" t="s">
        <v>1739</v>
      </c>
      <c r="CS345" t="s">
        <v>3067</v>
      </c>
      <c r="CT345" t="s">
        <v>1137</v>
      </c>
      <c r="CU345" t="s">
        <v>44</v>
      </c>
      <c r="CV345" t="s">
        <v>370</v>
      </c>
      <c r="CW345" t="s">
        <v>1119</v>
      </c>
      <c r="CX345">
        <v>297.22000000000003</v>
      </c>
      <c r="CY345" t="s">
        <v>4</v>
      </c>
      <c r="CZ345" t="s">
        <v>504</v>
      </c>
      <c r="DA345" t="s">
        <v>488</v>
      </c>
      <c r="DB345" t="s">
        <v>443</v>
      </c>
      <c r="DC345" t="s">
        <v>790</v>
      </c>
      <c r="DD345" t="s">
        <v>718</v>
      </c>
      <c r="DE345" t="s">
        <v>440</v>
      </c>
      <c r="DF345" t="s">
        <v>1092</v>
      </c>
      <c r="DG345">
        <v>0.41099999999999998</v>
      </c>
      <c r="DH345">
        <v>-1.282</v>
      </c>
      <c r="DI345">
        <v>-4.5620000000000003</v>
      </c>
      <c r="DJ345" s="1">
        <v>5.0702776268662203E-6</v>
      </c>
      <c r="DK345">
        <v>2.4338806526872701E-4</v>
      </c>
      <c r="DL345">
        <v>0.10290000000000001</v>
      </c>
      <c r="DM345">
        <v>0.1636</v>
      </c>
      <c r="DN345">
        <v>0.1055</v>
      </c>
      <c r="DO345">
        <v>0.1055</v>
      </c>
      <c r="DP345" t="s">
        <v>136</v>
      </c>
      <c r="DQ345" t="s">
        <v>137</v>
      </c>
    </row>
    <row r="346" spans="1:121" x14ac:dyDescent="0.2">
      <c r="A346" t="s">
        <v>3369</v>
      </c>
      <c r="B346" t="s">
        <v>3369</v>
      </c>
      <c r="C346" t="s">
        <v>3370</v>
      </c>
      <c r="D346" t="s">
        <v>122</v>
      </c>
      <c r="E346" t="s">
        <v>357</v>
      </c>
      <c r="F346">
        <v>738</v>
      </c>
      <c r="G346">
        <v>498</v>
      </c>
      <c r="H346">
        <v>203</v>
      </c>
      <c r="I346">
        <v>180</v>
      </c>
      <c r="J346">
        <v>280</v>
      </c>
      <c r="K346">
        <v>175</v>
      </c>
      <c r="L346">
        <v>76</v>
      </c>
      <c r="M346">
        <v>224</v>
      </c>
      <c r="N346">
        <v>56</v>
      </c>
      <c r="O346">
        <v>42</v>
      </c>
      <c r="P346">
        <v>13</v>
      </c>
      <c r="Q346">
        <v>55</v>
      </c>
      <c r="R346">
        <v>1992</v>
      </c>
      <c r="S346">
        <v>1045</v>
      </c>
      <c r="T346">
        <v>714</v>
      </c>
      <c r="U346">
        <v>869</v>
      </c>
      <c r="V346">
        <v>988</v>
      </c>
      <c r="W346">
        <v>189</v>
      </c>
      <c r="X346">
        <v>262</v>
      </c>
      <c r="Y346">
        <v>301</v>
      </c>
      <c r="Z346">
        <v>33</v>
      </c>
      <c r="AA346">
        <v>10</v>
      </c>
      <c r="AB346">
        <v>24</v>
      </c>
      <c r="AC346">
        <v>107</v>
      </c>
      <c r="AD346">
        <v>6</v>
      </c>
      <c r="AE346">
        <v>15</v>
      </c>
      <c r="AF346">
        <v>36</v>
      </c>
      <c r="AG346">
        <v>22</v>
      </c>
      <c r="AH346">
        <v>1426</v>
      </c>
      <c r="AI346">
        <v>894</v>
      </c>
      <c r="AJ346">
        <v>750</v>
      </c>
      <c r="AK346">
        <v>868</v>
      </c>
      <c r="AL346">
        <v>761</v>
      </c>
      <c r="AM346">
        <v>676</v>
      </c>
      <c r="AN346">
        <v>361</v>
      </c>
      <c r="AO346">
        <v>349</v>
      </c>
      <c r="AP346">
        <v>716</v>
      </c>
      <c r="AQ346">
        <v>318</v>
      </c>
      <c r="AR346">
        <v>144</v>
      </c>
      <c r="AS346">
        <v>194</v>
      </c>
      <c r="AT346">
        <v>779</v>
      </c>
      <c r="AU346">
        <v>251</v>
      </c>
      <c r="AV346">
        <v>140</v>
      </c>
      <c r="AW346">
        <v>247</v>
      </c>
      <c r="AX346">
        <v>1431</v>
      </c>
      <c r="AY346">
        <v>558</v>
      </c>
      <c r="AZ346">
        <v>383</v>
      </c>
      <c r="BA346">
        <v>629</v>
      </c>
      <c r="BB346" t="s">
        <v>656</v>
      </c>
      <c r="BC346" t="s">
        <v>836</v>
      </c>
      <c r="BD346" t="s">
        <v>800</v>
      </c>
      <c r="BE346" t="s">
        <v>51</v>
      </c>
      <c r="BF346" t="s">
        <v>1189</v>
      </c>
      <c r="BG346" t="s">
        <v>370</v>
      </c>
      <c r="BH346" t="s">
        <v>42</v>
      </c>
      <c r="BI346" t="s">
        <v>870</v>
      </c>
      <c r="BJ346" t="s">
        <v>344</v>
      </c>
      <c r="BK346" t="s">
        <v>35</v>
      </c>
      <c r="BL346" t="s">
        <v>354</v>
      </c>
      <c r="BM346" t="s">
        <v>38</v>
      </c>
      <c r="BN346" t="s">
        <v>2361</v>
      </c>
      <c r="BO346" t="s">
        <v>2015</v>
      </c>
      <c r="BP346" t="s">
        <v>1186</v>
      </c>
      <c r="BQ346" t="s">
        <v>410</v>
      </c>
      <c r="BR346" t="s">
        <v>3214</v>
      </c>
      <c r="BS346" t="s">
        <v>850</v>
      </c>
      <c r="BT346" t="s">
        <v>1138</v>
      </c>
      <c r="BU346" t="s">
        <v>1133</v>
      </c>
      <c r="BV346" t="s">
        <v>614</v>
      </c>
      <c r="BW346" t="s">
        <v>1272</v>
      </c>
      <c r="BX346" t="s">
        <v>22</v>
      </c>
      <c r="BY346" t="s">
        <v>851</v>
      </c>
      <c r="BZ346" t="s">
        <v>176</v>
      </c>
      <c r="CA346" t="s">
        <v>213</v>
      </c>
      <c r="CB346" t="s">
        <v>1005</v>
      </c>
      <c r="CC346" t="s">
        <v>368</v>
      </c>
      <c r="CD346" t="s">
        <v>1692</v>
      </c>
      <c r="CE346" t="s">
        <v>2124</v>
      </c>
      <c r="CF346" t="s">
        <v>504</v>
      </c>
      <c r="CG346" t="s">
        <v>2311</v>
      </c>
      <c r="CH346" t="s">
        <v>309</v>
      </c>
      <c r="CI346" t="s">
        <v>716</v>
      </c>
      <c r="CJ346" t="s">
        <v>455</v>
      </c>
      <c r="CK346" t="s">
        <v>213</v>
      </c>
      <c r="CL346" t="s">
        <v>2099</v>
      </c>
      <c r="CM346" t="s">
        <v>1251</v>
      </c>
      <c r="CN346" t="s">
        <v>1180</v>
      </c>
      <c r="CO346" t="s">
        <v>710</v>
      </c>
      <c r="CP346" t="s">
        <v>309</v>
      </c>
      <c r="CQ346" t="s">
        <v>126</v>
      </c>
      <c r="CR346" t="s">
        <v>370</v>
      </c>
      <c r="CS346" t="s">
        <v>946</v>
      </c>
      <c r="CT346" t="s">
        <v>1758</v>
      </c>
      <c r="CU346" t="s">
        <v>1188</v>
      </c>
      <c r="CV346" t="s">
        <v>1251</v>
      </c>
      <c r="CW346" t="s">
        <v>452</v>
      </c>
      <c r="CX346">
        <v>285.86</v>
      </c>
      <c r="CY346" t="s">
        <v>1661</v>
      </c>
      <c r="CZ346" t="s">
        <v>376</v>
      </c>
      <c r="DA346" t="s">
        <v>710</v>
      </c>
      <c r="DB346" t="s">
        <v>15</v>
      </c>
      <c r="DC346" t="s">
        <v>1427</v>
      </c>
      <c r="DD346" t="s">
        <v>1017</v>
      </c>
      <c r="DE346" t="s">
        <v>714</v>
      </c>
      <c r="DF346" t="s">
        <v>1740</v>
      </c>
      <c r="DG346">
        <v>2.7090000000000001</v>
      </c>
      <c r="DH346">
        <v>1.4379999999999999</v>
      </c>
      <c r="DI346">
        <v>4.5540000000000003</v>
      </c>
      <c r="DJ346" s="1">
        <v>5.2582959767593997E-6</v>
      </c>
      <c r="DK346">
        <v>2.5168185931660297E-4</v>
      </c>
      <c r="DL346">
        <v>0.1293</v>
      </c>
      <c r="DM346">
        <v>0.1646</v>
      </c>
      <c r="DN346">
        <v>0.13109999999999999</v>
      </c>
      <c r="DO346">
        <v>0.13109999999999999</v>
      </c>
      <c r="DP346" t="s">
        <v>136</v>
      </c>
      <c r="DQ346" t="s">
        <v>137</v>
      </c>
    </row>
    <row r="347" spans="1:121" x14ac:dyDescent="0.2">
      <c r="A347" t="s">
        <v>3371</v>
      </c>
      <c r="B347" t="s">
        <v>3371</v>
      </c>
      <c r="C347" t="s">
        <v>3372</v>
      </c>
      <c r="D347" t="s">
        <v>122</v>
      </c>
      <c r="E347" t="s">
        <v>125</v>
      </c>
      <c r="F347">
        <v>548</v>
      </c>
      <c r="G347">
        <v>1485</v>
      </c>
      <c r="H347">
        <v>1261</v>
      </c>
      <c r="I347">
        <v>1652</v>
      </c>
      <c r="J347">
        <v>464</v>
      </c>
      <c r="K347">
        <v>759</v>
      </c>
      <c r="L347">
        <v>532</v>
      </c>
      <c r="M347">
        <v>582</v>
      </c>
      <c r="N347">
        <v>432</v>
      </c>
      <c r="O347">
        <v>545</v>
      </c>
      <c r="P347">
        <v>483</v>
      </c>
      <c r="Q347">
        <v>327</v>
      </c>
      <c r="R347">
        <v>686</v>
      </c>
      <c r="S347">
        <v>1146</v>
      </c>
      <c r="T347">
        <v>1172</v>
      </c>
      <c r="U347">
        <v>1379</v>
      </c>
      <c r="V347">
        <v>432</v>
      </c>
      <c r="W347">
        <v>1401</v>
      </c>
      <c r="X347">
        <v>1402</v>
      </c>
      <c r="Y347">
        <v>1464</v>
      </c>
      <c r="Z347">
        <v>101</v>
      </c>
      <c r="AA347">
        <v>136</v>
      </c>
      <c r="AB347">
        <v>384</v>
      </c>
      <c r="AC347">
        <v>453</v>
      </c>
      <c r="AD347">
        <v>38</v>
      </c>
      <c r="AE347">
        <v>135</v>
      </c>
      <c r="AF347">
        <v>214</v>
      </c>
      <c r="AG347">
        <v>225</v>
      </c>
      <c r="AH347">
        <v>1014</v>
      </c>
      <c r="AI347">
        <v>1703</v>
      </c>
      <c r="AJ347">
        <v>1384</v>
      </c>
      <c r="AK347">
        <v>2159</v>
      </c>
      <c r="AL347">
        <v>783</v>
      </c>
      <c r="AM347">
        <v>2159</v>
      </c>
      <c r="AN347">
        <v>1386</v>
      </c>
      <c r="AO347">
        <v>1566</v>
      </c>
      <c r="AP347">
        <v>703</v>
      </c>
      <c r="AQ347">
        <v>1869</v>
      </c>
      <c r="AR347">
        <v>1288</v>
      </c>
      <c r="AS347">
        <v>1693</v>
      </c>
      <c r="AT347">
        <v>601</v>
      </c>
      <c r="AU347">
        <v>1491</v>
      </c>
      <c r="AV347">
        <v>1203</v>
      </c>
      <c r="AW347">
        <v>1786</v>
      </c>
      <c r="AX347">
        <v>701</v>
      </c>
      <c r="AY347">
        <v>877</v>
      </c>
      <c r="AZ347">
        <v>1040</v>
      </c>
      <c r="BA347">
        <v>1041</v>
      </c>
      <c r="BB347" t="s">
        <v>1737</v>
      </c>
      <c r="BC347" t="s">
        <v>2012</v>
      </c>
      <c r="BD347" t="s">
        <v>1286</v>
      </c>
      <c r="BE347" t="s">
        <v>1292</v>
      </c>
      <c r="BF347" t="s">
        <v>1090</v>
      </c>
      <c r="BG347" t="s">
        <v>1312</v>
      </c>
      <c r="BH347" t="s">
        <v>2271</v>
      </c>
      <c r="BI347" t="s">
        <v>947</v>
      </c>
      <c r="BJ347" t="s">
        <v>789</v>
      </c>
      <c r="BK347" t="s">
        <v>1688</v>
      </c>
      <c r="BL347" t="s">
        <v>2156</v>
      </c>
      <c r="BM347" t="s">
        <v>1375</v>
      </c>
      <c r="BN347" t="s">
        <v>798</v>
      </c>
      <c r="BO347" t="s">
        <v>1163</v>
      </c>
      <c r="BP347" t="s">
        <v>327</v>
      </c>
      <c r="BQ347" t="s">
        <v>876</v>
      </c>
      <c r="BR347" t="s">
        <v>1766</v>
      </c>
      <c r="BS347" t="s">
        <v>2354</v>
      </c>
      <c r="BT347" t="s">
        <v>2413</v>
      </c>
      <c r="BU347" t="s">
        <v>321</v>
      </c>
      <c r="BV347" t="s">
        <v>980</v>
      </c>
      <c r="BW347" t="s">
        <v>3373</v>
      </c>
      <c r="BX347" t="s">
        <v>1052</v>
      </c>
      <c r="BY347" t="s">
        <v>3374</v>
      </c>
      <c r="BZ347" t="s">
        <v>330</v>
      </c>
      <c r="CA347" t="s">
        <v>732</v>
      </c>
      <c r="CB347" t="s">
        <v>737</v>
      </c>
      <c r="CC347" t="s">
        <v>1451</v>
      </c>
      <c r="CD347" t="s">
        <v>2414</v>
      </c>
      <c r="CE347" t="s">
        <v>3228</v>
      </c>
      <c r="CF347" t="s">
        <v>1261</v>
      </c>
      <c r="CG347" t="s">
        <v>1598</v>
      </c>
      <c r="CH347" t="s">
        <v>748</v>
      </c>
      <c r="CI347" t="s">
        <v>3375</v>
      </c>
      <c r="CJ347" t="s">
        <v>497</v>
      </c>
      <c r="CK347" t="s">
        <v>1170</v>
      </c>
      <c r="CL347" t="s">
        <v>859</v>
      </c>
      <c r="CM347" t="s">
        <v>289</v>
      </c>
      <c r="CN347" t="s">
        <v>3376</v>
      </c>
      <c r="CO347" t="s">
        <v>2183</v>
      </c>
      <c r="CP347" t="s">
        <v>827</v>
      </c>
      <c r="CQ347" t="s">
        <v>3377</v>
      </c>
      <c r="CR347" t="s">
        <v>1869</v>
      </c>
      <c r="CS347" t="s">
        <v>2183</v>
      </c>
      <c r="CT347" t="s">
        <v>1737</v>
      </c>
      <c r="CU347" t="s">
        <v>495</v>
      </c>
      <c r="CV347" t="s">
        <v>691</v>
      </c>
      <c r="CW347" t="s">
        <v>1255</v>
      </c>
      <c r="CX347">
        <v>844.24</v>
      </c>
      <c r="CY347" t="s">
        <v>2414</v>
      </c>
      <c r="CZ347" t="s">
        <v>2989</v>
      </c>
      <c r="DA347" t="s">
        <v>2671</v>
      </c>
      <c r="DB347" t="s">
        <v>458</v>
      </c>
      <c r="DC347" t="s">
        <v>856</v>
      </c>
      <c r="DD347" t="s">
        <v>1623</v>
      </c>
      <c r="DE347" t="s">
        <v>1881</v>
      </c>
      <c r="DF347" t="s">
        <v>3200</v>
      </c>
      <c r="DG347">
        <v>0.505</v>
      </c>
      <c r="DH347">
        <v>-0.98599999999999999</v>
      </c>
      <c r="DI347">
        <v>-4.5419999999999998</v>
      </c>
      <c r="DJ347" s="1">
        <v>5.5690645247020398E-6</v>
      </c>
      <c r="DK347">
        <v>2.6578601877573699E-4</v>
      </c>
      <c r="DL347">
        <v>6.1899999999999997E-2</v>
      </c>
      <c r="DM347">
        <v>0.1459</v>
      </c>
      <c r="DN347">
        <v>6.4799999999999996E-2</v>
      </c>
      <c r="DO347">
        <v>6.4799999999999996E-2</v>
      </c>
      <c r="DP347" t="s">
        <v>136</v>
      </c>
      <c r="DQ347" t="s">
        <v>137</v>
      </c>
    </row>
    <row r="348" spans="1:121" x14ac:dyDescent="0.2">
      <c r="A348" t="s">
        <v>3378</v>
      </c>
      <c r="B348" t="s">
        <v>3378</v>
      </c>
      <c r="C348" t="s">
        <v>3379</v>
      </c>
      <c r="D348" t="s">
        <v>122</v>
      </c>
      <c r="E348" t="s">
        <v>339</v>
      </c>
      <c r="F348">
        <v>548</v>
      </c>
      <c r="G348">
        <v>336</v>
      </c>
      <c r="H348">
        <v>121</v>
      </c>
      <c r="I348">
        <v>267</v>
      </c>
      <c r="J348">
        <v>281</v>
      </c>
      <c r="K348">
        <v>256</v>
      </c>
      <c r="L348">
        <v>99</v>
      </c>
      <c r="M348">
        <v>360</v>
      </c>
      <c r="N348">
        <v>104</v>
      </c>
      <c r="O348">
        <v>54</v>
      </c>
      <c r="P348">
        <v>37</v>
      </c>
      <c r="Q348">
        <v>164</v>
      </c>
      <c r="R348">
        <v>13</v>
      </c>
      <c r="S348">
        <v>1</v>
      </c>
      <c r="T348">
        <v>3</v>
      </c>
      <c r="U348">
        <v>3</v>
      </c>
      <c r="V348">
        <v>0</v>
      </c>
      <c r="W348">
        <v>1</v>
      </c>
      <c r="X348">
        <v>1</v>
      </c>
      <c r="Y348">
        <v>0</v>
      </c>
      <c r="Z348">
        <v>20</v>
      </c>
      <c r="AA348">
        <v>3</v>
      </c>
      <c r="AB348">
        <v>2</v>
      </c>
      <c r="AC348">
        <v>58</v>
      </c>
      <c r="AD348">
        <v>1</v>
      </c>
      <c r="AE348">
        <v>2</v>
      </c>
      <c r="AF348">
        <v>0</v>
      </c>
      <c r="AG348">
        <v>3</v>
      </c>
      <c r="AH348">
        <v>772</v>
      </c>
      <c r="AI348">
        <v>454</v>
      </c>
      <c r="AJ348">
        <v>205</v>
      </c>
      <c r="AK348">
        <v>330</v>
      </c>
      <c r="AL348">
        <v>156</v>
      </c>
      <c r="AM348">
        <v>110</v>
      </c>
      <c r="AN348">
        <v>51</v>
      </c>
      <c r="AO348">
        <v>90</v>
      </c>
      <c r="AP348">
        <v>51</v>
      </c>
      <c r="AQ348">
        <v>10</v>
      </c>
      <c r="AR348">
        <v>1</v>
      </c>
      <c r="AS348">
        <v>5</v>
      </c>
      <c r="AT348">
        <v>43</v>
      </c>
      <c r="AU348">
        <v>10</v>
      </c>
      <c r="AV348">
        <v>4</v>
      </c>
      <c r="AW348">
        <v>16</v>
      </c>
      <c r="AX348">
        <v>1210</v>
      </c>
      <c r="AY348">
        <v>521</v>
      </c>
      <c r="AZ348">
        <v>308</v>
      </c>
      <c r="BA348">
        <v>569</v>
      </c>
      <c r="BB348" t="s">
        <v>1737</v>
      </c>
      <c r="BC348" t="s">
        <v>126</v>
      </c>
      <c r="BD348" t="s">
        <v>42</v>
      </c>
      <c r="BE348" t="s">
        <v>20</v>
      </c>
      <c r="BF348" t="s">
        <v>440</v>
      </c>
      <c r="BG348" t="s">
        <v>511</v>
      </c>
      <c r="BH348" t="s">
        <v>312</v>
      </c>
      <c r="BI348" t="s">
        <v>1947</v>
      </c>
      <c r="BJ348" t="s">
        <v>197</v>
      </c>
      <c r="BK348" t="s">
        <v>369</v>
      </c>
      <c r="BL348" t="s">
        <v>35</v>
      </c>
      <c r="BM348" t="s">
        <v>21</v>
      </c>
      <c r="BN348" t="s">
        <v>131</v>
      </c>
      <c r="BO348" t="s">
        <v>124</v>
      </c>
      <c r="BP348" t="s">
        <v>127</v>
      </c>
      <c r="BQ348" t="s">
        <v>127</v>
      </c>
      <c r="BR348" t="s">
        <v>124</v>
      </c>
      <c r="BS348" t="s">
        <v>125</v>
      </c>
      <c r="BT348" t="s">
        <v>125</v>
      </c>
      <c r="BU348" t="s">
        <v>124</v>
      </c>
      <c r="BV348" t="s">
        <v>217</v>
      </c>
      <c r="BW348" t="s">
        <v>398</v>
      </c>
      <c r="BX348" t="s">
        <v>277</v>
      </c>
      <c r="BY348" t="s">
        <v>1399</v>
      </c>
      <c r="BZ348" t="s">
        <v>256</v>
      </c>
      <c r="CA348" t="s">
        <v>25</v>
      </c>
      <c r="CB348" t="s">
        <v>124</v>
      </c>
      <c r="CC348" t="s">
        <v>354</v>
      </c>
      <c r="CD348" t="s">
        <v>466</v>
      </c>
      <c r="CE348" t="s">
        <v>1127</v>
      </c>
      <c r="CF348" t="s">
        <v>4</v>
      </c>
      <c r="CG348" t="s">
        <v>279</v>
      </c>
      <c r="CH348" t="s">
        <v>156</v>
      </c>
      <c r="CI348" t="s">
        <v>37</v>
      </c>
      <c r="CJ348" t="s">
        <v>28</v>
      </c>
      <c r="CK348" t="s">
        <v>33</v>
      </c>
      <c r="CL348" t="s">
        <v>30</v>
      </c>
      <c r="CM348" t="s">
        <v>131</v>
      </c>
      <c r="CN348" t="s">
        <v>125</v>
      </c>
      <c r="CO348" t="s">
        <v>140</v>
      </c>
      <c r="CP348" t="s">
        <v>264</v>
      </c>
      <c r="CQ348" t="s">
        <v>259</v>
      </c>
      <c r="CR348" t="s">
        <v>253</v>
      </c>
      <c r="CS348" t="s">
        <v>258</v>
      </c>
      <c r="CT348" t="s">
        <v>2244</v>
      </c>
      <c r="CU348" t="s">
        <v>386</v>
      </c>
      <c r="CV348" t="s">
        <v>362</v>
      </c>
      <c r="CW348" t="s">
        <v>880</v>
      </c>
      <c r="CX348">
        <v>107.67</v>
      </c>
      <c r="CY348" t="s">
        <v>1304</v>
      </c>
      <c r="CZ348" t="s">
        <v>39</v>
      </c>
      <c r="DA348" t="s">
        <v>518</v>
      </c>
      <c r="DB348" t="s">
        <v>134</v>
      </c>
      <c r="DC348" t="s">
        <v>4</v>
      </c>
      <c r="DD348" t="s">
        <v>424</v>
      </c>
      <c r="DE348" t="s">
        <v>400</v>
      </c>
      <c r="DF348" t="s">
        <v>790</v>
      </c>
      <c r="DG348">
        <v>5.2309999999999999</v>
      </c>
      <c r="DH348">
        <v>2.387</v>
      </c>
      <c r="DI348">
        <v>4.5389999999999997</v>
      </c>
      <c r="DJ348" s="1">
        <v>5.6517886036442296E-6</v>
      </c>
      <c r="DK348">
        <v>2.68956729717514E-4</v>
      </c>
      <c r="DL348">
        <v>0.27510000000000001</v>
      </c>
      <c r="DM348">
        <v>0.21149999999999999</v>
      </c>
      <c r="DN348">
        <v>0.27</v>
      </c>
      <c r="DO348">
        <v>0.27</v>
      </c>
      <c r="DP348" t="s">
        <v>136</v>
      </c>
      <c r="DQ348" t="s">
        <v>137</v>
      </c>
    </row>
    <row r="349" spans="1:121" x14ac:dyDescent="0.2">
      <c r="A349" t="s">
        <v>3380</v>
      </c>
      <c r="B349" t="s">
        <v>3380</v>
      </c>
      <c r="C349" t="s">
        <v>3381</v>
      </c>
      <c r="D349" t="s">
        <v>122</v>
      </c>
      <c r="E349" t="s">
        <v>140</v>
      </c>
      <c r="F349">
        <v>324</v>
      </c>
      <c r="G349">
        <v>307</v>
      </c>
      <c r="H349">
        <v>212</v>
      </c>
      <c r="I349">
        <v>336</v>
      </c>
      <c r="J349">
        <v>283</v>
      </c>
      <c r="K349">
        <v>279</v>
      </c>
      <c r="L349">
        <v>103</v>
      </c>
      <c r="M349">
        <v>209</v>
      </c>
      <c r="N349">
        <v>243</v>
      </c>
      <c r="O349">
        <v>106</v>
      </c>
      <c r="P349">
        <v>76</v>
      </c>
      <c r="Q349">
        <v>151</v>
      </c>
      <c r="R349">
        <v>395</v>
      </c>
      <c r="S349">
        <v>346</v>
      </c>
      <c r="T349">
        <v>337</v>
      </c>
      <c r="U349">
        <v>309</v>
      </c>
      <c r="V349">
        <v>238</v>
      </c>
      <c r="W349">
        <v>278</v>
      </c>
      <c r="X349">
        <v>117</v>
      </c>
      <c r="Y349">
        <v>221</v>
      </c>
      <c r="Z349">
        <v>4</v>
      </c>
      <c r="AA349">
        <v>3</v>
      </c>
      <c r="AB349">
        <v>9</v>
      </c>
      <c r="AC349">
        <v>20</v>
      </c>
      <c r="AD349">
        <v>6</v>
      </c>
      <c r="AE349">
        <v>11</v>
      </c>
      <c r="AF349">
        <v>7</v>
      </c>
      <c r="AG349">
        <v>35</v>
      </c>
      <c r="AH349">
        <v>306</v>
      </c>
      <c r="AI349">
        <v>301</v>
      </c>
      <c r="AJ349">
        <v>368</v>
      </c>
      <c r="AK349">
        <v>547</v>
      </c>
      <c r="AL349">
        <v>248</v>
      </c>
      <c r="AM349">
        <v>424</v>
      </c>
      <c r="AN349">
        <v>255</v>
      </c>
      <c r="AO349">
        <v>465</v>
      </c>
      <c r="AP349">
        <v>385</v>
      </c>
      <c r="AQ349">
        <v>260</v>
      </c>
      <c r="AR349">
        <v>145</v>
      </c>
      <c r="AS349">
        <v>193</v>
      </c>
      <c r="AT349">
        <v>305</v>
      </c>
      <c r="AU349">
        <v>208</v>
      </c>
      <c r="AV349">
        <v>178</v>
      </c>
      <c r="AW349">
        <v>249</v>
      </c>
      <c r="AX349">
        <v>408</v>
      </c>
      <c r="AY349">
        <v>349</v>
      </c>
      <c r="AZ349">
        <v>299</v>
      </c>
      <c r="BA349">
        <v>437</v>
      </c>
      <c r="BB349" t="s">
        <v>393</v>
      </c>
      <c r="BC349" t="s">
        <v>511</v>
      </c>
      <c r="BD349" t="s">
        <v>850</v>
      </c>
      <c r="BE349" t="s">
        <v>1004</v>
      </c>
      <c r="BF349" t="s">
        <v>714</v>
      </c>
      <c r="BG349" t="s">
        <v>946</v>
      </c>
      <c r="BH349" t="s">
        <v>6</v>
      </c>
      <c r="BI349" t="s">
        <v>1177</v>
      </c>
      <c r="BJ349" t="s">
        <v>605</v>
      </c>
      <c r="BK349" t="s">
        <v>5</v>
      </c>
      <c r="BL349" t="s">
        <v>45</v>
      </c>
      <c r="BM349" t="s">
        <v>379</v>
      </c>
      <c r="BN349" t="s">
        <v>418</v>
      </c>
      <c r="BO349" t="s">
        <v>375</v>
      </c>
      <c r="BP349" t="s">
        <v>605</v>
      </c>
      <c r="BQ349" t="s">
        <v>483</v>
      </c>
      <c r="BR349" t="s">
        <v>126</v>
      </c>
      <c r="BS349" t="s">
        <v>455</v>
      </c>
      <c r="BT349" t="s">
        <v>1134</v>
      </c>
      <c r="BU349" t="s">
        <v>213</v>
      </c>
      <c r="BV349" t="s">
        <v>284</v>
      </c>
      <c r="BW349" t="s">
        <v>398</v>
      </c>
      <c r="BX349" t="s">
        <v>266</v>
      </c>
      <c r="BY349" t="s">
        <v>45</v>
      </c>
      <c r="BZ349" t="s">
        <v>176</v>
      </c>
      <c r="CA349" t="s">
        <v>370</v>
      </c>
      <c r="CB349" t="s">
        <v>38</v>
      </c>
      <c r="CC349" t="s">
        <v>375</v>
      </c>
      <c r="CD349" t="s">
        <v>229</v>
      </c>
      <c r="CE349" t="s">
        <v>866</v>
      </c>
      <c r="CF349" t="s">
        <v>625</v>
      </c>
      <c r="CG349" t="s">
        <v>366</v>
      </c>
      <c r="CH349" t="s">
        <v>180</v>
      </c>
      <c r="CI349" t="s">
        <v>1148</v>
      </c>
      <c r="CJ349" t="s">
        <v>515</v>
      </c>
      <c r="CK349" t="s">
        <v>455</v>
      </c>
      <c r="CL349" t="s">
        <v>1315</v>
      </c>
      <c r="CM349" t="s">
        <v>790</v>
      </c>
      <c r="CN349" t="s">
        <v>503</v>
      </c>
      <c r="CO349" t="s">
        <v>180</v>
      </c>
      <c r="CP349" t="s">
        <v>375</v>
      </c>
      <c r="CQ349" t="s">
        <v>20</v>
      </c>
      <c r="CR349" t="s">
        <v>19</v>
      </c>
      <c r="CS349" t="s">
        <v>126</v>
      </c>
      <c r="CT349" t="s">
        <v>323</v>
      </c>
      <c r="CU349" t="s">
        <v>160</v>
      </c>
      <c r="CV349" t="s">
        <v>304</v>
      </c>
      <c r="CW349" t="s">
        <v>1399</v>
      </c>
      <c r="CX349">
        <v>154.87</v>
      </c>
      <c r="CY349" t="s">
        <v>375</v>
      </c>
      <c r="CZ349" t="s">
        <v>704</v>
      </c>
      <c r="DA349" t="s">
        <v>414</v>
      </c>
      <c r="DB349" t="s">
        <v>333</v>
      </c>
      <c r="DC349" t="s">
        <v>1004</v>
      </c>
      <c r="DD349" t="s">
        <v>279</v>
      </c>
      <c r="DE349" t="s">
        <v>346</v>
      </c>
      <c r="DF349" t="s">
        <v>1004</v>
      </c>
      <c r="DG349">
        <v>1.827</v>
      </c>
      <c r="DH349">
        <v>0.87</v>
      </c>
      <c r="DI349">
        <v>4.5330000000000004</v>
      </c>
      <c r="DJ349" s="1">
        <v>5.8047954595068201E-6</v>
      </c>
      <c r="DK349">
        <v>2.75444216732288E-4</v>
      </c>
      <c r="DL349">
        <v>3.61E-2</v>
      </c>
      <c r="DM349">
        <v>0.18859999999999999</v>
      </c>
      <c r="DN349">
        <v>4.1099999999999998E-2</v>
      </c>
      <c r="DO349">
        <v>4.1099999999999998E-2</v>
      </c>
      <c r="DP349" t="s">
        <v>136</v>
      </c>
      <c r="DQ349" t="s">
        <v>137</v>
      </c>
    </row>
    <row r="350" spans="1:121" x14ac:dyDescent="0.2">
      <c r="A350" t="s">
        <v>3382</v>
      </c>
      <c r="B350" t="s">
        <v>3382</v>
      </c>
      <c r="C350" t="s">
        <v>3383</v>
      </c>
      <c r="D350" t="s">
        <v>122</v>
      </c>
      <c r="E350" t="s">
        <v>130</v>
      </c>
      <c r="F350">
        <v>152</v>
      </c>
      <c r="G350">
        <v>112</v>
      </c>
      <c r="H350">
        <v>41</v>
      </c>
      <c r="I350">
        <v>57</v>
      </c>
      <c r="J350">
        <v>56</v>
      </c>
      <c r="K350">
        <v>97</v>
      </c>
      <c r="L350">
        <v>19</v>
      </c>
      <c r="M350">
        <v>52</v>
      </c>
      <c r="N350">
        <v>18</v>
      </c>
      <c r="O350">
        <v>38</v>
      </c>
      <c r="P350">
        <v>7</v>
      </c>
      <c r="Q350">
        <v>33</v>
      </c>
      <c r="R350">
        <v>244</v>
      </c>
      <c r="S350">
        <v>187</v>
      </c>
      <c r="T350">
        <v>118</v>
      </c>
      <c r="U350">
        <v>99</v>
      </c>
      <c r="V350">
        <v>179</v>
      </c>
      <c r="W350">
        <v>150</v>
      </c>
      <c r="X350">
        <v>39</v>
      </c>
      <c r="Y350">
        <v>105</v>
      </c>
      <c r="Z350">
        <v>9</v>
      </c>
      <c r="AA350">
        <v>2</v>
      </c>
      <c r="AB350">
        <v>6</v>
      </c>
      <c r="AC350">
        <v>14</v>
      </c>
      <c r="AD350">
        <v>3</v>
      </c>
      <c r="AE350">
        <v>5</v>
      </c>
      <c r="AF350">
        <v>5</v>
      </c>
      <c r="AG350">
        <v>18</v>
      </c>
      <c r="AH350">
        <v>244</v>
      </c>
      <c r="AI350">
        <v>152</v>
      </c>
      <c r="AJ350">
        <v>122</v>
      </c>
      <c r="AK350">
        <v>203</v>
      </c>
      <c r="AL350">
        <v>157</v>
      </c>
      <c r="AM350">
        <v>224</v>
      </c>
      <c r="AN350">
        <v>130</v>
      </c>
      <c r="AO350">
        <v>142</v>
      </c>
      <c r="AP350">
        <v>80</v>
      </c>
      <c r="AQ350">
        <v>33</v>
      </c>
      <c r="AR350">
        <v>19</v>
      </c>
      <c r="AS350">
        <v>29</v>
      </c>
      <c r="AT350">
        <v>59</v>
      </c>
      <c r="AU350">
        <v>35</v>
      </c>
      <c r="AV350">
        <v>10</v>
      </c>
      <c r="AW350">
        <v>28</v>
      </c>
      <c r="AX350">
        <v>79</v>
      </c>
      <c r="AY350">
        <v>73</v>
      </c>
      <c r="AZ350">
        <v>26</v>
      </c>
      <c r="BA350">
        <v>57</v>
      </c>
      <c r="BB350" t="s">
        <v>717</v>
      </c>
      <c r="BC350" t="s">
        <v>134</v>
      </c>
      <c r="BD350" t="s">
        <v>271</v>
      </c>
      <c r="BE350" t="s">
        <v>501</v>
      </c>
      <c r="BF350" t="s">
        <v>344</v>
      </c>
      <c r="BG350" t="s">
        <v>399</v>
      </c>
      <c r="BH350" t="s">
        <v>24</v>
      </c>
      <c r="BI350" t="s">
        <v>35</v>
      </c>
      <c r="BJ350" t="s">
        <v>347</v>
      </c>
      <c r="BK350" t="s">
        <v>32</v>
      </c>
      <c r="BL350" t="s">
        <v>274</v>
      </c>
      <c r="BM350" t="s">
        <v>29</v>
      </c>
      <c r="BN350" t="s">
        <v>503</v>
      </c>
      <c r="BO350" t="s">
        <v>254</v>
      </c>
      <c r="BP350" t="s">
        <v>398</v>
      </c>
      <c r="BQ350" t="s">
        <v>520</v>
      </c>
      <c r="BR350" t="s">
        <v>343</v>
      </c>
      <c r="BS350" t="s">
        <v>368</v>
      </c>
      <c r="BT350" t="s">
        <v>27</v>
      </c>
      <c r="BU350" t="s">
        <v>1003</v>
      </c>
      <c r="BV350" t="s">
        <v>13</v>
      </c>
      <c r="BW350" t="s">
        <v>373</v>
      </c>
      <c r="BX350" t="s">
        <v>353</v>
      </c>
      <c r="BY350" t="s">
        <v>152</v>
      </c>
      <c r="BZ350" t="s">
        <v>398</v>
      </c>
      <c r="CA350" t="s">
        <v>39</v>
      </c>
      <c r="CB350" t="s">
        <v>359</v>
      </c>
      <c r="CC350" t="s">
        <v>47</v>
      </c>
      <c r="CD350" t="s">
        <v>379</v>
      </c>
      <c r="CE350" t="s">
        <v>427</v>
      </c>
      <c r="CF350" t="s">
        <v>804</v>
      </c>
      <c r="CG350" t="s">
        <v>254</v>
      </c>
      <c r="CH350" t="s">
        <v>156</v>
      </c>
      <c r="CI350" t="s">
        <v>1137</v>
      </c>
      <c r="CJ350" t="s">
        <v>1003</v>
      </c>
      <c r="CK350" t="s">
        <v>399</v>
      </c>
      <c r="CL350" t="s">
        <v>37</v>
      </c>
      <c r="CM350" t="s">
        <v>26</v>
      </c>
      <c r="CN350" t="s">
        <v>354</v>
      </c>
      <c r="CO350" t="s">
        <v>26</v>
      </c>
      <c r="CP350" t="s">
        <v>342</v>
      </c>
      <c r="CQ350" t="s">
        <v>264</v>
      </c>
      <c r="CR350" t="s">
        <v>274</v>
      </c>
      <c r="CS350" t="s">
        <v>25</v>
      </c>
      <c r="CT350" t="s">
        <v>373</v>
      </c>
      <c r="CU350" t="s">
        <v>350</v>
      </c>
      <c r="CV350" t="s">
        <v>347</v>
      </c>
      <c r="CW350" t="s">
        <v>31</v>
      </c>
      <c r="CX350">
        <v>54.92</v>
      </c>
      <c r="CY350" t="s">
        <v>706</v>
      </c>
      <c r="CZ350" t="s">
        <v>394</v>
      </c>
      <c r="DA350" t="s">
        <v>30</v>
      </c>
      <c r="DB350" t="s">
        <v>39</v>
      </c>
      <c r="DC350" t="s">
        <v>41</v>
      </c>
      <c r="DD350" t="s">
        <v>520</v>
      </c>
      <c r="DE350" t="s">
        <v>359</v>
      </c>
      <c r="DF350" t="s">
        <v>39</v>
      </c>
      <c r="DG350">
        <v>2.835</v>
      </c>
      <c r="DH350">
        <v>1.5029999999999999</v>
      </c>
      <c r="DI350">
        <v>4.5250000000000004</v>
      </c>
      <c r="DJ350" s="1">
        <v>6.0405247857403801E-6</v>
      </c>
      <c r="DK350">
        <v>2.8580855526341199E-4</v>
      </c>
      <c r="DL350">
        <v>0.1144</v>
      </c>
      <c r="DM350">
        <v>0.28360000000000002</v>
      </c>
      <c r="DN350">
        <v>0.12189999999999999</v>
      </c>
      <c r="DO350">
        <v>0.12189999999999999</v>
      </c>
      <c r="DP350" t="s">
        <v>136</v>
      </c>
      <c r="DQ350" t="s">
        <v>137</v>
      </c>
    </row>
    <row r="351" spans="1:121" x14ac:dyDescent="0.2">
      <c r="A351" t="s">
        <v>3384</v>
      </c>
      <c r="B351" t="s">
        <v>3384</v>
      </c>
      <c r="C351" t="s">
        <v>3385</v>
      </c>
      <c r="D351" t="s">
        <v>122</v>
      </c>
      <c r="E351" t="s">
        <v>26</v>
      </c>
      <c r="F351">
        <v>986</v>
      </c>
      <c r="G351">
        <v>3354</v>
      </c>
      <c r="H351">
        <v>1557</v>
      </c>
      <c r="I351">
        <v>3017</v>
      </c>
      <c r="J351">
        <v>172</v>
      </c>
      <c r="K351">
        <v>492</v>
      </c>
      <c r="L351">
        <v>394</v>
      </c>
      <c r="M351">
        <v>1015</v>
      </c>
      <c r="N351">
        <v>257</v>
      </c>
      <c r="O351">
        <v>427</v>
      </c>
      <c r="P351">
        <v>348</v>
      </c>
      <c r="Q351">
        <v>837</v>
      </c>
      <c r="R351">
        <v>581</v>
      </c>
      <c r="S351">
        <v>1982</v>
      </c>
      <c r="T351">
        <v>2521</v>
      </c>
      <c r="U351">
        <v>1557</v>
      </c>
      <c r="V351">
        <v>811</v>
      </c>
      <c r="W351">
        <v>1935</v>
      </c>
      <c r="X351">
        <v>2131</v>
      </c>
      <c r="Y351">
        <v>2475</v>
      </c>
      <c r="Z351">
        <v>20</v>
      </c>
      <c r="AA351">
        <v>18</v>
      </c>
      <c r="AB351">
        <v>160</v>
      </c>
      <c r="AC351">
        <v>152</v>
      </c>
      <c r="AD351">
        <v>30</v>
      </c>
      <c r="AE351">
        <v>114</v>
      </c>
      <c r="AF351">
        <v>122</v>
      </c>
      <c r="AG351">
        <v>184</v>
      </c>
      <c r="AH351">
        <v>414</v>
      </c>
      <c r="AI351">
        <v>1853</v>
      </c>
      <c r="AJ351">
        <v>4460</v>
      </c>
      <c r="AK351">
        <v>2332</v>
      </c>
      <c r="AL351">
        <v>446</v>
      </c>
      <c r="AM351">
        <v>1689</v>
      </c>
      <c r="AN351">
        <v>1755</v>
      </c>
      <c r="AO351">
        <v>2210</v>
      </c>
      <c r="AP351">
        <v>1520</v>
      </c>
      <c r="AQ351">
        <v>5799</v>
      </c>
      <c r="AR351">
        <v>4080</v>
      </c>
      <c r="AS351">
        <v>5406</v>
      </c>
      <c r="AT351">
        <v>1538</v>
      </c>
      <c r="AU351">
        <v>6009</v>
      </c>
      <c r="AV351">
        <v>4727</v>
      </c>
      <c r="AW351">
        <v>4957</v>
      </c>
      <c r="AX351">
        <v>632</v>
      </c>
      <c r="AY351">
        <v>1981</v>
      </c>
      <c r="AZ351">
        <v>2718</v>
      </c>
      <c r="BA351">
        <v>2512</v>
      </c>
      <c r="BB351" t="s">
        <v>1316</v>
      </c>
      <c r="BC351" t="s">
        <v>3118</v>
      </c>
      <c r="BD351" t="s">
        <v>699</v>
      </c>
      <c r="BE351" t="s">
        <v>3386</v>
      </c>
      <c r="BF351" t="s">
        <v>379</v>
      </c>
      <c r="BG351" t="s">
        <v>305</v>
      </c>
      <c r="BH351" t="s">
        <v>469</v>
      </c>
      <c r="BI351" t="s">
        <v>2726</v>
      </c>
      <c r="BJ351" t="s">
        <v>864</v>
      </c>
      <c r="BK351" t="s">
        <v>858</v>
      </c>
      <c r="BL351" t="s">
        <v>453</v>
      </c>
      <c r="BM351" t="s">
        <v>1641</v>
      </c>
      <c r="BN351" t="s">
        <v>1093</v>
      </c>
      <c r="BO351" t="s">
        <v>2907</v>
      </c>
      <c r="BP351" t="s">
        <v>1128</v>
      </c>
      <c r="BQ351" t="s">
        <v>1159</v>
      </c>
      <c r="BR351" t="s">
        <v>601</v>
      </c>
      <c r="BS351" t="s">
        <v>2509</v>
      </c>
      <c r="BT351" t="s">
        <v>3387</v>
      </c>
      <c r="BU351" t="s">
        <v>3388</v>
      </c>
      <c r="BV351" t="s">
        <v>217</v>
      </c>
      <c r="BW351" t="s">
        <v>310</v>
      </c>
      <c r="BX351" t="s">
        <v>818</v>
      </c>
      <c r="BY351" t="s">
        <v>1659</v>
      </c>
      <c r="BZ351" t="s">
        <v>1731</v>
      </c>
      <c r="CA351" t="s">
        <v>2225</v>
      </c>
      <c r="CB351" t="s">
        <v>2427</v>
      </c>
      <c r="CC351" t="s">
        <v>1501</v>
      </c>
      <c r="CD351" t="s">
        <v>323</v>
      </c>
      <c r="CE351" t="s">
        <v>1860</v>
      </c>
      <c r="CF351" t="s">
        <v>3389</v>
      </c>
      <c r="CG351" t="s">
        <v>1386</v>
      </c>
      <c r="CH351" t="s">
        <v>1398</v>
      </c>
      <c r="CI351" t="s">
        <v>2274</v>
      </c>
      <c r="CJ351" t="s">
        <v>301</v>
      </c>
      <c r="CK351" t="s">
        <v>1785</v>
      </c>
      <c r="CL351" t="s">
        <v>1501</v>
      </c>
      <c r="CM351" t="s">
        <v>2470</v>
      </c>
      <c r="CN351" t="s">
        <v>3121</v>
      </c>
      <c r="CO351" t="s">
        <v>1371</v>
      </c>
      <c r="CP351" t="s">
        <v>921</v>
      </c>
      <c r="CQ351" t="s">
        <v>3390</v>
      </c>
      <c r="CR351" t="s">
        <v>3391</v>
      </c>
      <c r="CS351" t="s">
        <v>3392</v>
      </c>
      <c r="CT351" t="s">
        <v>473</v>
      </c>
      <c r="CU351" t="s">
        <v>3393</v>
      </c>
      <c r="CV351" t="s">
        <v>3394</v>
      </c>
      <c r="CW351" t="s">
        <v>407</v>
      </c>
      <c r="CX351">
        <v>1217.79</v>
      </c>
      <c r="CY351" t="s">
        <v>1600</v>
      </c>
      <c r="CZ351" t="s">
        <v>1363</v>
      </c>
      <c r="DA351" t="s">
        <v>3395</v>
      </c>
      <c r="DB351" t="s">
        <v>3396</v>
      </c>
      <c r="DC351" t="s">
        <v>627</v>
      </c>
      <c r="DD351" t="s">
        <v>3397</v>
      </c>
      <c r="DE351" t="s">
        <v>616</v>
      </c>
      <c r="DF351" t="s">
        <v>2295</v>
      </c>
      <c r="DG351">
        <v>0.46800000000000003</v>
      </c>
      <c r="DH351">
        <v>-1.0940000000000001</v>
      </c>
      <c r="DI351">
        <v>-4.5209999999999999</v>
      </c>
      <c r="DJ351" s="1">
        <v>6.1568763023005003E-6</v>
      </c>
      <c r="DK351">
        <v>2.9048142394253699E-4</v>
      </c>
      <c r="DL351">
        <v>7.6899999999999996E-2</v>
      </c>
      <c r="DM351">
        <v>0.14299999999999999</v>
      </c>
      <c r="DN351">
        <v>7.9500000000000001E-2</v>
      </c>
      <c r="DO351">
        <v>7.9500000000000001E-2</v>
      </c>
      <c r="DP351" t="s">
        <v>136</v>
      </c>
      <c r="DQ351" t="s">
        <v>137</v>
      </c>
    </row>
    <row r="352" spans="1:121" x14ac:dyDescent="0.2">
      <c r="A352" t="s">
        <v>3398</v>
      </c>
      <c r="B352" t="s">
        <v>3398</v>
      </c>
      <c r="C352" t="s">
        <v>3399</v>
      </c>
      <c r="D352" t="s">
        <v>122</v>
      </c>
      <c r="E352" t="s">
        <v>131</v>
      </c>
      <c r="F352">
        <v>367</v>
      </c>
      <c r="G352">
        <v>286</v>
      </c>
      <c r="H352">
        <v>135</v>
      </c>
      <c r="I352">
        <v>102</v>
      </c>
      <c r="J352">
        <v>390</v>
      </c>
      <c r="K352">
        <v>465</v>
      </c>
      <c r="L352">
        <v>241</v>
      </c>
      <c r="M352">
        <v>191</v>
      </c>
      <c r="N352">
        <v>222</v>
      </c>
      <c r="O352">
        <v>192</v>
      </c>
      <c r="P352">
        <v>163</v>
      </c>
      <c r="Q352">
        <v>86</v>
      </c>
      <c r="R352">
        <v>1209</v>
      </c>
      <c r="S352">
        <v>432</v>
      </c>
      <c r="T352">
        <v>634</v>
      </c>
      <c r="U352">
        <v>291</v>
      </c>
      <c r="V352">
        <v>381</v>
      </c>
      <c r="W352">
        <v>267</v>
      </c>
      <c r="X352">
        <v>279</v>
      </c>
      <c r="Y352">
        <v>238</v>
      </c>
      <c r="Z352">
        <v>12</v>
      </c>
      <c r="AA352">
        <v>5</v>
      </c>
      <c r="AB352">
        <v>21</v>
      </c>
      <c r="AC352">
        <v>27</v>
      </c>
      <c r="AD352">
        <v>83</v>
      </c>
      <c r="AE352">
        <v>5</v>
      </c>
      <c r="AF352">
        <v>8</v>
      </c>
      <c r="AG352">
        <v>21</v>
      </c>
      <c r="AH352">
        <v>854</v>
      </c>
      <c r="AI352">
        <v>287</v>
      </c>
      <c r="AJ352">
        <v>683</v>
      </c>
      <c r="AK352">
        <v>454</v>
      </c>
      <c r="AL352">
        <v>741</v>
      </c>
      <c r="AM352">
        <v>266</v>
      </c>
      <c r="AN352">
        <v>600</v>
      </c>
      <c r="AO352">
        <v>191</v>
      </c>
      <c r="AP352">
        <v>259</v>
      </c>
      <c r="AQ352">
        <v>58</v>
      </c>
      <c r="AR352">
        <v>50</v>
      </c>
      <c r="AS352">
        <v>53</v>
      </c>
      <c r="AT352">
        <v>152</v>
      </c>
      <c r="AU352">
        <v>60</v>
      </c>
      <c r="AV352">
        <v>41</v>
      </c>
      <c r="AW352">
        <v>79</v>
      </c>
      <c r="AX352">
        <v>303</v>
      </c>
      <c r="AY352">
        <v>516</v>
      </c>
      <c r="AZ352">
        <v>256</v>
      </c>
      <c r="BA352">
        <v>255</v>
      </c>
      <c r="BB352" t="s">
        <v>439</v>
      </c>
      <c r="BC352" t="s">
        <v>23</v>
      </c>
      <c r="BD352" t="s">
        <v>46</v>
      </c>
      <c r="BE352" t="s">
        <v>266</v>
      </c>
      <c r="BF352" t="s">
        <v>386</v>
      </c>
      <c r="BG352" t="s">
        <v>716</v>
      </c>
      <c r="BH352" t="s">
        <v>1321</v>
      </c>
      <c r="BI352" t="s">
        <v>795</v>
      </c>
      <c r="BJ352" t="s">
        <v>375</v>
      </c>
      <c r="BK352" t="s">
        <v>261</v>
      </c>
      <c r="BL352" t="s">
        <v>1004</v>
      </c>
      <c r="BM352" t="s">
        <v>41</v>
      </c>
      <c r="BN352" t="s">
        <v>1488</v>
      </c>
      <c r="BO352" t="s">
        <v>275</v>
      </c>
      <c r="BP352" t="s">
        <v>452</v>
      </c>
      <c r="BQ352" t="s">
        <v>1177</v>
      </c>
      <c r="BR352" t="s">
        <v>712</v>
      </c>
      <c r="BS352" t="s">
        <v>502</v>
      </c>
      <c r="BT352" t="s">
        <v>333</v>
      </c>
      <c r="BU352" t="s">
        <v>304</v>
      </c>
      <c r="BV352" t="s">
        <v>304</v>
      </c>
      <c r="BW352" t="s">
        <v>370</v>
      </c>
      <c r="BX352" t="s">
        <v>404</v>
      </c>
      <c r="BY352" t="s">
        <v>11</v>
      </c>
      <c r="BZ352" t="s">
        <v>3400</v>
      </c>
      <c r="CA352" t="s">
        <v>39</v>
      </c>
      <c r="CB352" t="s">
        <v>266</v>
      </c>
      <c r="CC352" t="s">
        <v>5</v>
      </c>
      <c r="CD352" t="s">
        <v>1297</v>
      </c>
      <c r="CE352" t="s">
        <v>515</v>
      </c>
      <c r="CF352" t="s">
        <v>1740</v>
      </c>
      <c r="CG352" t="s">
        <v>349</v>
      </c>
      <c r="CH352" t="s">
        <v>1882</v>
      </c>
      <c r="CI352" t="s">
        <v>815</v>
      </c>
      <c r="CJ352" t="s">
        <v>477</v>
      </c>
      <c r="CK352" t="s">
        <v>778</v>
      </c>
      <c r="CL352" t="s">
        <v>704</v>
      </c>
      <c r="CM352" t="s">
        <v>33</v>
      </c>
      <c r="CN352" t="s">
        <v>133</v>
      </c>
      <c r="CO352" t="s">
        <v>34</v>
      </c>
      <c r="CP352" t="s">
        <v>45</v>
      </c>
      <c r="CQ352" t="s">
        <v>35</v>
      </c>
      <c r="CR352" t="s">
        <v>31</v>
      </c>
      <c r="CS352" t="s">
        <v>266</v>
      </c>
      <c r="CT352" t="s">
        <v>187</v>
      </c>
      <c r="CU352" t="s">
        <v>761</v>
      </c>
      <c r="CV352" t="s">
        <v>346</v>
      </c>
      <c r="CW352" t="s">
        <v>710</v>
      </c>
      <c r="CX352">
        <v>211.1</v>
      </c>
      <c r="CY352" t="s">
        <v>437</v>
      </c>
      <c r="CZ352" t="s">
        <v>13</v>
      </c>
      <c r="DA352" t="s">
        <v>180</v>
      </c>
      <c r="DB352" t="s">
        <v>46</v>
      </c>
      <c r="DC352" t="s">
        <v>2126</v>
      </c>
      <c r="DD352" t="s">
        <v>1004</v>
      </c>
      <c r="DE352" t="s">
        <v>1251</v>
      </c>
      <c r="DF352" t="s">
        <v>19</v>
      </c>
      <c r="DG352">
        <v>3.7170000000000001</v>
      </c>
      <c r="DH352">
        <v>1.8939999999999999</v>
      </c>
      <c r="DI352">
        <v>4.5119999999999996</v>
      </c>
      <c r="DJ352" s="1">
        <v>6.4097525463436604E-6</v>
      </c>
      <c r="DK352">
        <v>3.0155055213040703E-4</v>
      </c>
      <c r="DL352">
        <v>0.2477</v>
      </c>
      <c r="DM352">
        <v>0.17469999999999999</v>
      </c>
      <c r="DN352">
        <v>0.24340000000000001</v>
      </c>
      <c r="DO352">
        <v>0.24340000000000001</v>
      </c>
      <c r="DP352" t="s">
        <v>136</v>
      </c>
      <c r="DQ352" t="s">
        <v>137</v>
      </c>
    </row>
    <row r="353" spans="1:121" x14ac:dyDescent="0.2">
      <c r="A353" t="s">
        <v>3401</v>
      </c>
      <c r="B353" t="s">
        <v>3401</v>
      </c>
      <c r="C353" t="s">
        <v>3402</v>
      </c>
      <c r="D353" t="s">
        <v>122</v>
      </c>
      <c r="E353" t="s">
        <v>125</v>
      </c>
      <c r="F353">
        <v>93</v>
      </c>
      <c r="G353">
        <v>114</v>
      </c>
      <c r="H353">
        <v>86</v>
      </c>
      <c r="I353">
        <v>58</v>
      </c>
      <c r="J353">
        <v>214</v>
      </c>
      <c r="K353">
        <v>217</v>
      </c>
      <c r="L353">
        <v>122</v>
      </c>
      <c r="M353">
        <v>112</v>
      </c>
      <c r="N353">
        <v>171</v>
      </c>
      <c r="O353">
        <v>92</v>
      </c>
      <c r="P353">
        <v>76</v>
      </c>
      <c r="Q353">
        <v>77</v>
      </c>
      <c r="R353">
        <v>337</v>
      </c>
      <c r="S353">
        <v>220</v>
      </c>
      <c r="T353">
        <v>195</v>
      </c>
      <c r="U353">
        <v>184</v>
      </c>
      <c r="V353">
        <v>118</v>
      </c>
      <c r="W353">
        <v>80</v>
      </c>
      <c r="X353">
        <v>81</v>
      </c>
      <c r="Y353">
        <v>71</v>
      </c>
      <c r="Z353">
        <v>2</v>
      </c>
      <c r="AA353">
        <v>0</v>
      </c>
      <c r="AB353">
        <v>3</v>
      </c>
      <c r="AC353">
        <v>5</v>
      </c>
      <c r="AD353">
        <v>1</v>
      </c>
      <c r="AE353">
        <v>1</v>
      </c>
      <c r="AF353">
        <v>1</v>
      </c>
      <c r="AG353">
        <v>4</v>
      </c>
      <c r="AH353">
        <v>262</v>
      </c>
      <c r="AI353">
        <v>213</v>
      </c>
      <c r="AJ353">
        <v>196</v>
      </c>
      <c r="AK353">
        <v>188</v>
      </c>
      <c r="AL353">
        <v>154</v>
      </c>
      <c r="AM353">
        <v>139</v>
      </c>
      <c r="AN353">
        <v>85</v>
      </c>
      <c r="AO353">
        <v>130</v>
      </c>
      <c r="AP353">
        <v>157</v>
      </c>
      <c r="AQ353">
        <v>87</v>
      </c>
      <c r="AR353">
        <v>56</v>
      </c>
      <c r="AS353">
        <v>72</v>
      </c>
      <c r="AT353">
        <v>170</v>
      </c>
      <c r="AU353">
        <v>81</v>
      </c>
      <c r="AV353">
        <v>90</v>
      </c>
      <c r="AW353">
        <v>74</v>
      </c>
      <c r="AX353">
        <v>209</v>
      </c>
      <c r="AY353">
        <v>123</v>
      </c>
      <c r="AZ353">
        <v>131</v>
      </c>
      <c r="BA353">
        <v>92</v>
      </c>
      <c r="BB353" t="s">
        <v>398</v>
      </c>
      <c r="BC353" t="s">
        <v>152</v>
      </c>
      <c r="BD353" t="s">
        <v>266</v>
      </c>
      <c r="BE353" t="s">
        <v>501</v>
      </c>
      <c r="BF353" t="s">
        <v>1177</v>
      </c>
      <c r="BG353" t="s">
        <v>16</v>
      </c>
      <c r="BH353" t="s">
        <v>372</v>
      </c>
      <c r="BI353" t="s">
        <v>209</v>
      </c>
      <c r="BJ353" t="s">
        <v>176</v>
      </c>
      <c r="BK353" t="s">
        <v>209</v>
      </c>
      <c r="BL353" t="s">
        <v>45</v>
      </c>
      <c r="BM353" t="s">
        <v>1134</v>
      </c>
      <c r="BN353" t="s">
        <v>304</v>
      </c>
      <c r="BO353" t="s">
        <v>370</v>
      </c>
      <c r="BP353" t="s">
        <v>370</v>
      </c>
      <c r="BQ353" t="s">
        <v>6</v>
      </c>
      <c r="BR353" t="s">
        <v>46</v>
      </c>
      <c r="BS353" t="s">
        <v>1144</v>
      </c>
      <c r="BT353" t="s">
        <v>37</v>
      </c>
      <c r="BU353" t="s">
        <v>38</v>
      </c>
      <c r="BV353" t="s">
        <v>269</v>
      </c>
      <c r="BW353" t="s">
        <v>124</v>
      </c>
      <c r="BX353" t="s">
        <v>123</v>
      </c>
      <c r="BY353" t="s">
        <v>26</v>
      </c>
      <c r="BZ353" t="s">
        <v>256</v>
      </c>
      <c r="CA353" t="s">
        <v>281</v>
      </c>
      <c r="CB353" t="s">
        <v>259</v>
      </c>
      <c r="CC353" t="s">
        <v>25</v>
      </c>
      <c r="CD353" t="s">
        <v>710</v>
      </c>
      <c r="CE353" t="s">
        <v>6</v>
      </c>
      <c r="CF353" t="s">
        <v>485</v>
      </c>
      <c r="CG353" t="s">
        <v>46</v>
      </c>
      <c r="CH353" t="s">
        <v>47</v>
      </c>
      <c r="CI353" t="s">
        <v>152</v>
      </c>
      <c r="CJ353" t="s">
        <v>37</v>
      </c>
      <c r="CK353" t="s">
        <v>266</v>
      </c>
      <c r="CL353" t="s">
        <v>48</v>
      </c>
      <c r="CM353" t="s">
        <v>520</v>
      </c>
      <c r="CN353" t="s">
        <v>396</v>
      </c>
      <c r="CO353" t="s">
        <v>369</v>
      </c>
      <c r="CP353" t="s">
        <v>50</v>
      </c>
      <c r="CQ353" t="s">
        <v>520</v>
      </c>
      <c r="CR353" t="s">
        <v>282</v>
      </c>
      <c r="CS353" t="s">
        <v>268</v>
      </c>
      <c r="CT353" t="s">
        <v>1180</v>
      </c>
      <c r="CU353" t="s">
        <v>1003</v>
      </c>
      <c r="CV353" t="s">
        <v>282</v>
      </c>
      <c r="CW353" t="s">
        <v>268</v>
      </c>
      <c r="CX353">
        <v>71.95</v>
      </c>
      <c r="CY353" t="s">
        <v>378</v>
      </c>
      <c r="CZ353" t="s">
        <v>266</v>
      </c>
      <c r="DA353" t="s">
        <v>38</v>
      </c>
      <c r="DB353" t="s">
        <v>36</v>
      </c>
      <c r="DC353" t="s">
        <v>778</v>
      </c>
      <c r="DD353" t="s">
        <v>43</v>
      </c>
      <c r="DE353" t="s">
        <v>778</v>
      </c>
      <c r="DF353" t="s">
        <v>594</v>
      </c>
      <c r="DG353">
        <v>1.7010000000000001</v>
      </c>
      <c r="DH353">
        <v>0.76600000000000001</v>
      </c>
      <c r="DI353">
        <v>4.5110000000000001</v>
      </c>
      <c r="DJ353" s="1">
        <v>6.4607435260245398E-6</v>
      </c>
      <c r="DK353">
        <v>3.03085959787623E-4</v>
      </c>
      <c r="DL353" t="s">
        <v>124</v>
      </c>
      <c r="DM353">
        <v>0.24879999999999999</v>
      </c>
      <c r="DN353">
        <v>2.46E-2</v>
      </c>
      <c r="DO353">
        <v>2.46E-2</v>
      </c>
      <c r="DP353" t="s">
        <v>136</v>
      </c>
      <c r="DQ353" t="s">
        <v>137</v>
      </c>
    </row>
    <row r="354" spans="1:121" x14ac:dyDescent="0.2">
      <c r="A354" t="s">
        <v>3403</v>
      </c>
      <c r="B354" t="s">
        <v>3403</v>
      </c>
      <c r="C354" t="s">
        <v>3404</v>
      </c>
      <c r="D354" t="s">
        <v>122</v>
      </c>
      <c r="E354" t="s">
        <v>24</v>
      </c>
      <c r="F354">
        <v>51</v>
      </c>
      <c r="G354">
        <v>251</v>
      </c>
      <c r="H354">
        <v>212</v>
      </c>
      <c r="I354">
        <v>396</v>
      </c>
      <c r="J354">
        <v>86</v>
      </c>
      <c r="K354">
        <v>254</v>
      </c>
      <c r="L354">
        <v>90</v>
      </c>
      <c r="M354">
        <v>172</v>
      </c>
      <c r="N354">
        <v>131</v>
      </c>
      <c r="O354">
        <v>261</v>
      </c>
      <c r="P354">
        <v>124</v>
      </c>
      <c r="Q354">
        <v>141</v>
      </c>
      <c r="R354">
        <v>11</v>
      </c>
      <c r="S354">
        <v>116</v>
      </c>
      <c r="T354">
        <v>68</v>
      </c>
      <c r="U354">
        <v>258</v>
      </c>
      <c r="V354">
        <v>55</v>
      </c>
      <c r="W354">
        <v>252</v>
      </c>
      <c r="X354">
        <v>290</v>
      </c>
      <c r="Y354">
        <v>191</v>
      </c>
      <c r="Z354">
        <v>6</v>
      </c>
      <c r="AA354">
        <v>21</v>
      </c>
      <c r="AB354">
        <v>40</v>
      </c>
      <c r="AC354">
        <v>93</v>
      </c>
      <c r="AD354">
        <v>4</v>
      </c>
      <c r="AE354">
        <v>31</v>
      </c>
      <c r="AF354">
        <v>32</v>
      </c>
      <c r="AG354">
        <v>53</v>
      </c>
      <c r="AH354">
        <v>58</v>
      </c>
      <c r="AI354">
        <v>311</v>
      </c>
      <c r="AJ354">
        <v>115</v>
      </c>
      <c r="AK354">
        <v>336</v>
      </c>
      <c r="AL354">
        <v>83</v>
      </c>
      <c r="AM354">
        <v>397</v>
      </c>
      <c r="AN354">
        <v>143</v>
      </c>
      <c r="AO354">
        <v>335</v>
      </c>
      <c r="AP354">
        <v>129</v>
      </c>
      <c r="AQ354">
        <v>522</v>
      </c>
      <c r="AR354">
        <v>341</v>
      </c>
      <c r="AS354">
        <v>574</v>
      </c>
      <c r="AT354">
        <v>90</v>
      </c>
      <c r="AU354">
        <v>446</v>
      </c>
      <c r="AV354">
        <v>162</v>
      </c>
      <c r="AW354">
        <v>625</v>
      </c>
      <c r="AX354">
        <v>39</v>
      </c>
      <c r="AY354">
        <v>180</v>
      </c>
      <c r="AZ354">
        <v>149</v>
      </c>
      <c r="BA354">
        <v>214</v>
      </c>
      <c r="BB354" t="s">
        <v>353</v>
      </c>
      <c r="BC354" t="s">
        <v>634</v>
      </c>
      <c r="BD354" t="s">
        <v>850</v>
      </c>
      <c r="BE354" t="s">
        <v>275</v>
      </c>
      <c r="BF354" t="s">
        <v>398</v>
      </c>
      <c r="BG354" t="s">
        <v>863</v>
      </c>
      <c r="BH354" t="s">
        <v>168</v>
      </c>
      <c r="BI354" t="s">
        <v>17</v>
      </c>
      <c r="BJ354" t="s">
        <v>512</v>
      </c>
      <c r="BK354" t="s">
        <v>813</v>
      </c>
      <c r="BL354" t="s">
        <v>19</v>
      </c>
      <c r="BM354" t="s">
        <v>15</v>
      </c>
      <c r="BN354" t="s">
        <v>130</v>
      </c>
      <c r="BO354" t="s">
        <v>1144</v>
      </c>
      <c r="BP354" t="s">
        <v>33</v>
      </c>
      <c r="BQ354" t="s">
        <v>22</v>
      </c>
      <c r="BR354" t="s">
        <v>133</v>
      </c>
      <c r="BS354" t="s">
        <v>388</v>
      </c>
      <c r="BT354" t="s">
        <v>187</v>
      </c>
      <c r="BU354" t="s">
        <v>800</v>
      </c>
      <c r="BV354" t="s">
        <v>778</v>
      </c>
      <c r="BW354" t="s">
        <v>348</v>
      </c>
      <c r="BX354" t="s">
        <v>1321</v>
      </c>
      <c r="BY354" t="s">
        <v>2311</v>
      </c>
      <c r="BZ354" t="s">
        <v>47</v>
      </c>
      <c r="CA354" t="s">
        <v>165</v>
      </c>
      <c r="CB354" t="s">
        <v>290</v>
      </c>
      <c r="CC354" t="s">
        <v>597</v>
      </c>
      <c r="CD354" t="s">
        <v>31</v>
      </c>
      <c r="CE354" t="s">
        <v>795</v>
      </c>
      <c r="CF354" t="s">
        <v>1144</v>
      </c>
      <c r="CG354" t="s">
        <v>704</v>
      </c>
      <c r="CH354" t="s">
        <v>38</v>
      </c>
      <c r="CI354" t="s">
        <v>718</v>
      </c>
      <c r="CJ354" t="s">
        <v>43</v>
      </c>
      <c r="CK354" t="s">
        <v>710</v>
      </c>
      <c r="CL354" t="s">
        <v>41</v>
      </c>
      <c r="CM354" t="s">
        <v>1274</v>
      </c>
      <c r="CN354" t="s">
        <v>871</v>
      </c>
      <c r="CO354" t="s">
        <v>2099</v>
      </c>
      <c r="CP354" t="s">
        <v>39</v>
      </c>
      <c r="CQ354" t="s">
        <v>165</v>
      </c>
      <c r="CR354" t="s">
        <v>424</v>
      </c>
      <c r="CS354" t="s">
        <v>309</v>
      </c>
      <c r="CT354" t="s">
        <v>256</v>
      </c>
      <c r="CU354" t="s">
        <v>6</v>
      </c>
      <c r="CV354" t="s">
        <v>197</v>
      </c>
      <c r="CW354" t="s">
        <v>12</v>
      </c>
      <c r="CX354">
        <v>158.21</v>
      </c>
      <c r="CY354" t="s">
        <v>344</v>
      </c>
      <c r="CZ354" t="s">
        <v>393</v>
      </c>
      <c r="DA354" t="s">
        <v>790</v>
      </c>
      <c r="DB354" t="s">
        <v>806</v>
      </c>
      <c r="DC354" t="s">
        <v>183</v>
      </c>
      <c r="DD354" t="s">
        <v>1251</v>
      </c>
      <c r="DE354" t="s">
        <v>7</v>
      </c>
      <c r="DF354" t="s">
        <v>421</v>
      </c>
      <c r="DG354">
        <v>0.38100000000000001</v>
      </c>
      <c r="DH354">
        <v>-1.3919999999999999</v>
      </c>
      <c r="DI354">
        <v>-4.5090000000000003</v>
      </c>
      <c r="DJ354" s="1">
        <v>6.5059518822922397E-6</v>
      </c>
      <c r="DK354">
        <v>3.0348243907427102E-4</v>
      </c>
      <c r="DL354">
        <v>0.1164</v>
      </c>
      <c r="DM354">
        <v>0.1875</v>
      </c>
      <c r="DN354">
        <v>0.1198</v>
      </c>
      <c r="DO354">
        <v>0.1198</v>
      </c>
      <c r="DP354" t="s">
        <v>136</v>
      </c>
      <c r="DQ354" t="s">
        <v>137</v>
      </c>
    </row>
    <row r="355" spans="1:121" x14ac:dyDescent="0.2">
      <c r="A355" t="s">
        <v>3405</v>
      </c>
      <c r="B355" t="s">
        <v>3405</v>
      </c>
      <c r="C355" t="s">
        <v>3406</v>
      </c>
      <c r="D355" t="s">
        <v>122</v>
      </c>
      <c r="E355" t="s">
        <v>281</v>
      </c>
      <c r="F355">
        <v>1313</v>
      </c>
      <c r="G355">
        <v>1692</v>
      </c>
      <c r="H355">
        <v>476</v>
      </c>
      <c r="I355">
        <v>1071</v>
      </c>
      <c r="J355">
        <v>385</v>
      </c>
      <c r="K355">
        <v>167</v>
      </c>
      <c r="L355">
        <v>40</v>
      </c>
      <c r="M355">
        <v>144</v>
      </c>
      <c r="N355">
        <v>76</v>
      </c>
      <c r="O355">
        <v>37</v>
      </c>
      <c r="P355">
        <v>31</v>
      </c>
      <c r="Q355">
        <v>60</v>
      </c>
      <c r="R355">
        <v>7049</v>
      </c>
      <c r="S355">
        <v>3349</v>
      </c>
      <c r="T355">
        <v>2256</v>
      </c>
      <c r="U355">
        <v>2027</v>
      </c>
      <c r="V355">
        <v>3795</v>
      </c>
      <c r="W355">
        <v>984</v>
      </c>
      <c r="X355">
        <v>963</v>
      </c>
      <c r="Y355">
        <v>2078</v>
      </c>
      <c r="Z355">
        <v>69</v>
      </c>
      <c r="AA355">
        <v>31</v>
      </c>
      <c r="AB355">
        <v>19</v>
      </c>
      <c r="AC355">
        <v>102</v>
      </c>
      <c r="AD355">
        <v>5</v>
      </c>
      <c r="AE355">
        <v>20</v>
      </c>
      <c r="AF355">
        <v>14</v>
      </c>
      <c r="AG355">
        <v>35</v>
      </c>
      <c r="AH355">
        <v>1256</v>
      </c>
      <c r="AI355">
        <v>1138</v>
      </c>
      <c r="AJ355">
        <v>663</v>
      </c>
      <c r="AK355">
        <v>1117</v>
      </c>
      <c r="AL355">
        <v>329</v>
      </c>
      <c r="AM355">
        <v>363</v>
      </c>
      <c r="AN355">
        <v>285</v>
      </c>
      <c r="AO355">
        <v>532</v>
      </c>
      <c r="AP355">
        <v>920</v>
      </c>
      <c r="AQ355">
        <v>555</v>
      </c>
      <c r="AR355">
        <v>124</v>
      </c>
      <c r="AS355">
        <v>257</v>
      </c>
      <c r="AT355">
        <v>916</v>
      </c>
      <c r="AU355">
        <v>380</v>
      </c>
      <c r="AV355">
        <v>127</v>
      </c>
      <c r="AW355">
        <v>277</v>
      </c>
      <c r="AX355">
        <v>1962</v>
      </c>
      <c r="AY355">
        <v>1149</v>
      </c>
      <c r="AZ355">
        <v>609</v>
      </c>
      <c r="BA355">
        <v>1082</v>
      </c>
      <c r="BB355" t="s">
        <v>1325</v>
      </c>
      <c r="BC355" t="s">
        <v>1238</v>
      </c>
      <c r="BD355" t="s">
        <v>380</v>
      </c>
      <c r="BE355" t="s">
        <v>2662</v>
      </c>
      <c r="BF355" t="s">
        <v>423</v>
      </c>
      <c r="BG355" t="s">
        <v>6</v>
      </c>
      <c r="BH355" t="s">
        <v>133</v>
      </c>
      <c r="BI355" t="s">
        <v>815</v>
      </c>
      <c r="BJ355" t="s">
        <v>152</v>
      </c>
      <c r="BK355" t="s">
        <v>353</v>
      </c>
      <c r="BL355" t="s">
        <v>260</v>
      </c>
      <c r="BM355" t="s">
        <v>369</v>
      </c>
      <c r="BN355" t="s">
        <v>2187</v>
      </c>
      <c r="BO355" t="s">
        <v>3407</v>
      </c>
      <c r="BP355" t="s">
        <v>3408</v>
      </c>
      <c r="BQ355" t="s">
        <v>2821</v>
      </c>
      <c r="BR355" t="s">
        <v>3409</v>
      </c>
      <c r="BS355" t="s">
        <v>1380</v>
      </c>
      <c r="BT355" t="s">
        <v>1748</v>
      </c>
      <c r="BU355" t="s">
        <v>1022</v>
      </c>
      <c r="BV355" t="s">
        <v>1109</v>
      </c>
      <c r="BW355" t="s">
        <v>886</v>
      </c>
      <c r="BX355" t="s">
        <v>11</v>
      </c>
      <c r="BY355" t="s">
        <v>1732</v>
      </c>
      <c r="BZ355" t="s">
        <v>799</v>
      </c>
      <c r="CA355" t="s">
        <v>864</v>
      </c>
      <c r="CB355" t="s">
        <v>1137</v>
      </c>
      <c r="CC355" t="s">
        <v>375</v>
      </c>
      <c r="CD355" t="s">
        <v>1851</v>
      </c>
      <c r="CE355" t="s">
        <v>2414</v>
      </c>
      <c r="CF355" t="s">
        <v>1522</v>
      </c>
      <c r="CG355" t="s">
        <v>1540</v>
      </c>
      <c r="CH355" t="s">
        <v>418</v>
      </c>
      <c r="CI355" t="s">
        <v>225</v>
      </c>
      <c r="CJ355" t="s">
        <v>509</v>
      </c>
      <c r="CK355" t="s">
        <v>381</v>
      </c>
      <c r="CL355" t="s">
        <v>2014</v>
      </c>
      <c r="CM355" t="s">
        <v>623</v>
      </c>
      <c r="CN355" t="s">
        <v>312</v>
      </c>
      <c r="CO355" t="s">
        <v>418</v>
      </c>
      <c r="CP355" t="s">
        <v>816</v>
      </c>
      <c r="CQ355" t="s">
        <v>713</v>
      </c>
      <c r="CR355" t="s">
        <v>414</v>
      </c>
      <c r="CS355" t="s">
        <v>517</v>
      </c>
      <c r="CT355" t="s">
        <v>2123</v>
      </c>
      <c r="CU355" t="s">
        <v>1108</v>
      </c>
      <c r="CV355" t="s">
        <v>798</v>
      </c>
      <c r="CW355" t="s">
        <v>426</v>
      </c>
      <c r="CX355">
        <v>558.16</v>
      </c>
      <c r="CY355" t="s">
        <v>729</v>
      </c>
      <c r="CZ355" t="s">
        <v>1512</v>
      </c>
      <c r="DA355" t="s">
        <v>506</v>
      </c>
      <c r="DB355" t="s">
        <v>309</v>
      </c>
      <c r="DC355" t="s">
        <v>2005</v>
      </c>
      <c r="DD355" t="s">
        <v>2293</v>
      </c>
      <c r="DE355" t="s">
        <v>583</v>
      </c>
      <c r="DF355" t="s">
        <v>797</v>
      </c>
      <c r="DG355">
        <v>2.94</v>
      </c>
      <c r="DH355">
        <v>1.556</v>
      </c>
      <c r="DI355">
        <v>4.51</v>
      </c>
      <c r="DJ355" s="1">
        <v>6.4929813523908697E-6</v>
      </c>
      <c r="DK355">
        <v>3.0348243907427102E-4</v>
      </c>
      <c r="DL355">
        <v>0.15890000000000001</v>
      </c>
      <c r="DM355">
        <v>0.15079999999999999</v>
      </c>
      <c r="DN355">
        <v>0.1585</v>
      </c>
      <c r="DO355">
        <v>0.1585</v>
      </c>
      <c r="DP355" t="s">
        <v>136</v>
      </c>
      <c r="DQ355" t="s">
        <v>137</v>
      </c>
    </row>
    <row r="356" spans="1:121" x14ac:dyDescent="0.2">
      <c r="A356" t="s">
        <v>3410</v>
      </c>
      <c r="B356" t="s">
        <v>3410</v>
      </c>
      <c r="C356" t="s">
        <v>3411</v>
      </c>
      <c r="D356" t="s">
        <v>122</v>
      </c>
      <c r="E356" t="s">
        <v>258</v>
      </c>
      <c r="F356">
        <v>79</v>
      </c>
      <c r="G356">
        <v>6</v>
      </c>
      <c r="H356">
        <v>15</v>
      </c>
      <c r="I356">
        <v>4</v>
      </c>
      <c r="J356">
        <v>5</v>
      </c>
      <c r="K356">
        <v>2</v>
      </c>
      <c r="L356">
        <v>0</v>
      </c>
      <c r="M356">
        <v>1</v>
      </c>
      <c r="N356">
        <v>1</v>
      </c>
      <c r="O356">
        <v>2</v>
      </c>
      <c r="P356">
        <v>0</v>
      </c>
      <c r="Q356">
        <v>0</v>
      </c>
      <c r="R356">
        <v>260</v>
      </c>
      <c r="S356">
        <v>45</v>
      </c>
      <c r="T356">
        <v>5</v>
      </c>
      <c r="U356">
        <v>61</v>
      </c>
      <c r="V356">
        <v>249</v>
      </c>
      <c r="W356">
        <v>18</v>
      </c>
      <c r="X356">
        <v>18</v>
      </c>
      <c r="Y356">
        <v>23</v>
      </c>
      <c r="Z356">
        <v>5</v>
      </c>
      <c r="AA356">
        <v>3</v>
      </c>
      <c r="AB356">
        <v>0</v>
      </c>
      <c r="AC356">
        <v>8</v>
      </c>
      <c r="AD356">
        <v>2</v>
      </c>
      <c r="AE356">
        <v>9</v>
      </c>
      <c r="AF356">
        <v>0</v>
      </c>
      <c r="AG356">
        <v>0</v>
      </c>
      <c r="AH356">
        <v>413</v>
      </c>
      <c r="AI356">
        <v>122</v>
      </c>
      <c r="AJ356">
        <v>11</v>
      </c>
      <c r="AK356">
        <v>70</v>
      </c>
      <c r="AL356">
        <v>155</v>
      </c>
      <c r="AM356">
        <v>33</v>
      </c>
      <c r="AN356">
        <v>5</v>
      </c>
      <c r="AO356">
        <v>9</v>
      </c>
      <c r="AP356">
        <v>13</v>
      </c>
      <c r="AQ356">
        <v>2</v>
      </c>
      <c r="AR356">
        <v>4</v>
      </c>
      <c r="AS356">
        <v>8</v>
      </c>
      <c r="AT356">
        <v>16</v>
      </c>
      <c r="AU356">
        <v>4</v>
      </c>
      <c r="AV356">
        <v>3</v>
      </c>
      <c r="AW356">
        <v>6</v>
      </c>
      <c r="AX356">
        <v>156</v>
      </c>
      <c r="AY356">
        <v>29</v>
      </c>
      <c r="AZ356">
        <v>11</v>
      </c>
      <c r="BA356">
        <v>17</v>
      </c>
      <c r="BB356" t="s">
        <v>520</v>
      </c>
      <c r="BC356" t="s">
        <v>253</v>
      </c>
      <c r="BD356" t="s">
        <v>281</v>
      </c>
      <c r="BE356" t="s">
        <v>127</v>
      </c>
      <c r="BF356" t="s">
        <v>140</v>
      </c>
      <c r="BG356" t="s">
        <v>125</v>
      </c>
      <c r="BH356" t="s">
        <v>124</v>
      </c>
      <c r="BI356" t="s">
        <v>125</v>
      </c>
      <c r="BJ356" t="s">
        <v>125</v>
      </c>
      <c r="BK356" t="s">
        <v>127</v>
      </c>
      <c r="BL356" t="s">
        <v>124</v>
      </c>
      <c r="BM356" t="s">
        <v>124</v>
      </c>
      <c r="BN356" t="s">
        <v>15</v>
      </c>
      <c r="BO356" t="s">
        <v>256</v>
      </c>
      <c r="BP356" t="s">
        <v>253</v>
      </c>
      <c r="BQ356" t="s">
        <v>260</v>
      </c>
      <c r="BR356" t="s">
        <v>1004</v>
      </c>
      <c r="BS356" t="s">
        <v>265</v>
      </c>
      <c r="BT356" t="s">
        <v>281</v>
      </c>
      <c r="BU356" t="s">
        <v>339</v>
      </c>
      <c r="BV356" t="s">
        <v>594</v>
      </c>
      <c r="BW356" t="s">
        <v>398</v>
      </c>
      <c r="BX356" t="s">
        <v>124</v>
      </c>
      <c r="BY356" t="s">
        <v>359</v>
      </c>
      <c r="BZ356" t="s">
        <v>373</v>
      </c>
      <c r="CA356" t="s">
        <v>209</v>
      </c>
      <c r="CB356" t="s">
        <v>124</v>
      </c>
      <c r="CC356" t="s">
        <v>124</v>
      </c>
      <c r="CD356" t="s">
        <v>834</v>
      </c>
      <c r="CE356" t="s">
        <v>152</v>
      </c>
      <c r="CF356" t="s">
        <v>130</v>
      </c>
      <c r="CG356" t="s">
        <v>31</v>
      </c>
      <c r="CH356" t="s">
        <v>209</v>
      </c>
      <c r="CI356" t="s">
        <v>347</v>
      </c>
      <c r="CJ356" t="s">
        <v>253</v>
      </c>
      <c r="CK356" t="s">
        <v>140</v>
      </c>
      <c r="CL356" t="s">
        <v>274</v>
      </c>
      <c r="CM356" t="s">
        <v>125</v>
      </c>
      <c r="CN356" t="s">
        <v>253</v>
      </c>
      <c r="CO356" t="s">
        <v>131</v>
      </c>
      <c r="CP356" t="s">
        <v>262</v>
      </c>
      <c r="CQ356" t="s">
        <v>253</v>
      </c>
      <c r="CR356" t="s">
        <v>127</v>
      </c>
      <c r="CS356" t="s">
        <v>140</v>
      </c>
      <c r="CT356" t="s">
        <v>397</v>
      </c>
      <c r="CU356" t="s">
        <v>357</v>
      </c>
      <c r="CV356" t="s">
        <v>131</v>
      </c>
      <c r="CW356" t="s">
        <v>281</v>
      </c>
      <c r="CX356">
        <v>28.58</v>
      </c>
      <c r="CY356" t="s">
        <v>46</v>
      </c>
      <c r="CZ356" t="s">
        <v>25</v>
      </c>
      <c r="DA356" t="s">
        <v>140</v>
      </c>
      <c r="DB356" t="s">
        <v>130</v>
      </c>
      <c r="DC356" t="s">
        <v>521</v>
      </c>
      <c r="DD356" t="s">
        <v>28</v>
      </c>
      <c r="DE356" t="s">
        <v>253</v>
      </c>
      <c r="DF356" t="s">
        <v>24</v>
      </c>
      <c r="DG356">
        <v>8.8819999999999997</v>
      </c>
      <c r="DH356">
        <v>3.1509999999999998</v>
      </c>
      <c r="DI356">
        <v>4.5039999999999996</v>
      </c>
      <c r="DJ356" s="1">
        <v>6.6769939872129797E-6</v>
      </c>
      <c r="DK356">
        <v>3.1058366679112098E-4</v>
      </c>
      <c r="DL356">
        <v>0.51529999999999998</v>
      </c>
      <c r="DM356">
        <v>0.4194</v>
      </c>
      <c r="DN356">
        <v>0.50790000000000002</v>
      </c>
      <c r="DO356">
        <v>0.50790000000000002</v>
      </c>
      <c r="DP356" t="s">
        <v>136</v>
      </c>
      <c r="DQ356" t="s">
        <v>137</v>
      </c>
    </row>
    <row r="357" spans="1:121" x14ac:dyDescent="0.2">
      <c r="A357" t="s">
        <v>3412</v>
      </c>
      <c r="B357" t="s">
        <v>3412</v>
      </c>
      <c r="C357" t="s">
        <v>3413</v>
      </c>
      <c r="D357" t="s">
        <v>122</v>
      </c>
      <c r="E357" t="s">
        <v>24</v>
      </c>
      <c r="F357">
        <v>584</v>
      </c>
      <c r="G357">
        <v>449</v>
      </c>
      <c r="H357">
        <v>171</v>
      </c>
      <c r="I357">
        <v>294</v>
      </c>
      <c r="J357">
        <v>113</v>
      </c>
      <c r="K357">
        <v>28</v>
      </c>
      <c r="L357">
        <v>24</v>
      </c>
      <c r="M357">
        <v>26</v>
      </c>
      <c r="N357">
        <v>118</v>
      </c>
      <c r="O357">
        <v>38</v>
      </c>
      <c r="P357">
        <v>24</v>
      </c>
      <c r="Q357">
        <v>26</v>
      </c>
      <c r="R357">
        <v>354</v>
      </c>
      <c r="S357">
        <v>53</v>
      </c>
      <c r="T357">
        <v>45</v>
      </c>
      <c r="U357">
        <v>31</v>
      </c>
      <c r="V357">
        <v>358</v>
      </c>
      <c r="W357">
        <v>117</v>
      </c>
      <c r="X357">
        <v>140</v>
      </c>
      <c r="Y357">
        <v>257</v>
      </c>
      <c r="Z357">
        <v>43</v>
      </c>
      <c r="AA357">
        <v>22</v>
      </c>
      <c r="AB357">
        <v>87</v>
      </c>
      <c r="AC357">
        <v>47</v>
      </c>
      <c r="AD357">
        <v>62</v>
      </c>
      <c r="AE357">
        <v>90</v>
      </c>
      <c r="AF357">
        <v>159</v>
      </c>
      <c r="AG357">
        <v>166</v>
      </c>
      <c r="AH357">
        <v>338</v>
      </c>
      <c r="AI357">
        <v>166</v>
      </c>
      <c r="AJ357">
        <v>182</v>
      </c>
      <c r="AK357">
        <v>134</v>
      </c>
      <c r="AL357">
        <v>1022</v>
      </c>
      <c r="AM357">
        <v>802</v>
      </c>
      <c r="AN357">
        <v>411</v>
      </c>
      <c r="AO357">
        <v>679</v>
      </c>
      <c r="AP357">
        <v>119</v>
      </c>
      <c r="AQ357">
        <v>21</v>
      </c>
      <c r="AR357">
        <v>16</v>
      </c>
      <c r="AS357">
        <v>11</v>
      </c>
      <c r="AT357">
        <v>115</v>
      </c>
      <c r="AU357">
        <v>3</v>
      </c>
      <c r="AV357">
        <v>9</v>
      </c>
      <c r="AW357">
        <v>12</v>
      </c>
      <c r="AX357">
        <v>324</v>
      </c>
      <c r="AY357">
        <v>69</v>
      </c>
      <c r="AZ357">
        <v>93</v>
      </c>
      <c r="BA357">
        <v>37</v>
      </c>
      <c r="BB357" t="s">
        <v>858</v>
      </c>
      <c r="BC357" t="s">
        <v>319</v>
      </c>
      <c r="BD357" t="s">
        <v>717</v>
      </c>
      <c r="BE357" t="s">
        <v>511</v>
      </c>
      <c r="BF357" t="s">
        <v>397</v>
      </c>
      <c r="BG357" t="s">
        <v>357</v>
      </c>
      <c r="BH357" t="s">
        <v>264</v>
      </c>
      <c r="BI357" t="s">
        <v>26</v>
      </c>
      <c r="BJ357" t="s">
        <v>168</v>
      </c>
      <c r="BK357" t="s">
        <v>32</v>
      </c>
      <c r="BL357" t="s">
        <v>269</v>
      </c>
      <c r="BM357" t="s">
        <v>27</v>
      </c>
      <c r="BN357" t="s">
        <v>790</v>
      </c>
      <c r="BO357" t="s">
        <v>271</v>
      </c>
      <c r="BP357" t="s">
        <v>518</v>
      </c>
      <c r="BQ357" t="s">
        <v>123</v>
      </c>
      <c r="BR357" t="s">
        <v>595</v>
      </c>
      <c r="BS357" t="s">
        <v>377</v>
      </c>
      <c r="BT357" t="s">
        <v>778</v>
      </c>
      <c r="BU357" t="s">
        <v>126</v>
      </c>
      <c r="BV357" t="s">
        <v>2662</v>
      </c>
      <c r="BW357" t="s">
        <v>753</v>
      </c>
      <c r="BX357" t="s">
        <v>817</v>
      </c>
      <c r="BY357" t="s">
        <v>803</v>
      </c>
      <c r="BZ357" t="s">
        <v>2829</v>
      </c>
      <c r="CA357" t="s">
        <v>1292</v>
      </c>
      <c r="CB357" t="s">
        <v>2248</v>
      </c>
      <c r="CC357" t="s">
        <v>1871</v>
      </c>
      <c r="CD357" t="s">
        <v>387</v>
      </c>
      <c r="CE357" t="s">
        <v>778</v>
      </c>
      <c r="CF357" t="s">
        <v>168</v>
      </c>
      <c r="CG357" t="s">
        <v>804</v>
      </c>
      <c r="CH357" t="s">
        <v>1381</v>
      </c>
      <c r="CI357" t="s">
        <v>409</v>
      </c>
      <c r="CJ357" t="s">
        <v>323</v>
      </c>
      <c r="CK357" t="s">
        <v>716</v>
      </c>
      <c r="CL357" t="s">
        <v>282</v>
      </c>
      <c r="CM357" t="s">
        <v>347</v>
      </c>
      <c r="CN357" t="s">
        <v>265</v>
      </c>
      <c r="CO357" t="s">
        <v>274</v>
      </c>
      <c r="CP357" t="s">
        <v>183</v>
      </c>
      <c r="CQ357" t="s">
        <v>127</v>
      </c>
      <c r="CR357" t="s">
        <v>259</v>
      </c>
      <c r="CS357" t="s">
        <v>274</v>
      </c>
      <c r="CT357" t="s">
        <v>376</v>
      </c>
      <c r="CU357" t="s">
        <v>133</v>
      </c>
      <c r="CV357" t="s">
        <v>39</v>
      </c>
      <c r="CW357" t="s">
        <v>26</v>
      </c>
      <c r="CX357">
        <v>216.06</v>
      </c>
      <c r="CY357" t="s">
        <v>783</v>
      </c>
      <c r="CZ357" t="s">
        <v>474</v>
      </c>
      <c r="DA357" t="s">
        <v>836</v>
      </c>
      <c r="DB357" t="s">
        <v>514</v>
      </c>
      <c r="DC357" t="s">
        <v>784</v>
      </c>
      <c r="DD357" t="s">
        <v>717</v>
      </c>
      <c r="DE357" t="s">
        <v>13</v>
      </c>
      <c r="DF357" t="s">
        <v>266</v>
      </c>
      <c r="DG357">
        <v>2.984</v>
      </c>
      <c r="DH357">
        <v>1.577</v>
      </c>
      <c r="DI357">
        <v>4.5</v>
      </c>
      <c r="DJ357" s="1">
        <v>6.7863631321275704E-6</v>
      </c>
      <c r="DK357">
        <v>3.1478431011466997E-4</v>
      </c>
      <c r="DL357">
        <v>0.1661</v>
      </c>
      <c r="DM357">
        <v>0.17380000000000001</v>
      </c>
      <c r="DN357">
        <v>0.16650000000000001</v>
      </c>
      <c r="DO357">
        <v>0.16650000000000001</v>
      </c>
      <c r="DP357" t="s">
        <v>136</v>
      </c>
      <c r="DQ357" t="s">
        <v>137</v>
      </c>
    </row>
    <row r="358" spans="1:121" x14ac:dyDescent="0.2">
      <c r="A358" t="s">
        <v>3414</v>
      </c>
      <c r="B358" t="s">
        <v>3414</v>
      </c>
      <c r="C358" t="s">
        <v>3415</v>
      </c>
      <c r="D358" t="s">
        <v>122</v>
      </c>
      <c r="E358" t="s">
        <v>140</v>
      </c>
      <c r="F358">
        <v>194</v>
      </c>
      <c r="G358">
        <v>156</v>
      </c>
      <c r="H358">
        <v>82</v>
      </c>
      <c r="I358">
        <v>129</v>
      </c>
      <c r="J358">
        <v>327</v>
      </c>
      <c r="K358">
        <v>281</v>
      </c>
      <c r="L358">
        <v>108</v>
      </c>
      <c r="M358">
        <v>259</v>
      </c>
      <c r="N358">
        <v>99</v>
      </c>
      <c r="O358">
        <v>59</v>
      </c>
      <c r="P358">
        <v>41</v>
      </c>
      <c r="Q358">
        <v>97</v>
      </c>
      <c r="R358">
        <v>829</v>
      </c>
      <c r="S358">
        <v>582</v>
      </c>
      <c r="T358">
        <v>277</v>
      </c>
      <c r="U358">
        <v>405</v>
      </c>
      <c r="V358">
        <v>73</v>
      </c>
      <c r="W358">
        <v>57</v>
      </c>
      <c r="X358">
        <v>48</v>
      </c>
      <c r="Y358">
        <v>34</v>
      </c>
      <c r="Z358">
        <v>11</v>
      </c>
      <c r="AA358">
        <v>4</v>
      </c>
      <c r="AB358">
        <v>8</v>
      </c>
      <c r="AC358">
        <v>34</v>
      </c>
      <c r="AD358">
        <v>3</v>
      </c>
      <c r="AE358">
        <v>2</v>
      </c>
      <c r="AF358">
        <v>4</v>
      </c>
      <c r="AG358">
        <v>10</v>
      </c>
      <c r="AH358">
        <v>693</v>
      </c>
      <c r="AI358">
        <v>398</v>
      </c>
      <c r="AJ358">
        <v>277</v>
      </c>
      <c r="AK358">
        <v>505</v>
      </c>
      <c r="AL358">
        <v>236</v>
      </c>
      <c r="AM358">
        <v>211</v>
      </c>
      <c r="AN358">
        <v>132</v>
      </c>
      <c r="AO358">
        <v>237</v>
      </c>
      <c r="AP358">
        <v>162</v>
      </c>
      <c r="AQ358">
        <v>52</v>
      </c>
      <c r="AR358">
        <v>15</v>
      </c>
      <c r="AS358">
        <v>47</v>
      </c>
      <c r="AT358">
        <v>185</v>
      </c>
      <c r="AU358">
        <v>71</v>
      </c>
      <c r="AV358">
        <v>27</v>
      </c>
      <c r="AW358">
        <v>75</v>
      </c>
      <c r="AX358">
        <v>606</v>
      </c>
      <c r="AY358">
        <v>356</v>
      </c>
      <c r="AZ358">
        <v>229</v>
      </c>
      <c r="BA358">
        <v>358</v>
      </c>
      <c r="BB358" t="s">
        <v>346</v>
      </c>
      <c r="BC358" t="s">
        <v>778</v>
      </c>
      <c r="BD358" t="s">
        <v>268</v>
      </c>
      <c r="BE358" t="s">
        <v>282</v>
      </c>
      <c r="BF358" t="s">
        <v>621</v>
      </c>
      <c r="BG358" t="s">
        <v>483</v>
      </c>
      <c r="BH358" t="s">
        <v>370</v>
      </c>
      <c r="BI358" t="s">
        <v>390</v>
      </c>
      <c r="BJ358" t="s">
        <v>41</v>
      </c>
      <c r="BK358" t="s">
        <v>1144</v>
      </c>
      <c r="BL358" t="s">
        <v>36</v>
      </c>
      <c r="BM358" t="s">
        <v>45</v>
      </c>
      <c r="BN358" t="s">
        <v>1301</v>
      </c>
      <c r="BO358" t="s">
        <v>1375</v>
      </c>
      <c r="BP358" t="s">
        <v>225</v>
      </c>
      <c r="BQ358" t="s">
        <v>393</v>
      </c>
      <c r="BR358" t="s">
        <v>369</v>
      </c>
      <c r="BS358" t="s">
        <v>35</v>
      </c>
      <c r="BT358" t="s">
        <v>28</v>
      </c>
      <c r="BU358" t="s">
        <v>27</v>
      </c>
      <c r="BV358" t="s">
        <v>23</v>
      </c>
      <c r="BW358" t="s">
        <v>397</v>
      </c>
      <c r="BX358" t="s">
        <v>415</v>
      </c>
      <c r="BY358" t="s">
        <v>20</v>
      </c>
      <c r="BZ358" t="s">
        <v>398</v>
      </c>
      <c r="CA358" t="s">
        <v>25</v>
      </c>
      <c r="CB358" t="s">
        <v>28</v>
      </c>
      <c r="CC358" t="s">
        <v>415</v>
      </c>
      <c r="CD358" t="s">
        <v>508</v>
      </c>
      <c r="CE358" t="s">
        <v>517</v>
      </c>
      <c r="CF358" t="s">
        <v>346</v>
      </c>
      <c r="CG358" t="s">
        <v>393</v>
      </c>
      <c r="CH358" t="s">
        <v>17</v>
      </c>
      <c r="CI358" t="s">
        <v>156</v>
      </c>
      <c r="CJ358" t="s">
        <v>862</v>
      </c>
      <c r="CK358" t="s">
        <v>512</v>
      </c>
      <c r="CL358" t="s">
        <v>1137</v>
      </c>
      <c r="CM358" t="s">
        <v>359</v>
      </c>
      <c r="CN358" t="s">
        <v>277</v>
      </c>
      <c r="CO358" t="s">
        <v>260</v>
      </c>
      <c r="CP358" t="s">
        <v>6</v>
      </c>
      <c r="CQ358" t="s">
        <v>415</v>
      </c>
      <c r="CR358" t="s">
        <v>26</v>
      </c>
      <c r="CS358" t="s">
        <v>268</v>
      </c>
      <c r="CT358" t="s">
        <v>705</v>
      </c>
      <c r="CU358" t="s">
        <v>1251</v>
      </c>
      <c r="CV358" t="s">
        <v>372</v>
      </c>
      <c r="CW358" t="s">
        <v>431</v>
      </c>
      <c r="CX358">
        <v>119.98</v>
      </c>
      <c r="CY358" t="s">
        <v>217</v>
      </c>
      <c r="CZ358" t="s">
        <v>284</v>
      </c>
      <c r="DA358" t="s">
        <v>133</v>
      </c>
      <c r="DB358" t="s">
        <v>399</v>
      </c>
      <c r="DC358" t="s">
        <v>49</v>
      </c>
      <c r="DD358" t="s">
        <v>362</v>
      </c>
      <c r="DE358" t="s">
        <v>414</v>
      </c>
      <c r="DF358" t="s">
        <v>870</v>
      </c>
      <c r="DG358">
        <v>2.7909999999999999</v>
      </c>
      <c r="DH358">
        <v>1.4810000000000001</v>
      </c>
      <c r="DI358">
        <v>4.4939999999999998</v>
      </c>
      <c r="DJ358" s="1">
        <v>7.0060135819132603E-6</v>
      </c>
      <c r="DK358">
        <v>3.24062471367321E-4</v>
      </c>
      <c r="DL358">
        <v>0.1211</v>
      </c>
      <c r="DM358">
        <v>0.20380000000000001</v>
      </c>
      <c r="DN358">
        <v>0.1249</v>
      </c>
      <c r="DO358">
        <v>0.1249</v>
      </c>
      <c r="DP358" t="s">
        <v>136</v>
      </c>
      <c r="DQ358" t="s">
        <v>137</v>
      </c>
    </row>
    <row r="359" spans="1:121" x14ac:dyDescent="0.2">
      <c r="A359" t="s">
        <v>3416</v>
      </c>
      <c r="B359" t="s">
        <v>3416</v>
      </c>
      <c r="C359" t="s">
        <v>3417</v>
      </c>
      <c r="D359" t="s">
        <v>122</v>
      </c>
      <c r="E359" t="s">
        <v>281</v>
      </c>
      <c r="F359">
        <v>247</v>
      </c>
      <c r="G359">
        <v>468</v>
      </c>
      <c r="H359">
        <v>97</v>
      </c>
      <c r="I359">
        <v>539</v>
      </c>
      <c r="J359">
        <v>527</v>
      </c>
      <c r="K359">
        <v>558</v>
      </c>
      <c r="L359">
        <v>223</v>
      </c>
      <c r="M359">
        <v>612</v>
      </c>
      <c r="N359">
        <v>36</v>
      </c>
      <c r="O359">
        <v>42</v>
      </c>
      <c r="P359">
        <v>8</v>
      </c>
      <c r="Q359">
        <v>28</v>
      </c>
      <c r="R359">
        <v>1873</v>
      </c>
      <c r="S359">
        <v>899</v>
      </c>
      <c r="T359">
        <v>448</v>
      </c>
      <c r="U359">
        <v>870</v>
      </c>
      <c r="V359">
        <v>485</v>
      </c>
      <c r="W359">
        <v>55</v>
      </c>
      <c r="X359">
        <v>73</v>
      </c>
      <c r="Y359">
        <v>43</v>
      </c>
      <c r="Z359">
        <v>95</v>
      </c>
      <c r="AA359">
        <v>53</v>
      </c>
      <c r="AB359">
        <v>141</v>
      </c>
      <c r="AC359">
        <v>321</v>
      </c>
      <c r="AD359">
        <v>13</v>
      </c>
      <c r="AE359">
        <v>14</v>
      </c>
      <c r="AF359">
        <v>13</v>
      </c>
      <c r="AG359">
        <v>63</v>
      </c>
      <c r="AH359">
        <v>1056</v>
      </c>
      <c r="AI359">
        <v>2040</v>
      </c>
      <c r="AJ359">
        <v>1387</v>
      </c>
      <c r="AK359">
        <v>2668</v>
      </c>
      <c r="AL359">
        <v>177</v>
      </c>
      <c r="AM359">
        <v>317</v>
      </c>
      <c r="AN359">
        <v>112</v>
      </c>
      <c r="AO359">
        <v>543</v>
      </c>
      <c r="AP359">
        <v>316</v>
      </c>
      <c r="AQ359">
        <v>348</v>
      </c>
      <c r="AR359">
        <v>10</v>
      </c>
      <c r="AS359">
        <v>232</v>
      </c>
      <c r="AT359">
        <v>300</v>
      </c>
      <c r="AU359">
        <v>287</v>
      </c>
      <c r="AV359">
        <v>29</v>
      </c>
      <c r="AW359">
        <v>281</v>
      </c>
      <c r="AX359">
        <v>1587</v>
      </c>
      <c r="AY359">
        <v>2351</v>
      </c>
      <c r="AZ359">
        <v>1576</v>
      </c>
      <c r="BA359">
        <v>2990</v>
      </c>
      <c r="BB359" t="s">
        <v>308</v>
      </c>
      <c r="BC359" t="s">
        <v>1321</v>
      </c>
      <c r="BD359" t="s">
        <v>394</v>
      </c>
      <c r="BE359" t="s">
        <v>835</v>
      </c>
      <c r="BF359" t="s">
        <v>839</v>
      </c>
      <c r="BG359" t="s">
        <v>833</v>
      </c>
      <c r="BH359" t="s">
        <v>834</v>
      </c>
      <c r="BI359" t="s">
        <v>164</v>
      </c>
      <c r="BJ359" t="s">
        <v>28</v>
      </c>
      <c r="BK359" t="s">
        <v>35</v>
      </c>
      <c r="BL359" t="s">
        <v>262</v>
      </c>
      <c r="BM359" t="s">
        <v>518</v>
      </c>
      <c r="BN359" t="s">
        <v>298</v>
      </c>
      <c r="BO359" t="s">
        <v>1317</v>
      </c>
      <c r="BP359" t="s">
        <v>823</v>
      </c>
      <c r="BQ359" t="s">
        <v>1121</v>
      </c>
      <c r="BR359" t="s">
        <v>1260</v>
      </c>
      <c r="BS359" t="s">
        <v>34</v>
      </c>
      <c r="BT359" t="s">
        <v>350</v>
      </c>
      <c r="BU359" t="s">
        <v>29</v>
      </c>
      <c r="BV359" t="s">
        <v>3418</v>
      </c>
      <c r="BW359" t="s">
        <v>2291</v>
      </c>
      <c r="BX359" t="s">
        <v>3187</v>
      </c>
      <c r="BY359" t="s">
        <v>2744</v>
      </c>
      <c r="BZ359" t="s">
        <v>221</v>
      </c>
      <c r="CA359" t="s">
        <v>19</v>
      </c>
      <c r="CB359" t="s">
        <v>156</v>
      </c>
      <c r="CC359" t="s">
        <v>165</v>
      </c>
      <c r="CD359" t="s">
        <v>1488</v>
      </c>
      <c r="CE359" t="s">
        <v>2238</v>
      </c>
      <c r="CF359" t="s">
        <v>2337</v>
      </c>
      <c r="CG359" t="s">
        <v>3419</v>
      </c>
      <c r="CH359" t="s">
        <v>4</v>
      </c>
      <c r="CI359" t="s">
        <v>17</v>
      </c>
      <c r="CJ359" t="s">
        <v>394</v>
      </c>
      <c r="CK359" t="s">
        <v>421</v>
      </c>
      <c r="CL359" t="s">
        <v>261</v>
      </c>
      <c r="CM359" t="s">
        <v>323</v>
      </c>
      <c r="CN359" t="s">
        <v>274</v>
      </c>
      <c r="CO359" t="s">
        <v>375</v>
      </c>
      <c r="CP359" t="s">
        <v>187</v>
      </c>
      <c r="CQ359" t="s">
        <v>455</v>
      </c>
      <c r="CR359" t="s">
        <v>27</v>
      </c>
      <c r="CS359" t="s">
        <v>428</v>
      </c>
      <c r="CT359" t="s">
        <v>3293</v>
      </c>
      <c r="CU359" t="s">
        <v>980</v>
      </c>
      <c r="CV359" t="s">
        <v>1858</v>
      </c>
      <c r="CW359" t="s">
        <v>3420</v>
      </c>
      <c r="CX359">
        <v>423.28</v>
      </c>
      <c r="CY359" t="s">
        <v>1316</v>
      </c>
      <c r="CZ359" t="s">
        <v>18</v>
      </c>
      <c r="DA359" t="s">
        <v>36</v>
      </c>
      <c r="DB359" t="s">
        <v>308</v>
      </c>
      <c r="DC359" t="s">
        <v>418</v>
      </c>
      <c r="DD359" t="s">
        <v>2351</v>
      </c>
      <c r="DE359" t="s">
        <v>1592</v>
      </c>
      <c r="DF359" t="s">
        <v>465</v>
      </c>
      <c r="DG359">
        <v>5.2249999999999996</v>
      </c>
      <c r="DH359">
        <v>2.3849999999999998</v>
      </c>
      <c r="DI359">
        <v>4.4829999999999997</v>
      </c>
      <c r="DJ359" s="1">
        <v>7.3607981437426103E-6</v>
      </c>
      <c r="DK359">
        <v>3.3857621099616102E-4</v>
      </c>
      <c r="DL359">
        <v>0.39700000000000002</v>
      </c>
      <c r="DM359">
        <v>0.15540000000000001</v>
      </c>
      <c r="DN359">
        <v>0.38119999999999998</v>
      </c>
      <c r="DO359">
        <v>0.38119999999999998</v>
      </c>
      <c r="DP359" t="s">
        <v>136</v>
      </c>
      <c r="DQ359" t="s">
        <v>137</v>
      </c>
    </row>
    <row r="360" spans="1:121" x14ac:dyDescent="0.2">
      <c r="A360" t="s">
        <v>3421</v>
      </c>
      <c r="B360" t="s">
        <v>3421</v>
      </c>
      <c r="C360" t="s">
        <v>3422</v>
      </c>
      <c r="D360" t="s">
        <v>122</v>
      </c>
      <c r="E360" t="s">
        <v>131</v>
      </c>
      <c r="F360">
        <v>51</v>
      </c>
      <c r="G360">
        <v>32</v>
      </c>
      <c r="H360">
        <v>34</v>
      </c>
      <c r="I360">
        <v>23</v>
      </c>
      <c r="J360">
        <v>50</v>
      </c>
      <c r="K360">
        <v>23</v>
      </c>
      <c r="L360">
        <v>15</v>
      </c>
      <c r="M360">
        <v>32</v>
      </c>
      <c r="N360">
        <v>43</v>
      </c>
      <c r="O360">
        <v>14</v>
      </c>
      <c r="P360">
        <v>6</v>
      </c>
      <c r="Q360">
        <v>14</v>
      </c>
      <c r="R360">
        <v>123</v>
      </c>
      <c r="S360">
        <v>71</v>
      </c>
      <c r="T360">
        <v>36</v>
      </c>
      <c r="U360">
        <v>39</v>
      </c>
      <c r="V360">
        <v>102</v>
      </c>
      <c r="W360">
        <v>25</v>
      </c>
      <c r="X360">
        <v>31</v>
      </c>
      <c r="Y360">
        <v>69</v>
      </c>
      <c r="Z360">
        <v>4</v>
      </c>
      <c r="AA360">
        <v>1</v>
      </c>
      <c r="AB360">
        <v>2</v>
      </c>
      <c r="AC360">
        <v>10</v>
      </c>
      <c r="AD360">
        <v>1</v>
      </c>
      <c r="AE360">
        <v>0</v>
      </c>
      <c r="AF360">
        <v>0</v>
      </c>
      <c r="AG360">
        <v>5</v>
      </c>
      <c r="AH360">
        <v>85</v>
      </c>
      <c r="AI360">
        <v>50</v>
      </c>
      <c r="AJ360">
        <v>58</v>
      </c>
      <c r="AK360">
        <v>82</v>
      </c>
      <c r="AL360">
        <v>57</v>
      </c>
      <c r="AM360">
        <v>73</v>
      </c>
      <c r="AN360">
        <v>36</v>
      </c>
      <c r="AO360">
        <v>39</v>
      </c>
      <c r="AP360">
        <v>29</v>
      </c>
      <c r="AQ360">
        <v>6</v>
      </c>
      <c r="AR360">
        <v>8</v>
      </c>
      <c r="AS360">
        <v>6</v>
      </c>
      <c r="AT360">
        <v>40</v>
      </c>
      <c r="AU360">
        <v>12</v>
      </c>
      <c r="AV360">
        <v>6</v>
      </c>
      <c r="AW360">
        <v>14</v>
      </c>
      <c r="AX360">
        <v>93</v>
      </c>
      <c r="AY360">
        <v>41</v>
      </c>
      <c r="AZ360">
        <v>24</v>
      </c>
      <c r="BA360">
        <v>44</v>
      </c>
      <c r="BB360" t="s">
        <v>353</v>
      </c>
      <c r="BC360" t="s">
        <v>357</v>
      </c>
      <c r="BD360" t="s">
        <v>256</v>
      </c>
      <c r="BE360" t="s">
        <v>277</v>
      </c>
      <c r="BF360" t="s">
        <v>34</v>
      </c>
      <c r="BG360" t="s">
        <v>347</v>
      </c>
      <c r="BH360" t="s">
        <v>354</v>
      </c>
      <c r="BI360" t="s">
        <v>518</v>
      </c>
      <c r="BJ360" t="s">
        <v>342</v>
      </c>
      <c r="BK360" t="s">
        <v>347</v>
      </c>
      <c r="BL360" t="s">
        <v>259</v>
      </c>
      <c r="BM360" t="s">
        <v>277</v>
      </c>
      <c r="BN360" t="s">
        <v>152</v>
      </c>
      <c r="BO360" t="s">
        <v>260</v>
      </c>
      <c r="BP360" t="s">
        <v>25</v>
      </c>
      <c r="BQ360" t="s">
        <v>256</v>
      </c>
      <c r="BR360" t="s">
        <v>40</v>
      </c>
      <c r="BS360" t="s">
        <v>123</v>
      </c>
      <c r="BT360" t="s">
        <v>123</v>
      </c>
      <c r="BU360" t="s">
        <v>37</v>
      </c>
      <c r="BV360" t="s">
        <v>284</v>
      </c>
      <c r="BW360" t="s">
        <v>256</v>
      </c>
      <c r="BX360" t="s">
        <v>277</v>
      </c>
      <c r="BY360" t="s">
        <v>350</v>
      </c>
      <c r="BZ360" t="s">
        <v>256</v>
      </c>
      <c r="CA360" t="s">
        <v>124</v>
      </c>
      <c r="CB360" t="s">
        <v>124</v>
      </c>
      <c r="CC360" t="s">
        <v>264</v>
      </c>
      <c r="CD360" t="s">
        <v>36</v>
      </c>
      <c r="CE360" t="s">
        <v>264</v>
      </c>
      <c r="CF360" t="s">
        <v>29</v>
      </c>
      <c r="CG360" t="s">
        <v>32</v>
      </c>
      <c r="CH360" t="s">
        <v>342</v>
      </c>
      <c r="CI360" t="s">
        <v>501</v>
      </c>
      <c r="CJ360" t="s">
        <v>25</v>
      </c>
      <c r="CK360" t="s">
        <v>357</v>
      </c>
      <c r="CL360" t="s">
        <v>357</v>
      </c>
      <c r="CM360" t="s">
        <v>140</v>
      </c>
      <c r="CN360" t="s">
        <v>131</v>
      </c>
      <c r="CO360" t="s">
        <v>140</v>
      </c>
      <c r="CP360" t="s">
        <v>256</v>
      </c>
      <c r="CQ360" t="s">
        <v>274</v>
      </c>
      <c r="CR360" t="s">
        <v>130</v>
      </c>
      <c r="CS360" t="s">
        <v>281</v>
      </c>
      <c r="CT360" t="s">
        <v>268</v>
      </c>
      <c r="CU360" t="s">
        <v>264</v>
      </c>
      <c r="CV360" t="s">
        <v>265</v>
      </c>
      <c r="CW360" t="s">
        <v>518</v>
      </c>
      <c r="CX360">
        <v>23.82</v>
      </c>
      <c r="CY360" t="s">
        <v>396</v>
      </c>
      <c r="CZ360" t="s">
        <v>347</v>
      </c>
      <c r="DA360" t="s">
        <v>277</v>
      </c>
      <c r="DB360" t="s">
        <v>24</v>
      </c>
      <c r="DC360" t="s">
        <v>353</v>
      </c>
      <c r="DD360" t="s">
        <v>26</v>
      </c>
      <c r="DE360" t="s">
        <v>339</v>
      </c>
      <c r="DF360" t="s">
        <v>269</v>
      </c>
      <c r="DG360">
        <v>2.7330000000000001</v>
      </c>
      <c r="DH360">
        <v>1.45</v>
      </c>
      <c r="DI360">
        <v>4.4829999999999997</v>
      </c>
      <c r="DJ360" s="1">
        <v>7.3594904140119099E-6</v>
      </c>
      <c r="DK360">
        <v>3.3857621099616102E-4</v>
      </c>
      <c r="DL360">
        <v>7.6300000000000007E-2</v>
      </c>
      <c r="DM360">
        <v>0.47589999999999999</v>
      </c>
      <c r="DN360">
        <v>9.1499999999999998E-2</v>
      </c>
      <c r="DO360">
        <v>9.1499999999999998E-2</v>
      </c>
      <c r="DP360" t="s">
        <v>136</v>
      </c>
      <c r="DQ360" t="s">
        <v>137</v>
      </c>
    </row>
    <row r="361" spans="1:121" x14ac:dyDescent="0.2">
      <c r="A361" t="s">
        <v>3423</v>
      </c>
      <c r="B361" t="s">
        <v>3423</v>
      </c>
      <c r="C361" t="s">
        <v>3424</v>
      </c>
      <c r="D361" t="s">
        <v>122</v>
      </c>
      <c r="E361" t="s">
        <v>123</v>
      </c>
      <c r="F361">
        <v>210</v>
      </c>
      <c r="G361">
        <v>169</v>
      </c>
      <c r="H361">
        <v>137</v>
      </c>
      <c r="I361">
        <v>111</v>
      </c>
      <c r="J361">
        <v>300</v>
      </c>
      <c r="K361">
        <v>322</v>
      </c>
      <c r="L361">
        <v>257</v>
      </c>
      <c r="M361">
        <v>228</v>
      </c>
      <c r="N361">
        <v>166</v>
      </c>
      <c r="O361">
        <v>133</v>
      </c>
      <c r="P361">
        <v>118</v>
      </c>
      <c r="Q361">
        <v>101</v>
      </c>
      <c r="R361">
        <v>277</v>
      </c>
      <c r="S361">
        <v>249</v>
      </c>
      <c r="T361">
        <v>205</v>
      </c>
      <c r="U361">
        <v>216</v>
      </c>
      <c r="V361">
        <v>370</v>
      </c>
      <c r="W361">
        <v>128</v>
      </c>
      <c r="X361">
        <v>120</v>
      </c>
      <c r="Y361">
        <v>149</v>
      </c>
      <c r="Z361">
        <v>9</v>
      </c>
      <c r="AA361">
        <v>4</v>
      </c>
      <c r="AB361">
        <v>17</v>
      </c>
      <c r="AC361">
        <v>40</v>
      </c>
      <c r="AD361">
        <v>7</v>
      </c>
      <c r="AE361">
        <v>8</v>
      </c>
      <c r="AF361">
        <v>12</v>
      </c>
      <c r="AG361">
        <v>12</v>
      </c>
      <c r="AH361">
        <v>276</v>
      </c>
      <c r="AI361">
        <v>279</v>
      </c>
      <c r="AJ361">
        <v>275</v>
      </c>
      <c r="AK361">
        <v>285</v>
      </c>
      <c r="AL361">
        <v>196</v>
      </c>
      <c r="AM361">
        <v>192</v>
      </c>
      <c r="AN361">
        <v>134</v>
      </c>
      <c r="AO361">
        <v>156</v>
      </c>
      <c r="AP361">
        <v>200</v>
      </c>
      <c r="AQ361">
        <v>102</v>
      </c>
      <c r="AR361">
        <v>62</v>
      </c>
      <c r="AS361">
        <v>87</v>
      </c>
      <c r="AT361">
        <v>224</v>
      </c>
      <c r="AU361">
        <v>111</v>
      </c>
      <c r="AV361">
        <v>56</v>
      </c>
      <c r="AW361">
        <v>90</v>
      </c>
      <c r="AX361">
        <v>282</v>
      </c>
      <c r="AY361">
        <v>215</v>
      </c>
      <c r="AZ361">
        <v>254</v>
      </c>
      <c r="BA361">
        <v>231</v>
      </c>
      <c r="BB361" t="s">
        <v>213</v>
      </c>
      <c r="BC361" t="s">
        <v>47</v>
      </c>
      <c r="BD361" t="s">
        <v>397</v>
      </c>
      <c r="BE361" t="s">
        <v>399</v>
      </c>
      <c r="BF361" t="s">
        <v>447</v>
      </c>
      <c r="BG361" t="s">
        <v>803</v>
      </c>
      <c r="BH361" t="s">
        <v>597</v>
      </c>
      <c r="BI361" t="s">
        <v>376</v>
      </c>
      <c r="BJ361" t="s">
        <v>363</v>
      </c>
      <c r="BK361" t="s">
        <v>800</v>
      </c>
      <c r="BL361" t="s">
        <v>176</v>
      </c>
      <c r="BM361" t="s">
        <v>209</v>
      </c>
      <c r="BN361" t="s">
        <v>176</v>
      </c>
      <c r="BO361" t="s">
        <v>372</v>
      </c>
      <c r="BP361" t="s">
        <v>815</v>
      </c>
      <c r="BQ361" t="s">
        <v>372</v>
      </c>
      <c r="BR361" t="s">
        <v>1162</v>
      </c>
      <c r="BS361" t="s">
        <v>168</v>
      </c>
      <c r="BT361" t="s">
        <v>374</v>
      </c>
      <c r="BU361" t="s">
        <v>512</v>
      </c>
      <c r="BV361" t="s">
        <v>13</v>
      </c>
      <c r="BW361" t="s">
        <v>397</v>
      </c>
      <c r="BX361" t="s">
        <v>5</v>
      </c>
      <c r="BY361" t="s">
        <v>718</v>
      </c>
      <c r="BZ361" t="s">
        <v>598</v>
      </c>
      <c r="CA361" t="s">
        <v>43</v>
      </c>
      <c r="CB361" t="s">
        <v>377</v>
      </c>
      <c r="CC361" t="s">
        <v>152</v>
      </c>
      <c r="CD361" t="s">
        <v>795</v>
      </c>
      <c r="CE361" t="s">
        <v>17</v>
      </c>
      <c r="CF361" t="s">
        <v>18</v>
      </c>
      <c r="CG361" t="s">
        <v>634</v>
      </c>
      <c r="CH361" t="s">
        <v>10</v>
      </c>
      <c r="CI361" t="s">
        <v>706</v>
      </c>
      <c r="CJ361" t="s">
        <v>427</v>
      </c>
      <c r="CK361" t="s">
        <v>398</v>
      </c>
      <c r="CL361" t="s">
        <v>378</v>
      </c>
      <c r="CM361" t="s">
        <v>398</v>
      </c>
      <c r="CN361" t="s">
        <v>39</v>
      </c>
      <c r="CO361" t="s">
        <v>400</v>
      </c>
      <c r="CP361" t="s">
        <v>424</v>
      </c>
      <c r="CQ361" t="s">
        <v>42</v>
      </c>
      <c r="CR361" t="s">
        <v>373</v>
      </c>
      <c r="CS361" t="s">
        <v>521</v>
      </c>
      <c r="CT361" t="s">
        <v>420</v>
      </c>
      <c r="CU361" t="s">
        <v>15</v>
      </c>
      <c r="CV361" t="s">
        <v>18</v>
      </c>
      <c r="CW361" t="s">
        <v>634</v>
      </c>
      <c r="CX361">
        <v>117.88</v>
      </c>
      <c r="CY361" t="s">
        <v>704</v>
      </c>
      <c r="CZ361" t="s">
        <v>209</v>
      </c>
      <c r="DA361" t="s">
        <v>706</v>
      </c>
      <c r="DB361" t="s">
        <v>862</v>
      </c>
      <c r="DC361" t="s">
        <v>420</v>
      </c>
      <c r="DD361" t="s">
        <v>15</v>
      </c>
      <c r="DE361" t="s">
        <v>176</v>
      </c>
      <c r="DF361" t="s">
        <v>379</v>
      </c>
      <c r="DG361">
        <v>1.9730000000000001</v>
      </c>
      <c r="DH361">
        <v>0.98</v>
      </c>
      <c r="DI361">
        <v>4.4820000000000002</v>
      </c>
      <c r="DJ361" s="1">
        <v>7.3850285166196903E-6</v>
      </c>
      <c r="DK361">
        <v>3.3874715526372497E-4</v>
      </c>
      <c r="DL361">
        <v>4.99E-2</v>
      </c>
      <c r="DM361">
        <v>0.20499999999999999</v>
      </c>
      <c r="DN361">
        <v>5.4899999999999997E-2</v>
      </c>
      <c r="DO361">
        <v>5.4899999999999997E-2</v>
      </c>
      <c r="DP361" t="s">
        <v>136</v>
      </c>
      <c r="DQ361" t="s">
        <v>137</v>
      </c>
    </row>
    <row r="362" spans="1:121" x14ac:dyDescent="0.2">
      <c r="A362" t="s">
        <v>3425</v>
      </c>
      <c r="B362" t="s">
        <v>3425</v>
      </c>
      <c r="C362" t="s">
        <v>3426</v>
      </c>
      <c r="D362" t="s">
        <v>122</v>
      </c>
      <c r="E362" t="s">
        <v>277</v>
      </c>
      <c r="F362">
        <v>92</v>
      </c>
      <c r="G362">
        <v>55</v>
      </c>
      <c r="H362">
        <v>35</v>
      </c>
      <c r="I362">
        <v>22</v>
      </c>
      <c r="J362">
        <v>47</v>
      </c>
      <c r="K362">
        <v>48</v>
      </c>
      <c r="L362">
        <v>9</v>
      </c>
      <c r="M362">
        <v>47</v>
      </c>
      <c r="N362">
        <v>31</v>
      </c>
      <c r="O362">
        <v>9</v>
      </c>
      <c r="P362">
        <v>13</v>
      </c>
      <c r="Q362">
        <v>17</v>
      </c>
      <c r="R362">
        <v>149</v>
      </c>
      <c r="S362">
        <v>66</v>
      </c>
      <c r="T362">
        <v>41</v>
      </c>
      <c r="U362">
        <v>58</v>
      </c>
      <c r="V362">
        <v>87</v>
      </c>
      <c r="W362">
        <v>42</v>
      </c>
      <c r="X362">
        <v>26</v>
      </c>
      <c r="Y362">
        <v>40</v>
      </c>
      <c r="Z362">
        <v>4</v>
      </c>
      <c r="AA362">
        <v>3</v>
      </c>
      <c r="AB362">
        <v>10</v>
      </c>
      <c r="AC362">
        <v>13</v>
      </c>
      <c r="AD362">
        <v>3</v>
      </c>
      <c r="AE362">
        <v>7</v>
      </c>
      <c r="AF362">
        <v>8</v>
      </c>
      <c r="AG362">
        <v>4</v>
      </c>
      <c r="AH362">
        <v>176</v>
      </c>
      <c r="AI362">
        <v>97</v>
      </c>
      <c r="AJ362">
        <v>68</v>
      </c>
      <c r="AK362">
        <v>74</v>
      </c>
      <c r="AL362">
        <v>103</v>
      </c>
      <c r="AM362">
        <v>92</v>
      </c>
      <c r="AN362">
        <v>50</v>
      </c>
      <c r="AO362">
        <v>44</v>
      </c>
      <c r="AP362">
        <v>64</v>
      </c>
      <c r="AQ362">
        <v>16</v>
      </c>
      <c r="AR362">
        <v>14</v>
      </c>
      <c r="AS362">
        <v>10</v>
      </c>
      <c r="AT362">
        <v>54</v>
      </c>
      <c r="AU362">
        <v>10</v>
      </c>
      <c r="AV362">
        <v>16</v>
      </c>
      <c r="AW362">
        <v>7</v>
      </c>
      <c r="AX362">
        <v>155</v>
      </c>
      <c r="AY362">
        <v>36</v>
      </c>
      <c r="AZ362">
        <v>44</v>
      </c>
      <c r="BA362">
        <v>31</v>
      </c>
      <c r="BB362" t="s">
        <v>183</v>
      </c>
      <c r="BC362" t="s">
        <v>29</v>
      </c>
      <c r="BD362" t="s">
        <v>256</v>
      </c>
      <c r="BE362" t="s">
        <v>277</v>
      </c>
      <c r="BF362" t="s">
        <v>353</v>
      </c>
      <c r="BG362" t="s">
        <v>30</v>
      </c>
      <c r="BH362" t="s">
        <v>262</v>
      </c>
      <c r="BI362" t="s">
        <v>32</v>
      </c>
      <c r="BJ362" t="s">
        <v>264</v>
      </c>
      <c r="BK362" t="s">
        <v>262</v>
      </c>
      <c r="BL362" t="s">
        <v>354</v>
      </c>
      <c r="BM362" t="s">
        <v>354</v>
      </c>
      <c r="BN362" t="s">
        <v>1003</v>
      </c>
      <c r="BO362" t="s">
        <v>342</v>
      </c>
      <c r="BP362" t="s">
        <v>27</v>
      </c>
      <c r="BQ362" t="s">
        <v>342</v>
      </c>
      <c r="BR362" t="s">
        <v>400</v>
      </c>
      <c r="BS362" t="s">
        <v>30</v>
      </c>
      <c r="BT362" t="s">
        <v>354</v>
      </c>
      <c r="BU362" t="s">
        <v>269</v>
      </c>
      <c r="BV362" t="s">
        <v>284</v>
      </c>
      <c r="BW362" t="s">
        <v>398</v>
      </c>
      <c r="BX362" t="s">
        <v>804</v>
      </c>
      <c r="BY362" t="s">
        <v>266</v>
      </c>
      <c r="BZ362" t="s">
        <v>398</v>
      </c>
      <c r="CA362" t="s">
        <v>374</v>
      </c>
      <c r="CB362" t="s">
        <v>266</v>
      </c>
      <c r="CC362" t="s">
        <v>25</v>
      </c>
      <c r="CD362" t="s">
        <v>1137</v>
      </c>
      <c r="CE362" t="s">
        <v>37</v>
      </c>
      <c r="CF362" t="s">
        <v>359</v>
      </c>
      <c r="CG362" t="s">
        <v>359</v>
      </c>
      <c r="CH362" t="s">
        <v>152</v>
      </c>
      <c r="CI362" t="s">
        <v>34</v>
      </c>
      <c r="CJ362" t="s">
        <v>269</v>
      </c>
      <c r="CK362" t="s">
        <v>24</v>
      </c>
      <c r="CL362" t="s">
        <v>33</v>
      </c>
      <c r="CM362" t="s">
        <v>281</v>
      </c>
      <c r="CN362" t="s">
        <v>258</v>
      </c>
      <c r="CO362" t="s">
        <v>259</v>
      </c>
      <c r="CP362" t="s">
        <v>30</v>
      </c>
      <c r="CQ362" t="s">
        <v>259</v>
      </c>
      <c r="CR362" t="s">
        <v>277</v>
      </c>
      <c r="CS362" t="s">
        <v>130</v>
      </c>
      <c r="CT362" t="s">
        <v>46</v>
      </c>
      <c r="CU362" t="s">
        <v>26</v>
      </c>
      <c r="CV362" t="s">
        <v>264</v>
      </c>
      <c r="CW362" t="s">
        <v>357</v>
      </c>
      <c r="CX362">
        <v>34.76</v>
      </c>
      <c r="CY362" t="s">
        <v>394</v>
      </c>
      <c r="CZ362" t="s">
        <v>501</v>
      </c>
      <c r="DA362" t="s">
        <v>264</v>
      </c>
      <c r="DB362" t="s">
        <v>357</v>
      </c>
      <c r="DC362" t="s">
        <v>369</v>
      </c>
      <c r="DD362" t="s">
        <v>359</v>
      </c>
      <c r="DE362" t="s">
        <v>269</v>
      </c>
      <c r="DF362" t="s">
        <v>30</v>
      </c>
      <c r="DG362">
        <v>2.6469999999999998</v>
      </c>
      <c r="DH362">
        <v>1.405</v>
      </c>
      <c r="DI362">
        <v>4.4779999999999998</v>
      </c>
      <c r="DJ362" s="1">
        <v>7.5205106946279397E-6</v>
      </c>
      <c r="DK362">
        <v>3.4400607507033601E-4</v>
      </c>
      <c r="DL362">
        <v>8.6400000000000005E-2</v>
      </c>
      <c r="DM362">
        <v>0.36909999999999998</v>
      </c>
      <c r="DN362">
        <v>9.9900000000000003E-2</v>
      </c>
      <c r="DO362">
        <v>9.9900000000000003E-2</v>
      </c>
      <c r="DP362" t="s">
        <v>136</v>
      </c>
      <c r="DQ362" t="s">
        <v>137</v>
      </c>
    </row>
    <row r="363" spans="1:121" x14ac:dyDescent="0.2">
      <c r="A363" t="s">
        <v>3427</v>
      </c>
      <c r="B363" t="s">
        <v>3427</v>
      </c>
      <c r="C363" t="s">
        <v>3428</v>
      </c>
      <c r="D363" t="s">
        <v>1414</v>
      </c>
      <c r="E363" t="s">
        <v>259</v>
      </c>
      <c r="F363">
        <v>81</v>
      </c>
      <c r="G363">
        <v>92</v>
      </c>
      <c r="H363">
        <v>38</v>
      </c>
      <c r="I363">
        <v>81</v>
      </c>
      <c r="J363">
        <v>25</v>
      </c>
      <c r="K363">
        <v>34</v>
      </c>
      <c r="L363">
        <v>5</v>
      </c>
      <c r="M363">
        <v>39</v>
      </c>
      <c r="N363">
        <v>32</v>
      </c>
      <c r="O363">
        <v>22</v>
      </c>
      <c r="P363">
        <v>10</v>
      </c>
      <c r="Q363">
        <v>29</v>
      </c>
      <c r="R363">
        <v>93</v>
      </c>
      <c r="S363">
        <v>86</v>
      </c>
      <c r="T363">
        <v>48</v>
      </c>
      <c r="U363">
        <v>57</v>
      </c>
      <c r="V363">
        <v>55</v>
      </c>
      <c r="W363">
        <v>28</v>
      </c>
      <c r="X363">
        <v>10</v>
      </c>
      <c r="Y363">
        <v>23</v>
      </c>
      <c r="Z363">
        <v>3</v>
      </c>
      <c r="AA363">
        <v>0</v>
      </c>
      <c r="AB363">
        <v>1</v>
      </c>
      <c r="AC363">
        <v>5</v>
      </c>
      <c r="AD363">
        <v>3</v>
      </c>
      <c r="AE363">
        <v>1</v>
      </c>
      <c r="AF363">
        <v>3</v>
      </c>
      <c r="AG363">
        <v>1</v>
      </c>
      <c r="AH363">
        <v>57</v>
      </c>
      <c r="AI363">
        <v>51</v>
      </c>
      <c r="AJ363">
        <v>32</v>
      </c>
      <c r="AK363">
        <v>53</v>
      </c>
      <c r="AL363">
        <v>56</v>
      </c>
      <c r="AM363">
        <v>76</v>
      </c>
      <c r="AN363">
        <v>37</v>
      </c>
      <c r="AO363">
        <v>58</v>
      </c>
      <c r="AP363">
        <v>39</v>
      </c>
      <c r="AQ363">
        <v>28</v>
      </c>
      <c r="AR363">
        <v>5</v>
      </c>
      <c r="AS363">
        <v>23</v>
      </c>
      <c r="AT363">
        <v>38</v>
      </c>
      <c r="AU363">
        <v>26</v>
      </c>
      <c r="AV363">
        <v>20</v>
      </c>
      <c r="AW363">
        <v>33</v>
      </c>
      <c r="AX363">
        <v>86</v>
      </c>
      <c r="AY363">
        <v>55</v>
      </c>
      <c r="AZ363">
        <v>50</v>
      </c>
      <c r="BA363">
        <v>41</v>
      </c>
      <c r="BB363" t="s">
        <v>134</v>
      </c>
      <c r="BC363" t="s">
        <v>38</v>
      </c>
      <c r="BD363" t="s">
        <v>264</v>
      </c>
      <c r="BE363" t="s">
        <v>373</v>
      </c>
      <c r="BF363" t="s">
        <v>24</v>
      </c>
      <c r="BG363" t="s">
        <v>26</v>
      </c>
      <c r="BH363" t="s">
        <v>130</v>
      </c>
      <c r="BI363" t="s">
        <v>501</v>
      </c>
      <c r="BJ363" t="s">
        <v>518</v>
      </c>
      <c r="BK363" t="s">
        <v>26</v>
      </c>
      <c r="BL363" t="s">
        <v>258</v>
      </c>
      <c r="BM363" t="s">
        <v>271</v>
      </c>
      <c r="BN363" t="s">
        <v>373</v>
      </c>
      <c r="BO363" t="s">
        <v>344</v>
      </c>
      <c r="BP363" t="s">
        <v>269</v>
      </c>
      <c r="BQ363" t="s">
        <v>31</v>
      </c>
      <c r="BR363" t="s">
        <v>133</v>
      </c>
      <c r="BS363" t="s">
        <v>25</v>
      </c>
      <c r="BT363" t="s">
        <v>131</v>
      </c>
      <c r="BU363" t="s">
        <v>339</v>
      </c>
      <c r="BV363" t="s">
        <v>133</v>
      </c>
      <c r="BW363" t="s">
        <v>124</v>
      </c>
      <c r="BX363" t="s">
        <v>131</v>
      </c>
      <c r="BY363" t="s">
        <v>26</v>
      </c>
      <c r="BZ363" t="s">
        <v>398</v>
      </c>
      <c r="CA363" t="s">
        <v>281</v>
      </c>
      <c r="CB363" t="s">
        <v>26</v>
      </c>
      <c r="CC363" t="s">
        <v>130</v>
      </c>
      <c r="CD363" t="s">
        <v>501</v>
      </c>
      <c r="CE363" t="s">
        <v>518</v>
      </c>
      <c r="CF363" t="s">
        <v>339</v>
      </c>
      <c r="CG363" t="s">
        <v>264</v>
      </c>
      <c r="CH363" t="s">
        <v>31</v>
      </c>
      <c r="CI363" t="s">
        <v>342</v>
      </c>
      <c r="CJ363" t="s">
        <v>25</v>
      </c>
      <c r="CK363" t="s">
        <v>518</v>
      </c>
      <c r="CL363" t="s">
        <v>27</v>
      </c>
      <c r="CM363" t="s">
        <v>123</v>
      </c>
      <c r="CN363" t="s">
        <v>140</v>
      </c>
      <c r="CO363" t="s">
        <v>357</v>
      </c>
      <c r="CP363" t="s">
        <v>26</v>
      </c>
      <c r="CQ363" t="s">
        <v>123</v>
      </c>
      <c r="CR363" t="s">
        <v>339</v>
      </c>
      <c r="CS363" t="s">
        <v>27</v>
      </c>
      <c r="CT363" t="s">
        <v>38</v>
      </c>
      <c r="CU363" t="s">
        <v>31</v>
      </c>
      <c r="CV363" t="s">
        <v>269</v>
      </c>
      <c r="CW363" t="s">
        <v>27</v>
      </c>
      <c r="CX363">
        <v>25.09</v>
      </c>
      <c r="CY363" t="s">
        <v>359</v>
      </c>
      <c r="CZ363" t="s">
        <v>518</v>
      </c>
      <c r="DA363" t="s">
        <v>347</v>
      </c>
      <c r="DB363" t="s">
        <v>256</v>
      </c>
      <c r="DC363" t="s">
        <v>35</v>
      </c>
      <c r="DD363" t="s">
        <v>27</v>
      </c>
      <c r="DE363" t="s">
        <v>339</v>
      </c>
      <c r="DF363" t="s">
        <v>271</v>
      </c>
      <c r="DG363">
        <v>2.7290000000000001</v>
      </c>
      <c r="DH363">
        <v>1.448</v>
      </c>
      <c r="DI363">
        <v>4.4770000000000003</v>
      </c>
      <c r="DJ363" s="1">
        <v>7.5776233893736103E-6</v>
      </c>
      <c r="DK363">
        <v>3.45661035990957E-4</v>
      </c>
      <c r="DL363">
        <v>7.3599999999999999E-2</v>
      </c>
      <c r="DM363">
        <v>0.4587</v>
      </c>
      <c r="DN363">
        <v>9.11E-2</v>
      </c>
      <c r="DO363">
        <v>9.11E-2</v>
      </c>
      <c r="DP363" t="s">
        <v>136</v>
      </c>
      <c r="DQ363" t="s">
        <v>137</v>
      </c>
    </row>
    <row r="364" spans="1:121" x14ac:dyDescent="0.2">
      <c r="A364" t="s">
        <v>3429</v>
      </c>
      <c r="B364" t="s">
        <v>3429</v>
      </c>
      <c r="C364" t="s">
        <v>3430</v>
      </c>
      <c r="D364" t="s">
        <v>122</v>
      </c>
      <c r="E364" t="s">
        <v>259</v>
      </c>
      <c r="F364">
        <v>788</v>
      </c>
      <c r="G364">
        <v>448</v>
      </c>
      <c r="H364">
        <v>293</v>
      </c>
      <c r="I364">
        <v>314</v>
      </c>
      <c r="J364">
        <v>342</v>
      </c>
      <c r="K364">
        <v>325</v>
      </c>
      <c r="L364">
        <v>146</v>
      </c>
      <c r="M364">
        <v>447</v>
      </c>
      <c r="N364">
        <v>437</v>
      </c>
      <c r="O364">
        <v>278</v>
      </c>
      <c r="P364">
        <v>70</v>
      </c>
      <c r="Q364">
        <v>388</v>
      </c>
      <c r="R364">
        <v>552</v>
      </c>
      <c r="S364">
        <v>260</v>
      </c>
      <c r="T364">
        <v>220</v>
      </c>
      <c r="U364">
        <v>272</v>
      </c>
      <c r="V364">
        <v>126</v>
      </c>
      <c r="W364">
        <v>98</v>
      </c>
      <c r="X364">
        <v>129</v>
      </c>
      <c r="Y364">
        <v>55</v>
      </c>
      <c r="Z364">
        <v>8</v>
      </c>
      <c r="AA364">
        <v>3</v>
      </c>
      <c r="AB364">
        <v>7</v>
      </c>
      <c r="AC364">
        <v>46</v>
      </c>
      <c r="AD364">
        <v>4</v>
      </c>
      <c r="AE364">
        <v>12</v>
      </c>
      <c r="AF364">
        <v>10</v>
      </c>
      <c r="AG364">
        <v>51</v>
      </c>
      <c r="AH364">
        <v>677</v>
      </c>
      <c r="AI364">
        <v>324</v>
      </c>
      <c r="AJ364">
        <v>213</v>
      </c>
      <c r="AK364">
        <v>458</v>
      </c>
      <c r="AL364">
        <v>969</v>
      </c>
      <c r="AM364">
        <v>424</v>
      </c>
      <c r="AN364">
        <v>299</v>
      </c>
      <c r="AO364">
        <v>552</v>
      </c>
      <c r="AP364">
        <v>489</v>
      </c>
      <c r="AQ364">
        <v>220</v>
      </c>
      <c r="AR364">
        <v>80</v>
      </c>
      <c r="AS364">
        <v>129</v>
      </c>
      <c r="AT364">
        <v>580</v>
      </c>
      <c r="AU364">
        <v>169</v>
      </c>
      <c r="AV364">
        <v>96</v>
      </c>
      <c r="AW364">
        <v>214</v>
      </c>
      <c r="AX364">
        <v>539</v>
      </c>
      <c r="AY364">
        <v>239</v>
      </c>
      <c r="AZ364">
        <v>171</v>
      </c>
      <c r="BA364">
        <v>303</v>
      </c>
      <c r="BB364" t="s">
        <v>1101</v>
      </c>
      <c r="BC364" t="s">
        <v>447</v>
      </c>
      <c r="BD364" t="s">
        <v>389</v>
      </c>
      <c r="BE364" t="s">
        <v>718</v>
      </c>
      <c r="BF364" t="s">
        <v>805</v>
      </c>
      <c r="BG364" t="s">
        <v>160</v>
      </c>
      <c r="BH364" t="s">
        <v>866</v>
      </c>
      <c r="BI364" t="s">
        <v>452</v>
      </c>
      <c r="BJ364" t="s">
        <v>1183</v>
      </c>
      <c r="BK364" t="s">
        <v>1130</v>
      </c>
      <c r="BL364" t="s">
        <v>395</v>
      </c>
      <c r="BM364" t="s">
        <v>788</v>
      </c>
      <c r="BN364" t="s">
        <v>805</v>
      </c>
      <c r="BO364" t="s">
        <v>800</v>
      </c>
      <c r="BP364" t="s">
        <v>372</v>
      </c>
      <c r="BQ364" t="s">
        <v>598</v>
      </c>
      <c r="BR364" t="s">
        <v>254</v>
      </c>
      <c r="BS364" t="s">
        <v>282</v>
      </c>
      <c r="BT364" t="s">
        <v>40</v>
      </c>
      <c r="BU364" t="s">
        <v>32</v>
      </c>
      <c r="BV364" t="s">
        <v>717</v>
      </c>
      <c r="BW364" t="s">
        <v>398</v>
      </c>
      <c r="BX364" t="s">
        <v>350</v>
      </c>
      <c r="BY364" t="s">
        <v>172</v>
      </c>
      <c r="BZ364" t="s">
        <v>47</v>
      </c>
      <c r="CA364" t="s">
        <v>599</v>
      </c>
      <c r="CB364" t="s">
        <v>374</v>
      </c>
      <c r="CC364" t="s">
        <v>366</v>
      </c>
      <c r="CD364" t="s">
        <v>1440</v>
      </c>
      <c r="CE364" t="s">
        <v>863</v>
      </c>
      <c r="CF364" t="s">
        <v>7</v>
      </c>
      <c r="CG364" t="s">
        <v>1023</v>
      </c>
      <c r="CH364" t="s">
        <v>1748</v>
      </c>
      <c r="CI364" t="s">
        <v>1148</v>
      </c>
      <c r="CJ364" t="s">
        <v>128</v>
      </c>
      <c r="CK364" t="s">
        <v>1086</v>
      </c>
      <c r="CL364" t="s">
        <v>716</v>
      </c>
      <c r="CM364" t="s">
        <v>710</v>
      </c>
      <c r="CN364" t="s">
        <v>183</v>
      </c>
      <c r="CO364" t="s">
        <v>50</v>
      </c>
      <c r="CP364" t="s">
        <v>848</v>
      </c>
      <c r="CQ364" t="s">
        <v>503</v>
      </c>
      <c r="CR364" t="s">
        <v>40</v>
      </c>
      <c r="CS364" t="s">
        <v>279</v>
      </c>
      <c r="CT364" t="s">
        <v>1676</v>
      </c>
      <c r="CU364" t="s">
        <v>346</v>
      </c>
      <c r="CV364" t="s">
        <v>254</v>
      </c>
      <c r="CW364" t="s">
        <v>718</v>
      </c>
      <c r="CX364">
        <v>186.67</v>
      </c>
      <c r="CY364" t="s">
        <v>364</v>
      </c>
      <c r="CZ364" t="s">
        <v>790</v>
      </c>
      <c r="DA364" t="s">
        <v>7</v>
      </c>
      <c r="DB364" t="s">
        <v>605</v>
      </c>
      <c r="DC364" t="s">
        <v>1125</v>
      </c>
      <c r="DD364" t="s">
        <v>16</v>
      </c>
      <c r="DE364" t="s">
        <v>485</v>
      </c>
      <c r="DF364" t="s">
        <v>390</v>
      </c>
      <c r="DG364">
        <v>2.9089999999999998</v>
      </c>
      <c r="DH364">
        <v>1.54</v>
      </c>
      <c r="DI364">
        <v>4.47</v>
      </c>
      <c r="DJ364" s="1">
        <v>7.8283629304002598E-6</v>
      </c>
      <c r="DK364">
        <v>3.5611503324986098E-4</v>
      </c>
      <c r="DL364">
        <v>0.15490000000000001</v>
      </c>
      <c r="DM364">
        <v>0.1797</v>
      </c>
      <c r="DN364">
        <v>0.15609999999999999</v>
      </c>
      <c r="DO364">
        <v>0.15609999999999999</v>
      </c>
      <c r="DP364" t="s">
        <v>136</v>
      </c>
      <c r="DQ364" t="s">
        <v>137</v>
      </c>
    </row>
    <row r="365" spans="1:121" x14ac:dyDescent="0.2">
      <c r="A365" t="s">
        <v>3431</v>
      </c>
      <c r="B365" t="s">
        <v>3431</v>
      </c>
      <c r="C365" t="s">
        <v>3432</v>
      </c>
      <c r="D365" t="s">
        <v>122</v>
      </c>
      <c r="E365" t="s">
        <v>354</v>
      </c>
      <c r="F365">
        <v>2888</v>
      </c>
      <c r="G365">
        <v>4492</v>
      </c>
      <c r="H365">
        <v>7652</v>
      </c>
      <c r="I365">
        <v>8382</v>
      </c>
      <c r="J365">
        <v>467</v>
      </c>
      <c r="K365">
        <v>1443</v>
      </c>
      <c r="L365">
        <v>1327</v>
      </c>
      <c r="M365">
        <v>2742</v>
      </c>
      <c r="N365">
        <v>1256</v>
      </c>
      <c r="O365">
        <v>1597</v>
      </c>
      <c r="P365">
        <v>3716</v>
      </c>
      <c r="Q365">
        <v>5258</v>
      </c>
      <c r="R365">
        <v>2817</v>
      </c>
      <c r="S365">
        <v>5582</v>
      </c>
      <c r="T365">
        <v>6706</v>
      </c>
      <c r="U365">
        <v>7180</v>
      </c>
      <c r="V365">
        <v>1808</v>
      </c>
      <c r="W365">
        <v>5063</v>
      </c>
      <c r="X365">
        <v>9871</v>
      </c>
      <c r="Y365">
        <v>2733</v>
      </c>
      <c r="Z365">
        <v>146</v>
      </c>
      <c r="AA365">
        <v>84</v>
      </c>
      <c r="AB365">
        <v>715</v>
      </c>
      <c r="AC365">
        <v>430</v>
      </c>
      <c r="AD365">
        <v>115</v>
      </c>
      <c r="AE365">
        <v>193</v>
      </c>
      <c r="AF365">
        <v>849</v>
      </c>
      <c r="AG365">
        <v>145</v>
      </c>
      <c r="AH365">
        <v>4995</v>
      </c>
      <c r="AI365">
        <v>5732</v>
      </c>
      <c r="AJ365">
        <v>8014</v>
      </c>
      <c r="AK365">
        <v>4767</v>
      </c>
      <c r="AL365">
        <v>2875</v>
      </c>
      <c r="AM365">
        <v>4843</v>
      </c>
      <c r="AN365">
        <v>5986</v>
      </c>
      <c r="AO365">
        <v>4943</v>
      </c>
      <c r="AP365">
        <v>1539</v>
      </c>
      <c r="AQ365">
        <v>5200</v>
      </c>
      <c r="AR365">
        <v>8053</v>
      </c>
      <c r="AS365">
        <v>6856</v>
      </c>
      <c r="AT365">
        <v>1455</v>
      </c>
      <c r="AU365">
        <v>6377</v>
      </c>
      <c r="AV365">
        <v>7934</v>
      </c>
      <c r="AW365">
        <v>7783</v>
      </c>
      <c r="AX365">
        <v>3172</v>
      </c>
      <c r="AY365">
        <v>3826</v>
      </c>
      <c r="AZ365">
        <v>5725</v>
      </c>
      <c r="BA365">
        <v>4648</v>
      </c>
      <c r="BB365" t="s">
        <v>3433</v>
      </c>
      <c r="BC365" t="s">
        <v>3434</v>
      </c>
      <c r="BD365" t="s">
        <v>3435</v>
      </c>
      <c r="BE365" t="s">
        <v>3436</v>
      </c>
      <c r="BF365" t="s">
        <v>1194</v>
      </c>
      <c r="BG365" t="s">
        <v>2268</v>
      </c>
      <c r="BH365" t="s">
        <v>3437</v>
      </c>
      <c r="BI365" t="s">
        <v>3438</v>
      </c>
      <c r="BJ365" t="s">
        <v>3439</v>
      </c>
      <c r="BK365" t="s">
        <v>3440</v>
      </c>
      <c r="BL365" t="s">
        <v>1793</v>
      </c>
      <c r="BM365" t="s">
        <v>3441</v>
      </c>
      <c r="BN365" t="s">
        <v>3442</v>
      </c>
      <c r="BO365" t="s">
        <v>3443</v>
      </c>
      <c r="BP365" t="s">
        <v>3444</v>
      </c>
      <c r="BQ365" t="s">
        <v>3445</v>
      </c>
      <c r="BR365" t="s">
        <v>3446</v>
      </c>
      <c r="BS365" t="s">
        <v>3447</v>
      </c>
      <c r="BT365" t="s">
        <v>3448</v>
      </c>
      <c r="BU365" t="s">
        <v>3449</v>
      </c>
      <c r="BV365" t="s">
        <v>3450</v>
      </c>
      <c r="BW365" t="s">
        <v>3451</v>
      </c>
      <c r="BX365" t="s">
        <v>3452</v>
      </c>
      <c r="BY365" t="s">
        <v>3453</v>
      </c>
      <c r="BZ365" t="s">
        <v>3454</v>
      </c>
      <c r="CA365" t="s">
        <v>752</v>
      </c>
      <c r="CB365" t="s">
        <v>3455</v>
      </c>
      <c r="CC365" t="s">
        <v>1311</v>
      </c>
      <c r="CD365" t="s">
        <v>3456</v>
      </c>
      <c r="CE365" t="s">
        <v>3457</v>
      </c>
      <c r="CF365" t="s">
        <v>3458</v>
      </c>
      <c r="CG365" t="s">
        <v>3459</v>
      </c>
      <c r="CH365" t="s">
        <v>3460</v>
      </c>
      <c r="CI365" t="s">
        <v>3461</v>
      </c>
      <c r="CJ365" t="s">
        <v>3462</v>
      </c>
      <c r="CK365" t="s">
        <v>3463</v>
      </c>
      <c r="CL365" t="s">
        <v>1273</v>
      </c>
      <c r="CM365" t="s">
        <v>3464</v>
      </c>
      <c r="CN365" t="s">
        <v>1812</v>
      </c>
      <c r="CO365" t="s">
        <v>3465</v>
      </c>
      <c r="CP365" t="s">
        <v>2441</v>
      </c>
      <c r="CQ365" t="s">
        <v>3466</v>
      </c>
      <c r="CR365" t="s">
        <v>3467</v>
      </c>
      <c r="CS365" t="s">
        <v>3468</v>
      </c>
      <c r="CT365" t="s">
        <v>3122</v>
      </c>
      <c r="CU365" t="s">
        <v>3469</v>
      </c>
      <c r="CV365" t="s">
        <v>3470</v>
      </c>
      <c r="CW365" t="s">
        <v>3471</v>
      </c>
      <c r="CX365">
        <v>2883.12</v>
      </c>
      <c r="CY365" t="s">
        <v>954</v>
      </c>
      <c r="CZ365" t="s">
        <v>3472</v>
      </c>
      <c r="DA365" t="s">
        <v>3473</v>
      </c>
      <c r="DB365" t="s">
        <v>3474</v>
      </c>
      <c r="DC365" t="s">
        <v>3475</v>
      </c>
      <c r="DD365" t="s">
        <v>3476</v>
      </c>
      <c r="DE365" t="s">
        <v>3477</v>
      </c>
      <c r="DF365" t="s">
        <v>3478</v>
      </c>
      <c r="DG365">
        <v>0.313</v>
      </c>
      <c r="DH365">
        <v>-1.675</v>
      </c>
      <c r="DI365">
        <v>-4.4669999999999996</v>
      </c>
      <c r="DJ365" s="1">
        <v>7.94821072910105E-6</v>
      </c>
      <c r="DK365">
        <v>3.60573636729796E-4</v>
      </c>
      <c r="DL365">
        <v>0.22500000000000001</v>
      </c>
      <c r="DM365">
        <v>0.1391</v>
      </c>
      <c r="DN365">
        <v>0.2011</v>
      </c>
      <c r="DO365">
        <v>0.2011</v>
      </c>
      <c r="DP365" t="s">
        <v>136</v>
      </c>
      <c r="DQ365" t="s">
        <v>137</v>
      </c>
    </row>
    <row r="366" spans="1:121" x14ac:dyDescent="0.2">
      <c r="A366" t="s">
        <v>3479</v>
      </c>
      <c r="B366" t="s">
        <v>3479</v>
      </c>
      <c r="C366" t="s">
        <v>3480</v>
      </c>
      <c r="D366" t="s">
        <v>122</v>
      </c>
      <c r="E366" t="s">
        <v>127</v>
      </c>
      <c r="F366">
        <v>11344</v>
      </c>
      <c r="G366">
        <v>18752</v>
      </c>
      <c r="H366">
        <v>11657</v>
      </c>
      <c r="I366">
        <v>16005</v>
      </c>
      <c r="J366">
        <v>4690</v>
      </c>
      <c r="K366">
        <v>4031</v>
      </c>
      <c r="L366">
        <v>2124</v>
      </c>
      <c r="M366">
        <v>3949</v>
      </c>
      <c r="N366">
        <v>4992</v>
      </c>
      <c r="O366">
        <v>3134</v>
      </c>
      <c r="P366">
        <v>1754</v>
      </c>
      <c r="Q366">
        <v>4686</v>
      </c>
      <c r="R366">
        <v>13367</v>
      </c>
      <c r="S366">
        <v>11315</v>
      </c>
      <c r="T366">
        <v>8841</v>
      </c>
      <c r="U366">
        <v>11420</v>
      </c>
      <c r="V366">
        <v>20044</v>
      </c>
      <c r="W366">
        <v>10233</v>
      </c>
      <c r="X366">
        <v>9722</v>
      </c>
      <c r="Y366">
        <v>14278</v>
      </c>
      <c r="Z366">
        <v>213</v>
      </c>
      <c r="AA366">
        <v>74</v>
      </c>
      <c r="AB366">
        <v>237</v>
      </c>
      <c r="AC366">
        <v>429</v>
      </c>
      <c r="AD366">
        <v>174</v>
      </c>
      <c r="AE366">
        <v>208</v>
      </c>
      <c r="AF366">
        <v>307</v>
      </c>
      <c r="AG366">
        <v>894</v>
      </c>
      <c r="AH366">
        <v>10035</v>
      </c>
      <c r="AI366">
        <v>8970</v>
      </c>
      <c r="AJ366">
        <v>9419</v>
      </c>
      <c r="AK366">
        <v>8177</v>
      </c>
      <c r="AL366">
        <v>20059</v>
      </c>
      <c r="AM366">
        <v>23436</v>
      </c>
      <c r="AN366">
        <v>12650</v>
      </c>
      <c r="AO366">
        <v>21946</v>
      </c>
      <c r="AP366">
        <v>12827</v>
      </c>
      <c r="AQ366">
        <v>8737</v>
      </c>
      <c r="AR366">
        <v>5381</v>
      </c>
      <c r="AS366">
        <v>9573</v>
      </c>
      <c r="AT366">
        <v>13548</v>
      </c>
      <c r="AU366">
        <v>8102</v>
      </c>
      <c r="AV366">
        <v>6709</v>
      </c>
      <c r="AW366">
        <v>8595</v>
      </c>
      <c r="AX366">
        <v>8389</v>
      </c>
      <c r="AY366">
        <v>7667</v>
      </c>
      <c r="AZ366">
        <v>7723</v>
      </c>
      <c r="BA366">
        <v>9143</v>
      </c>
      <c r="BB366" t="s">
        <v>3481</v>
      </c>
      <c r="BC366" t="s">
        <v>3482</v>
      </c>
      <c r="BD366" t="s">
        <v>3483</v>
      </c>
      <c r="BE366" t="s">
        <v>3484</v>
      </c>
      <c r="BF366" t="s">
        <v>3485</v>
      </c>
      <c r="BG366" t="s">
        <v>3026</v>
      </c>
      <c r="BH366" t="s">
        <v>3486</v>
      </c>
      <c r="BI366" t="s">
        <v>3487</v>
      </c>
      <c r="BJ366" t="s">
        <v>3488</v>
      </c>
      <c r="BK366" t="s">
        <v>1973</v>
      </c>
      <c r="BL366" t="s">
        <v>3489</v>
      </c>
      <c r="BM366" t="s">
        <v>3490</v>
      </c>
      <c r="BN366" t="s">
        <v>3491</v>
      </c>
      <c r="BO366" t="s">
        <v>3492</v>
      </c>
      <c r="BP366" t="s">
        <v>3493</v>
      </c>
      <c r="BQ366" t="s">
        <v>3494</v>
      </c>
      <c r="BR366" t="s">
        <v>3495</v>
      </c>
      <c r="BS366" t="s">
        <v>3496</v>
      </c>
      <c r="BT366" t="s">
        <v>3497</v>
      </c>
      <c r="BU366" t="s">
        <v>3498</v>
      </c>
      <c r="BV366" t="s">
        <v>1059</v>
      </c>
      <c r="BW366" t="s">
        <v>3499</v>
      </c>
      <c r="BX366" t="s">
        <v>2714</v>
      </c>
      <c r="BY366" t="s">
        <v>3500</v>
      </c>
      <c r="BZ366" t="s">
        <v>3501</v>
      </c>
      <c r="CA366" t="s">
        <v>3502</v>
      </c>
      <c r="CB366" t="s">
        <v>3097</v>
      </c>
      <c r="CC366" t="s">
        <v>3503</v>
      </c>
      <c r="CD366" t="s">
        <v>3504</v>
      </c>
      <c r="CE366" t="s">
        <v>3505</v>
      </c>
      <c r="CF366" t="s">
        <v>3506</v>
      </c>
      <c r="CG366" t="s">
        <v>3507</v>
      </c>
      <c r="CH366" t="s">
        <v>3508</v>
      </c>
      <c r="CI366" t="s">
        <v>3509</v>
      </c>
      <c r="CJ366" t="s">
        <v>3510</v>
      </c>
      <c r="CK366" t="s">
        <v>3511</v>
      </c>
      <c r="CL366" t="s">
        <v>3512</v>
      </c>
      <c r="CM366" t="s">
        <v>3513</v>
      </c>
      <c r="CN366" t="s">
        <v>3452</v>
      </c>
      <c r="CO366" t="s">
        <v>3514</v>
      </c>
      <c r="CP366" t="s">
        <v>3515</v>
      </c>
      <c r="CQ366" t="s">
        <v>3516</v>
      </c>
      <c r="CR366" t="s">
        <v>3517</v>
      </c>
      <c r="CS366" t="s">
        <v>3518</v>
      </c>
      <c r="CT366" t="s">
        <v>3335</v>
      </c>
      <c r="CU366" t="s">
        <v>3519</v>
      </c>
      <c r="CV366" t="s">
        <v>3520</v>
      </c>
      <c r="CW366" t="s">
        <v>3521</v>
      </c>
      <c r="CX366">
        <v>5470.12</v>
      </c>
      <c r="CY366" t="s">
        <v>198</v>
      </c>
      <c r="CZ366" t="s">
        <v>3522</v>
      </c>
      <c r="DA366" t="s">
        <v>3523</v>
      </c>
      <c r="DB366" t="s">
        <v>3524</v>
      </c>
      <c r="DC366" t="s">
        <v>3525</v>
      </c>
      <c r="DD366" t="s">
        <v>3526</v>
      </c>
      <c r="DE366" t="s">
        <v>3527</v>
      </c>
      <c r="DF366" t="s">
        <v>3528</v>
      </c>
      <c r="DG366">
        <v>1.748</v>
      </c>
      <c r="DH366">
        <v>0.80500000000000005</v>
      </c>
      <c r="DI366">
        <v>4.4589999999999996</v>
      </c>
      <c r="DJ366" s="1">
        <v>8.2382427423195495E-6</v>
      </c>
      <c r="DK366">
        <v>3.7168880438230302E-4</v>
      </c>
      <c r="DL366">
        <v>4.36E-2</v>
      </c>
      <c r="DM366">
        <v>0.13780000000000001</v>
      </c>
      <c r="DN366">
        <v>4.6199999999999998E-2</v>
      </c>
      <c r="DO366">
        <v>4.6199999999999998E-2</v>
      </c>
      <c r="DP366" t="s">
        <v>136</v>
      </c>
      <c r="DQ366" t="s">
        <v>137</v>
      </c>
    </row>
    <row r="367" spans="1:121" x14ac:dyDescent="0.2">
      <c r="A367" t="s">
        <v>3529</v>
      </c>
      <c r="B367" t="s">
        <v>3529</v>
      </c>
      <c r="C367" t="s">
        <v>3530</v>
      </c>
      <c r="D367" t="s">
        <v>122</v>
      </c>
      <c r="E367" t="s">
        <v>131</v>
      </c>
      <c r="F367">
        <v>852</v>
      </c>
      <c r="G367">
        <v>1308</v>
      </c>
      <c r="H367">
        <v>582</v>
      </c>
      <c r="I367">
        <v>909</v>
      </c>
      <c r="J367">
        <v>240</v>
      </c>
      <c r="K367">
        <v>188</v>
      </c>
      <c r="L367">
        <v>109</v>
      </c>
      <c r="M367">
        <v>325</v>
      </c>
      <c r="N367">
        <v>139</v>
      </c>
      <c r="O367">
        <v>113</v>
      </c>
      <c r="P367">
        <v>39</v>
      </c>
      <c r="Q367">
        <v>217</v>
      </c>
      <c r="R367">
        <v>2802</v>
      </c>
      <c r="S367">
        <v>1430</v>
      </c>
      <c r="T367">
        <v>1232</v>
      </c>
      <c r="U367">
        <v>693</v>
      </c>
      <c r="V367">
        <v>2554</v>
      </c>
      <c r="W367">
        <v>567</v>
      </c>
      <c r="X367">
        <v>563</v>
      </c>
      <c r="Y367">
        <v>1532</v>
      </c>
      <c r="Z367">
        <v>36</v>
      </c>
      <c r="AA367">
        <v>15</v>
      </c>
      <c r="AB367">
        <v>76</v>
      </c>
      <c r="AC367">
        <v>127</v>
      </c>
      <c r="AD367">
        <v>23</v>
      </c>
      <c r="AE367">
        <v>33</v>
      </c>
      <c r="AF367">
        <v>51</v>
      </c>
      <c r="AG367">
        <v>104</v>
      </c>
      <c r="AH367">
        <v>837</v>
      </c>
      <c r="AI367">
        <v>468</v>
      </c>
      <c r="AJ367">
        <v>809</v>
      </c>
      <c r="AK367">
        <v>511</v>
      </c>
      <c r="AL367">
        <v>611</v>
      </c>
      <c r="AM367">
        <v>466</v>
      </c>
      <c r="AN367">
        <v>368</v>
      </c>
      <c r="AO367">
        <v>599</v>
      </c>
      <c r="AP367">
        <v>1248</v>
      </c>
      <c r="AQ367">
        <v>769</v>
      </c>
      <c r="AR367">
        <v>376</v>
      </c>
      <c r="AS367">
        <v>461</v>
      </c>
      <c r="AT367">
        <v>1280</v>
      </c>
      <c r="AU367">
        <v>622</v>
      </c>
      <c r="AV367">
        <v>379</v>
      </c>
      <c r="AW367">
        <v>555</v>
      </c>
      <c r="AX367">
        <v>1187</v>
      </c>
      <c r="AY367">
        <v>857</v>
      </c>
      <c r="AZ367">
        <v>742</v>
      </c>
      <c r="BA367">
        <v>918</v>
      </c>
      <c r="BB367" t="s">
        <v>1287</v>
      </c>
      <c r="BC367" t="s">
        <v>886</v>
      </c>
      <c r="BD367" t="s">
        <v>441</v>
      </c>
      <c r="BE367" t="s">
        <v>355</v>
      </c>
      <c r="BF367" t="s">
        <v>387</v>
      </c>
      <c r="BG367" t="s">
        <v>503</v>
      </c>
      <c r="BH367" t="s">
        <v>799</v>
      </c>
      <c r="BI367" t="s">
        <v>841</v>
      </c>
      <c r="BJ367" t="s">
        <v>368</v>
      </c>
      <c r="BK367" t="s">
        <v>799</v>
      </c>
      <c r="BL367" t="s">
        <v>373</v>
      </c>
      <c r="BM367" t="s">
        <v>581</v>
      </c>
      <c r="BN367" t="s">
        <v>3437</v>
      </c>
      <c r="BO367" t="s">
        <v>444</v>
      </c>
      <c r="BP367" t="s">
        <v>3531</v>
      </c>
      <c r="BQ367" t="s">
        <v>310</v>
      </c>
      <c r="BR367" t="s">
        <v>3532</v>
      </c>
      <c r="BS367" t="s">
        <v>463</v>
      </c>
      <c r="BT367" t="s">
        <v>931</v>
      </c>
      <c r="BU367" t="s">
        <v>1751</v>
      </c>
      <c r="BV367" t="s">
        <v>164</v>
      </c>
      <c r="BW367" t="s">
        <v>798</v>
      </c>
      <c r="BX367" t="s">
        <v>947</v>
      </c>
      <c r="BY367" t="s">
        <v>957</v>
      </c>
      <c r="BZ367" t="s">
        <v>920</v>
      </c>
      <c r="CA367" t="s">
        <v>798</v>
      </c>
      <c r="CB367" t="s">
        <v>473</v>
      </c>
      <c r="CC367" t="s">
        <v>907</v>
      </c>
      <c r="CD367" t="s">
        <v>856</v>
      </c>
      <c r="CE367" t="s">
        <v>1315</v>
      </c>
      <c r="CF367" t="s">
        <v>191</v>
      </c>
      <c r="CG367" t="s">
        <v>319</v>
      </c>
      <c r="CH367" t="s">
        <v>473</v>
      </c>
      <c r="CI367" t="s">
        <v>864</v>
      </c>
      <c r="CJ367" t="s">
        <v>160</v>
      </c>
      <c r="CK367" t="s">
        <v>486</v>
      </c>
      <c r="CL367" t="s">
        <v>1641</v>
      </c>
      <c r="CM367" t="s">
        <v>1268</v>
      </c>
      <c r="CN367" t="s">
        <v>865</v>
      </c>
      <c r="CO367" t="s">
        <v>2346</v>
      </c>
      <c r="CP367" t="s">
        <v>969</v>
      </c>
      <c r="CQ367" t="s">
        <v>519</v>
      </c>
      <c r="CR367" t="s">
        <v>1017</v>
      </c>
      <c r="CS367" t="s">
        <v>1512</v>
      </c>
      <c r="CT367" t="s">
        <v>2047</v>
      </c>
      <c r="CU367" t="s">
        <v>438</v>
      </c>
      <c r="CV367" t="s">
        <v>1265</v>
      </c>
      <c r="CW367" t="s">
        <v>1738</v>
      </c>
      <c r="CX367">
        <v>450.91</v>
      </c>
      <c r="CY367" t="s">
        <v>1620</v>
      </c>
      <c r="CZ367" t="s">
        <v>1440</v>
      </c>
      <c r="DA367" t="s">
        <v>872</v>
      </c>
      <c r="DB367" t="s">
        <v>935</v>
      </c>
      <c r="DC367" t="s">
        <v>2057</v>
      </c>
      <c r="DD367" t="s">
        <v>891</v>
      </c>
      <c r="DE367" t="s">
        <v>310</v>
      </c>
      <c r="DF367" t="s">
        <v>1512</v>
      </c>
      <c r="DG367">
        <v>2.3479999999999999</v>
      </c>
      <c r="DH367">
        <v>1.2310000000000001</v>
      </c>
      <c r="DI367">
        <v>4.4589999999999996</v>
      </c>
      <c r="DJ367" s="1">
        <v>8.2308178045275201E-6</v>
      </c>
      <c r="DK367">
        <v>3.7168880438230302E-4</v>
      </c>
      <c r="DL367">
        <v>0.1009</v>
      </c>
      <c r="DM367">
        <v>0.15429999999999999</v>
      </c>
      <c r="DN367">
        <v>0.1031</v>
      </c>
      <c r="DO367">
        <v>0.1031</v>
      </c>
      <c r="DP367" t="s">
        <v>136</v>
      </c>
      <c r="DQ367" t="s">
        <v>137</v>
      </c>
    </row>
    <row r="368" spans="1:121" x14ac:dyDescent="0.2">
      <c r="A368" t="s">
        <v>3533</v>
      </c>
      <c r="B368" t="s">
        <v>3533</v>
      </c>
      <c r="C368" t="s">
        <v>3534</v>
      </c>
      <c r="D368" t="s">
        <v>1414</v>
      </c>
      <c r="E368" t="s">
        <v>262</v>
      </c>
      <c r="F368">
        <v>538</v>
      </c>
      <c r="G368">
        <v>855</v>
      </c>
      <c r="H368">
        <v>1166</v>
      </c>
      <c r="I368">
        <v>902</v>
      </c>
      <c r="J368">
        <v>447</v>
      </c>
      <c r="K368">
        <v>567</v>
      </c>
      <c r="L368">
        <v>1285</v>
      </c>
      <c r="M368">
        <v>594</v>
      </c>
      <c r="N368">
        <v>456</v>
      </c>
      <c r="O368">
        <v>476</v>
      </c>
      <c r="P368">
        <v>1322</v>
      </c>
      <c r="Q368">
        <v>771</v>
      </c>
      <c r="R368">
        <v>744</v>
      </c>
      <c r="S368">
        <v>2026</v>
      </c>
      <c r="T368">
        <v>3034</v>
      </c>
      <c r="U368">
        <v>1944</v>
      </c>
      <c r="V368">
        <v>675</v>
      </c>
      <c r="W368">
        <v>400</v>
      </c>
      <c r="X368">
        <v>736</v>
      </c>
      <c r="Y368">
        <v>366</v>
      </c>
      <c r="Z368">
        <v>21</v>
      </c>
      <c r="AA368">
        <v>8</v>
      </c>
      <c r="AB368">
        <v>75</v>
      </c>
      <c r="AC368">
        <v>65</v>
      </c>
      <c r="AD368">
        <v>5</v>
      </c>
      <c r="AE368">
        <v>18</v>
      </c>
      <c r="AF368">
        <v>42</v>
      </c>
      <c r="AG368">
        <v>57</v>
      </c>
      <c r="AH368">
        <v>572</v>
      </c>
      <c r="AI368">
        <v>746</v>
      </c>
      <c r="AJ368">
        <v>2278</v>
      </c>
      <c r="AK368">
        <v>976</v>
      </c>
      <c r="AL368">
        <v>515</v>
      </c>
      <c r="AM368">
        <v>518</v>
      </c>
      <c r="AN368">
        <v>1546</v>
      </c>
      <c r="AO368">
        <v>792</v>
      </c>
      <c r="AP368">
        <v>482</v>
      </c>
      <c r="AQ368">
        <v>683</v>
      </c>
      <c r="AR368">
        <v>1200</v>
      </c>
      <c r="AS368">
        <v>463</v>
      </c>
      <c r="AT368">
        <v>528</v>
      </c>
      <c r="AU368">
        <v>497</v>
      </c>
      <c r="AV368">
        <v>1284</v>
      </c>
      <c r="AW368">
        <v>462</v>
      </c>
      <c r="AX368">
        <v>470</v>
      </c>
      <c r="AY368">
        <v>586</v>
      </c>
      <c r="AZ368">
        <v>1499</v>
      </c>
      <c r="BA368">
        <v>622</v>
      </c>
      <c r="BB368" t="s">
        <v>1319</v>
      </c>
      <c r="BC368" t="s">
        <v>840</v>
      </c>
      <c r="BD368" t="s">
        <v>1447</v>
      </c>
      <c r="BE368" t="s">
        <v>482</v>
      </c>
      <c r="BF368" t="s">
        <v>1318</v>
      </c>
      <c r="BG368" t="s">
        <v>1600</v>
      </c>
      <c r="BH368" t="s">
        <v>2364</v>
      </c>
      <c r="BI368" t="s">
        <v>935</v>
      </c>
      <c r="BJ368" t="s">
        <v>612</v>
      </c>
      <c r="BK368" t="s">
        <v>1513</v>
      </c>
      <c r="BL368" t="s">
        <v>148</v>
      </c>
      <c r="BM368" t="s">
        <v>2378</v>
      </c>
      <c r="BN368" t="s">
        <v>1260</v>
      </c>
      <c r="BO368" t="s">
        <v>2819</v>
      </c>
      <c r="BP368" t="s">
        <v>738</v>
      </c>
      <c r="BQ368" t="s">
        <v>3091</v>
      </c>
      <c r="BR368" t="s">
        <v>438</v>
      </c>
      <c r="BS368" t="s">
        <v>384</v>
      </c>
      <c r="BT368" t="s">
        <v>1882</v>
      </c>
      <c r="BU368" t="s">
        <v>383</v>
      </c>
      <c r="BV368" t="s">
        <v>1126</v>
      </c>
      <c r="BW368" t="s">
        <v>483</v>
      </c>
      <c r="BX368" t="s">
        <v>851</v>
      </c>
      <c r="BY368" t="s">
        <v>293</v>
      </c>
      <c r="BZ368" t="s">
        <v>799</v>
      </c>
      <c r="CA368" t="s">
        <v>388</v>
      </c>
      <c r="CB368" t="s">
        <v>716</v>
      </c>
      <c r="CC368" t="s">
        <v>919</v>
      </c>
      <c r="CD368" t="s">
        <v>796</v>
      </c>
      <c r="CE368" t="s">
        <v>338</v>
      </c>
      <c r="CF368" t="s">
        <v>1807</v>
      </c>
      <c r="CG368" t="s">
        <v>1317</v>
      </c>
      <c r="CH368" t="s">
        <v>1017</v>
      </c>
      <c r="CI368" t="s">
        <v>1119</v>
      </c>
      <c r="CJ368" t="s">
        <v>3201</v>
      </c>
      <c r="CK368" t="s">
        <v>827</v>
      </c>
      <c r="CL368" t="s">
        <v>1947</v>
      </c>
      <c r="CM368" t="s">
        <v>840</v>
      </c>
      <c r="CN368" t="s">
        <v>769</v>
      </c>
      <c r="CO368" t="s">
        <v>1740</v>
      </c>
      <c r="CP368" t="s">
        <v>1017</v>
      </c>
      <c r="CQ368" t="s">
        <v>1727</v>
      </c>
      <c r="CR368" t="s">
        <v>2819</v>
      </c>
      <c r="CS368" t="s">
        <v>1188</v>
      </c>
      <c r="CT368" t="s">
        <v>439</v>
      </c>
      <c r="CU368" t="s">
        <v>1274</v>
      </c>
      <c r="CV368" t="s">
        <v>1654</v>
      </c>
      <c r="CW368" t="s">
        <v>857</v>
      </c>
      <c r="CX368">
        <v>517.94000000000005</v>
      </c>
      <c r="CY368" t="s">
        <v>702</v>
      </c>
      <c r="CZ368" t="s">
        <v>1274</v>
      </c>
      <c r="DA368" t="s">
        <v>461</v>
      </c>
      <c r="DB368" t="s">
        <v>2311</v>
      </c>
      <c r="DC368" t="s">
        <v>880</v>
      </c>
      <c r="DD368" t="s">
        <v>2336</v>
      </c>
      <c r="DE368" t="s">
        <v>1759</v>
      </c>
      <c r="DF368" t="s">
        <v>1121</v>
      </c>
      <c r="DG368">
        <v>0.40400000000000003</v>
      </c>
      <c r="DH368">
        <v>-1.3080000000000001</v>
      </c>
      <c r="DI368">
        <v>-4.4569999999999999</v>
      </c>
      <c r="DJ368" s="1">
        <v>8.3120506174687407E-6</v>
      </c>
      <c r="DK368">
        <v>3.73996980507524E-4</v>
      </c>
      <c r="DL368">
        <v>0.11409999999999999</v>
      </c>
      <c r="DM368">
        <v>0.152</v>
      </c>
      <c r="DN368">
        <v>0.1157</v>
      </c>
      <c r="DO368">
        <v>0.1157</v>
      </c>
      <c r="DP368" t="s">
        <v>136</v>
      </c>
      <c r="DQ368" t="s">
        <v>137</v>
      </c>
    </row>
    <row r="369" spans="1:121" x14ac:dyDescent="0.2">
      <c r="A369" t="s">
        <v>3535</v>
      </c>
      <c r="B369" t="s">
        <v>3535</v>
      </c>
      <c r="C369" t="s">
        <v>3536</v>
      </c>
      <c r="D369" t="s">
        <v>122</v>
      </c>
      <c r="E369" t="s">
        <v>281</v>
      </c>
      <c r="F369">
        <v>151</v>
      </c>
      <c r="G369">
        <v>52</v>
      </c>
      <c r="H369">
        <v>61</v>
      </c>
      <c r="I369">
        <v>22</v>
      </c>
      <c r="J369">
        <v>30</v>
      </c>
      <c r="K369">
        <v>9</v>
      </c>
      <c r="L369">
        <v>6</v>
      </c>
      <c r="M369">
        <v>6</v>
      </c>
      <c r="N369">
        <v>20</v>
      </c>
      <c r="O369">
        <v>7</v>
      </c>
      <c r="P369">
        <v>2</v>
      </c>
      <c r="Q369">
        <v>4</v>
      </c>
      <c r="R369">
        <v>374</v>
      </c>
      <c r="S369">
        <v>143</v>
      </c>
      <c r="T369">
        <v>106</v>
      </c>
      <c r="U369">
        <v>166</v>
      </c>
      <c r="V369">
        <v>43</v>
      </c>
      <c r="W369">
        <v>11</v>
      </c>
      <c r="X369">
        <v>19</v>
      </c>
      <c r="Y369">
        <v>6</v>
      </c>
      <c r="Z369">
        <v>11</v>
      </c>
      <c r="AA369">
        <v>4</v>
      </c>
      <c r="AB369">
        <v>1</v>
      </c>
      <c r="AC369">
        <v>25</v>
      </c>
      <c r="AD369">
        <v>7</v>
      </c>
      <c r="AE369">
        <v>4</v>
      </c>
      <c r="AF369">
        <v>2</v>
      </c>
      <c r="AG369">
        <v>2</v>
      </c>
      <c r="AH369">
        <v>319</v>
      </c>
      <c r="AI369">
        <v>109</v>
      </c>
      <c r="AJ369">
        <v>58</v>
      </c>
      <c r="AK369">
        <v>80</v>
      </c>
      <c r="AL369">
        <v>157</v>
      </c>
      <c r="AM369">
        <v>76</v>
      </c>
      <c r="AN369">
        <v>48</v>
      </c>
      <c r="AO369">
        <v>47</v>
      </c>
      <c r="AP369">
        <v>95</v>
      </c>
      <c r="AQ369">
        <v>4</v>
      </c>
      <c r="AR369">
        <v>16</v>
      </c>
      <c r="AS369">
        <v>7</v>
      </c>
      <c r="AT369">
        <v>94</v>
      </c>
      <c r="AU369">
        <v>10</v>
      </c>
      <c r="AV369">
        <v>6</v>
      </c>
      <c r="AW369">
        <v>18</v>
      </c>
      <c r="AX369">
        <v>276</v>
      </c>
      <c r="AY369">
        <v>70</v>
      </c>
      <c r="AZ369">
        <v>59</v>
      </c>
      <c r="BA369">
        <v>86</v>
      </c>
      <c r="BB369" t="s">
        <v>368</v>
      </c>
      <c r="BC369" t="s">
        <v>269</v>
      </c>
      <c r="BD369" t="s">
        <v>34</v>
      </c>
      <c r="BE369" t="s">
        <v>277</v>
      </c>
      <c r="BF369" t="s">
        <v>27</v>
      </c>
      <c r="BG369" t="s">
        <v>131</v>
      </c>
      <c r="BH369" t="s">
        <v>131</v>
      </c>
      <c r="BI369" t="s">
        <v>130</v>
      </c>
      <c r="BJ369" t="s">
        <v>354</v>
      </c>
      <c r="BK369" t="s">
        <v>259</v>
      </c>
      <c r="BL369" t="s">
        <v>127</v>
      </c>
      <c r="BM369" t="s">
        <v>140</v>
      </c>
      <c r="BN369" t="s">
        <v>388</v>
      </c>
      <c r="BO369" t="s">
        <v>1003</v>
      </c>
      <c r="BP369" t="s">
        <v>152</v>
      </c>
      <c r="BQ369" t="s">
        <v>49</v>
      </c>
      <c r="BR369" t="s">
        <v>31</v>
      </c>
      <c r="BS369" t="s">
        <v>274</v>
      </c>
      <c r="BT369" t="s">
        <v>258</v>
      </c>
      <c r="BU369" t="s">
        <v>140</v>
      </c>
      <c r="BV369" t="s">
        <v>23</v>
      </c>
      <c r="BW369" t="s">
        <v>397</v>
      </c>
      <c r="BX369" t="s">
        <v>131</v>
      </c>
      <c r="BY369" t="s">
        <v>7</v>
      </c>
      <c r="BZ369" t="s">
        <v>598</v>
      </c>
      <c r="CA369" t="s">
        <v>133</v>
      </c>
      <c r="CB369" t="s">
        <v>347</v>
      </c>
      <c r="CC369" t="s">
        <v>281</v>
      </c>
      <c r="CD369" t="s">
        <v>126</v>
      </c>
      <c r="CE369" t="s">
        <v>369</v>
      </c>
      <c r="CF369" t="s">
        <v>29</v>
      </c>
      <c r="CG369" t="s">
        <v>353</v>
      </c>
      <c r="CH369" t="s">
        <v>156</v>
      </c>
      <c r="CI369" t="s">
        <v>342</v>
      </c>
      <c r="CJ369" t="s">
        <v>271</v>
      </c>
      <c r="CK369" t="s">
        <v>25</v>
      </c>
      <c r="CL369" t="s">
        <v>520</v>
      </c>
      <c r="CM369" t="s">
        <v>253</v>
      </c>
      <c r="CN369" t="s">
        <v>265</v>
      </c>
      <c r="CO369" t="s">
        <v>130</v>
      </c>
      <c r="CP369" t="s">
        <v>369</v>
      </c>
      <c r="CQ369" t="s">
        <v>259</v>
      </c>
      <c r="CR369" t="s">
        <v>130</v>
      </c>
      <c r="CS369" t="s">
        <v>265</v>
      </c>
      <c r="CT369" t="s">
        <v>704</v>
      </c>
      <c r="CU369" t="s">
        <v>133</v>
      </c>
      <c r="CV369" t="s">
        <v>31</v>
      </c>
      <c r="CW369" t="s">
        <v>38</v>
      </c>
      <c r="CX369">
        <v>45.07</v>
      </c>
      <c r="CY369" t="s">
        <v>14</v>
      </c>
      <c r="CZ369" t="s">
        <v>25</v>
      </c>
      <c r="DA369" t="s">
        <v>123</v>
      </c>
      <c r="DB369" t="s">
        <v>262</v>
      </c>
      <c r="DC369" t="s">
        <v>41</v>
      </c>
      <c r="DD369" t="s">
        <v>373</v>
      </c>
      <c r="DE369" t="s">
        <v>27</v>
      </c>
      <c r="DF369" t="s">
        <v>39</v>
      </c>
      <c r="DG369">
        <v>4.1849999999999996</v>
      </c>
      <c r="DH369">
        <v>2.0649999999999999</v>
      </c>
      <c r="DI369">
        <v>4.4550000000000001</v>
      </c>
      <c r="DJ369" s="1">
        <v>8.3914936335844003E-6</v>
      </c>
      <c r="DK369">
        <v>3.7654547383527001E-4</v>
      </c>
      <c r="DL369">
        <v>0.2429</v>
      </c>
      <c r="DM369">
        <v>0.31580000000000003</v>
      </c>
      <c r="DN369">
        <v>0.24729999999999999</v>
      </c>
      <c r="DO369">
        <v>0.24729999999999999</v>
      </c>
      <c r="DP369" t="s">
        <v>136</v>
      </c>
      <c r="DQ369" t="s">
        <v>137</v>
      </c>
    </row>
    <row r="370" spans="1:121" x14ac:dyDescent="0.2">
      <c r="A370" t="s">
        <v>3537</v>
      </c>
      <c r="B370" t="s">
        <v>3537</v>
      </c>
      <c r="C370" t="s">
        <v>3538</v>
      </c>
      <c r="D370" t="s">
        <v>122</v>
      </c>
      <c r="E370" t="s">
        <v>259</v>
      </c>
      <c r="F370">
        <v>22</v>
      </c>
      <c r="G370">
        <v>30</v>
      </c>
      <c r="H370">
        <v>25</v>
      </c>
      <c r="I370">
        <v>34</v>
      </c>
      <c r="J370">
        <v>8</v>
      </c>
      <c r="K370">
        <v>45</v>
      </c>
      <c r="L370">
        <v>35</v>
      </c>
      <c r="M370">
        <v>69</v>
      </c>
      <c r="N370">
        <v>4</v>
      </c>
      <c r="O370">
        <v>12</v>
      </c>
      <c r="P370">
        <v>1117</v>
      </c>
      <c r="Q370">
        <v>12</v>
      </c>
      <c r="R370">
        <v>991</v>
      </c>
      <c r="S370">
        <v>954</v>
      </c>
      <c r="T370">
        <v>1029</v>
      </c>
      <c r="U370">
        <v>58</v>
      </c>
      <c r="V370">
        <v>11</v>
      </c>
      <c r="W370">
        <v>6</v>
      </c>
      <c r="X370">
        <v>4</v>
      </c>
      <c r="Y370">
        <v>6</v>
      </c>
      <c r="Z370">
        <v>0</v>
      </c>
      <c r="AA370">
        <v>0</v>
      </c>
      <c r="AB370">
        <v>5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10</v>
      </c>
      <c r="AI370">
        <v>3710</v>
      </c>
      <c r="AJ370">
        <v>36</v>
      </c>
      <c r="AK370">
        <v>1837</v>
      </c>
      <c r="AL370">
        <v>19</v>
      </c>
      <c r="AM370">
        <v>68</v>
      </c>
      <c r="AN370">
        <v>23</v>
      </c>
      <c r="AO370">
        <v>33</v>
      </c>
      <c r="AP370">
        <v>21</v>
      </c>
      <c r="AQ370">
        <v>23</v>
      </c>
      <c r="AR370">
        <v>1096</v>
      </c>
      <c r="AS370">
        <v>32</v>
      </c>
      <c r="AT370">
        <v>33</v>
      </c>
      <c r="AU370">
        <v>21</v>
      </c>
      <c r="AV370">
        <v>6</v>
      </c>
      <c r="AW370">
        <v>26</v>
      </c>
      <c r="AX370">
        <v>98</v>
      </c>
      <c r="AY370">
        <v>55</v>
      </c>
      <c r="AZ370">
        <v>85</v>
      </c>
      <c r="BA370">
        <v>47</v>
      </c>
      <c r="BB370" t="s">
        <v>339</v>
      </c>
      <c r="BC370" t="s">
        <v>339</v>
      </c>
      <c r="BD370" t="s">
        <v>339</v>
      </c>
      <c r="BE370" t="s">
        <v>123</v>
      </c>
      <c r="BF370" t="s">
        <v>131</v>
      </c>
      <c r="BG370" t="s">
        <v>28</v>
      </c>
      <c r="BH370" t="s">
        <v>260</v>
      </c>
      <c r="BI370" t="s">
        <v>266</v>
      </c>
      <c r="BJ370" t="s">
        <v>253</v>
      </c>
      <c r="BK370" t="s">
        <v>277</v>
      </c>
      <c r="BL370" t="s">
        <v>670</v>
      </c>
      <c r="BM370" t="s">
        <v>258</v>
      </c>
      <c r="BN370" t="s">
        <v>2103</v>
      </c>
      <c r="BO370" t="s">
        <v>1312</v>
      </c>
      <c r="BP370" t="s">
        <v>513</v>
      </c>
      <c r="BQ370" t="s">
        <v>342</v>
      </c>
      <c r="BR370" t="s">
        <v>274</v>
      </c>
      <c r="BS370" t="s">
        <v>140</v>
      </c>
      <c r="BT370" t="s">
        <v>127</v>
      </c>
      <c r="BU370" t="s">
        <v>140</v>
      </c>
      <c r="BV370" t="s">
        <v>124</v>
      </c>
      <c r="BW370" t="s">
        <v>124</v>
      </c>
      <c r="BX370" t="s">
        <v>30</v>
      </c>
      <c r="BY370" t="s">
        <v>124</v>
      </c>
      <c r="BZ370" t="s">
        <v>124</v>
      </c>
      <c r="CA370" t="s">
        <v>124</v>
      </c>
      <c r="CB370" t="s">
        <v>124</v>
      </c>
      <c r="CC370" t="s">
        <v>124</v>
      </c>
      <c r="CD370" t="s">
        <v>130</v>
      </c>
      <c r="CE370" t="s">
        <v>1804</v>
      </c>
      <c r="CF370" t="s">
        <v>123</v>
      </c>
      <c r="CG370" t="s">
        <v>3338</v>
      </c>
      <c r="CH370" t="s">
        <v>258</v>
      </c>
      <c r="CI370" t="s">
        <v>29</v>
      </c>
      <c r="CJ370" t="s">
        <v>265</v>
      </c>
      <c r="CK370" t="s">
        <v>347</v>
      </c>
      <c r="CL370" t="s">
        <v>277</v>
      </c>
      <c r="CM370" t="s">
        <v>354</v>
      </c>
      <c r="CN370" t="s">
        <v>1159</v>
      </c>
      <c r="CO370" t="s">
        <v>264</v>
      </c>
      <c r="CP370" t="s">
        <v>24</v>
      </c>
      <c r="CQ370" t="s">
        <v>354</v>
      </c>
      <c r="CR370" t="s">
        <v>130</v>
      </c>
      <c r="CS370" t="s">
        <v>123</v>
      </c>
      <c r="CT370" t="s">
        <v>284</v>
      </c>
      <c r="CU370" t="s">
        <v>31</v>
      </c>
      <c r="CV370" t="s">
        <v>36</v>
      </c>
      <c r="CW370" t="s">
        <v>271</v>
      </c>
      <c r="CX370">
        <v>144.75</v>
      </c>
      <c r="CY370" t="s">
        <v>48</v>
      </c>
      <c r="CZ370" t="s">
        <v>265</v>
      </c>
      <c r="DA370" t="s">
        <v>1194</v>
      </c>
      <c r="DB370" t="s">
        <v>277</v>
      </c>
      <c r="DC370" t="s">
        <v>274</v>
      </c>
      <c r="DD370" t="s">
        <v>810</v>
      </c>
      <c r="DE370" t="s">
        <v>378</v>
      </c>
      <c r="DF370" t="s">
        <v>333</v>
      </c>
      <c r="DG370">
        <v>2.4E-2</v>
      </c>
      <c r="DH370">
        <v>-5.4029999999999996</v>
      </c>
      <c r="DI370">
        <v>-4.45</v>
      </c>
      <c r="DJ370" s="1">
        <v>8.5881495194345598E-6</v>
      </c>
      <c r="DK370">
        <v>3.8432550952418102E-4</v>
      </c>
      <c r="DL370">
        <v>1.9862</v>
      </c>
      <c r="DM370">
        <v>0.19220000000000001</v>
      </c>
      <c r="DN370">
        <v>1.8165</v>
      </c>
      <c r="DO370">
        <v>1.9862</v>
      </c>
      <c r="DP370" t="s">
        <v>136</v>
      </c>
      <c r="DQ370" t="s">
        <v>137</v>
      </c>
    </row>
    <row r="371" spans="1:121" x14ac:dyDescent="0.2">
      <c r="A371" t="s">
        <v>3539</v>
      </c>
      <c r="B371" t="s">
        <v>3539</v>
      </c>
      <c r="C371" t="s">
        <v>3540</v>
      </c>
      <c r="D371" t="s">
        <v>122</v>
      </c>
      <c r="E371" t="s">
        <v>259</v>
      </c>
      <c r="F371">
        <v>17</v>
      </c>
      <c r="G371">
        <v>17</v>
      </c>
      <c r="H371">
        <v>73</v>
      </c>
      <c r="I371">
        <v>73</v>
      </c>
      <c r="J371">
        <v>23</v>
      </c>
      <c r="K371">
        <v>49</v>
      </c>
      <c r="L371">
        <v>33</v>
      </c>
      <c r="M371">
        <v>45</v>
      </c>
      <c r="N371">
        <v>68</v>
      </c>
      <c r="O371">
        <v>40</v>
      </c>
      <c r="P371">
        <v>39</v>
      </c>
      <c r="Q371">
        <v>68</v>
      </c>
      <c r="R371">
        <v>13</v>
      </c>
      <c r="S371">
        <v>30</v>
      </c>
      <c r="T371">
        <v>41</v>
      </c>
      <c r="U371">
        <v>29</v>
      </c>
      <c r="V371">
        <v>8</v>
      </c>
      <c r="W371">
        <v>45</v>
      </c>
      <c r="X371">
        <v>55</v>
      </c>
      <c r="Y371">
        <v>36</v>
      </c>
      <c r="Z371">
        <v>1</v>
      </c>
      <c r="AA371">
        <v>1</v>
      </c>
      <c r="AB371">
        <v>5</v>
      </c>
      <c r="AC371">
        <v>3</v>
      </c>
      <c r="AD371">
        <v>1</v>
      </c>
      <c r="AE371">
        <v>3</v>
      </c>
      <c r="AF371">
        <v>6</v>
      </c>
      <c r="AG371">
        <v>12</v>
      </c>
      <c r="AH371">
        <v>10</v>
      </c>
      <c r="AI371">
        <v>41</v>
      </c>
      <c r="AJ371">
        <v>31</v>
      </c>
      <c r="AK371">
        <v>57</v>
      </c>
      <c r="AL371">
        <v>4</v>
      </c>
      <c r="AM371">
        <v>45</v>
      </c>
      <c r="AN371">
        <v>74</v>
      </c>
      <c r="AO371">
        <v>89</v>
      </c>
      <c r="AP371">
        <v>33</v>
      </c>
      <c r="AQ371">
        <v>91</v>
      </c>
      <c r="AR371">
        <v>157</v>
      </c>
      <c r="AS371">
        <v>141</v>
      </c>
      <c r="AT371">
        <v>88</v>
      </c>
      <c r="AU371">
        <v>154</v>
      </c>
      <c r="AV371">
        <v>94</v>
      </c>
      <c r="AW371">
        <v>179</v>
      </c>
      <c r="AX371">
        <v>37</v>
      </c>
      <c r="AY371">
        <v>39</v>
      </c>
      <c r="AZ371">
        <v>34</v>
      </c>
      <c r="BA371">
        <v>48</v>
      </c>
      <c r="BB371" t="s">
        <v>277</v>
      </c>
      <c r="BC371" t="s">
        <v>262</v>
      </c>
      <c r="BD371" t="s">
        <v>36</v>
      </c>
      <c r="BE371" t="s">
        <v>34</v>
      </c>
      <c r="BF371" t="s">
        <v>123</v>
      </c>
      <c r="BG371" t="s">
        <v>30</v>
      </c>
      <c r="BH371" t="s">
        <v>342</v>
      </c>
      <c r="BI371" t="s">
        <v>353</v>
      </c>
      <c r="BJ371" t="s">
        <v>369</v>
      </c>
      <c r="BK371" t="s">
        <v>34</v>
      </c>
      <c r="BL371" t="s">
        <v>373</v>
      </c>
      <c r="BM371" t="s">
        <v>399</v>
      </c>
      <c r="BN371" t="s">
        <v>131</v>
      </c>
      <c r="BO371" t="s">
        <v>354</v>
      </c>
      <c r="BP371" t="s">
        <v>27</v>
      </c>
      <c r="BQ371" t="s">
        <v>339</v>
      </c>
      <c r="BR371" t="s">
        <v>131</v>
      </c>
      <c r="BS371" t="s">
        <v>31</v>
      </c>
      <c r="BT371" t="s">
        <v>31</v>
      </c>
      <c r="BU371" t="s">
        <v>264</v>
      </c>
      <c r="BV371" t="s">
        <v>265</v>
      </c>
      <c r="BW371" t="s">
        <v>256</v>
      </c>
      <c r="BX371" t="s">
        <v>30</v>
      </c>
      <c r="BY371" t="s">
        <v>265</v>
      </c>
      <c r="BZ371" t="s">
        <v>256</v>
      </c>
      <c r="CA371" t="s">
        <v>30</v>
      </c>
      <c r="CB371" t="s">
        <v>35</v>
      </c>
      <c r="CC371" t="s">
        <v>152</v>
      </c>
      <c r="CD371" t="s">
        <v>130</v>
      </c>
      <c r="CE371" t="s">
        <v>25</v>
      </c>
      <c r="CF371" t="s">
        <v>354</v>
      </c>
      <c r="CG371" t="s">
        <v>271</v>
      </c>
      <c r="CH371" t="s">
        <v>127</v>
      </c>
      <c r="CI371" t="s">
        <v>24</v>
      </c>
      <c r="CJ371" t="s">
        <v>35</v>
      </c>
      <c r="CK371" t="s">
        <v>33</v>
      </c>
      <c r="CL371" t="s">
        <v>25</v>
      </c>
      <c r="CM371" t="s">
        <v>152</v>
      </c>
      <c r="CN371" t="s">
        <v>404</v>
      </c>
      <c r="CO371" t="s">
        <v>6</v>
      </c>
      <c r="CP371" t="s">
        <v>415</v>
      </c>
      <c r="CQ371" t="s">
        <v>368</v>
      </c>
      <c r="CR371" t="s">
        <v>862</v>
      </c>
      <c r="CS371" t="s">
        <v>300</v>
      </c>
      <c r="CT371" t="s">
        <v>26</v>
      </c>
      <c r="CU371" t="s">
        <v>27</v>
      </c>
      <c r="CV371" t="s">
        <v>123</v>
      </c>
      <c r="CW371" t="s">
        <v>269</v>
      </c>
      <c r="CX371">
        <v>35.880000000000003</v>
      </c>
      <c r="CY371" t="s">
        <v>24</v>
      </c>
      <c r="CZ371" t="s">
        <v>501</v>
      </c>
      <c r="DA371" t="s">
        <v>266</v>
      </c>
      <c r="DB371" t="s">
        <v>284</v>
      </c>
      <c r="DC371" t="s">
        <v>24</v>
      </c>
      <c r="DD371" t="s">
        <v>353</v>
      </c>
      <c r="DE371" t="s">
        <v>31</v>
      </c>
      <c r="DF371" t="s">
        <v>133</v>
      </c>
      <c r="DG371">
        <v>0.3</v>
      </c>
      <c r="DH371">
        <v>-1.7370000000000001</v>
      </c>
      <c r="DI371">
        <v>-4.444</v>
      </c>
      <c r="DJ371" s="1">
        <v>8.8156591365857997E-6</v>
      </c>
      <c r="DK371">
        <v>3.9344048465524698E-4</v>
      </c>
      <c r="DL371">
        <v>0.15240000000000001</v>
      </c>
      <c r="DM371">
        <v>0.36180000000000001</v>
      </c>
      <c r="DN371">
        <v>0.16250000000000001</v>
      </c>
      <c r="DO371">
        <v>0.16250000000000001</v>
      </c>
      <c r="DP371" t="s">
        <v>136</v>
      </c>
      <c r="DQ371" t="s">
        <v>137</v>
      </c>
    </row>
    <row r="372" spans="1:121" x14ac:dyDescent="0.2">
      <c r="A372" t="s">
        <v>3541</v>
      </c>
      <c r="B372" t="s">
        <v>3541</v>
      </c>
      <c r="C372" t="s">
        <v>3542</v>
      </c>
      <c r="D372" t="s">
        <v>122</v>
      </c>
      <c r="E372" t="s">
        <v>24</v>
      </c>
      <c r="F372">
        <v>288</v>
      </c>
      <c r="G372">
        <v>422</v>
      </c>
      <c r="H372">
        <v>411</v>
      </c>
      <c r="I372">
        <v>432</v>
      </c>
      <c r="J372">
        <v>182</v>
      </c>
      <c r="K372">
        <v>250</v>
      </c>
      <c r="L372">
        <v>186</v>
      </c>
      <c r="M372">
        <v>275</v>
      </c>
      <c r="N372">
        <v>177</v>
      </c>
      <c r="O372">
        <v>145</v>
      </c>
      <c r="P372">
        <v>185</v>
      </c>
      <c r="Q372">
        <v>251</v>
      </c>
      <c r="R372">
        <v>372</v>
      </c>
      <c r="S372">
        <v>554</v>
      </c>
      <c r="T372">
        <v>657</v>
      </c>
      <c r="U372">
        <v>411</v>
      </c>
      <c r="V372">
        <v>301</v>
      </c>
      <c r="W372">
        <v>356</v>
      </c>
      <c r="X372">
        <v>606</v>
      </c>
      <c r="Y372">
        <v>471</v>
      </c>
      <c r="Z372">
        <v>40</v>
      </c>
      <c r="AA372">
        <v>21</v>
      </c>
      <c r="AB372">
        <v>86</v>
      </c>
      <c r="AC372">
        <v>71</v>
      </c>
      <c r="AD372">
        <v>8</v>
      </c>
      <c r="AE372">
        <v>29</v>
      </c>
      <c r="AF372">
        <v>97</v>
      </c>
      <c r="AG372">
        <v>68</v>
      </c>
      <c r="AH372">
        <v>304</v>
      </c>
      <c r="AI372">
        <v>386</v>
      </c>
      <c r="AJ372">
        <v>504</v>
      </c>
      <c r="AK372">
        <v>430</v>
      </c>
      <c r="AL372">
        <v>236</v>
      </c>
      <c r="AM372">
        <v>357</v>
      </c>
      <c r="AN372">
        <v>298</v>
      </c>
      <c r="AO372">
        <v>464</v>
      </c>
      <c r="AP372">
        <v>290</v>
      </c>
      <c r="AQ372">
        <v>435</v>
      </c>
      <c r="AR372">
        <v>429</v>
      </c>
      <c r="AS372">
        <v>591</v>
      </c>
      <c r="AT372">
        <v>406</v>
      </c>
      <c r="AU372">
        <v>370</v>
      </c>
      <c r="AV372">
        <v>500</v>
      </c>
      <c r="AW372">
        <v>553</v>
      </c>
      <c r="AX372">
        <v>313</v>
      </c>
      <c r="AY372">
        <v>531</v>
      </c>
      <c r="AZ372">
        <v>550</v>
      </c>
      <c r="BA372">
        <v>452</v>
      </c>
      <c r="BB372" t="s">
        <v>390</v>
      </c>
      <c r="BC372" t="s">
        <v>1272</v>
      </c>
      <c r="BD372" t="s">
        <v>439</v>
      </c>
      <c r="BE372" t="s">
        <v>1147</v>
      </c>
      <c r="BF372" t="s">
        <v>257</v>
      </c>
      <c r="BG372" t="s">
        <v>225</v>
      </c>
      <c r="BH372" t="s">
        <v>605</v>
      </c>
      <c r="BI372" t="s">
        <v>714</v>
      </c>
      <c r="BJ372" t="s">
        <v>18</v>
      </c>
      <c r="BK372" t="s">
        <v>257</v>
      </c>
      <c r="BL372" t="s">
        <v>349</v>
      </c>
      <c r="BM372" t="s">
        <v>1127</v>
      </c>
      <c r="BN372" t="s">
        <v>668</v>
      </c>
      <c r="BO372" t="s">
        <v>382</v>
      </c>
      <c r="BP372" t="s">
        <v>606</v>
      </c>
      <c r="BQ372" t="s">
        <v>319</v>
      </c>
      <c r="BR372" t="s">
        <v>1127</v>
      </c>
      <c r="BS372" t="s">
        <v>1490</v>
      </c>
      <c r="BT372" t="s">
        <v>473</v>
      </c>
      <c r="BU372" t="s">
        <v>1106</v>
      </c>
      <c r="BV372" t="s">
        <v>792</v>
      </c>
      <c r="BW372" t="s">
        <v>348</v>
      </c>
      <c r="BX372" t="s">
        <v>2272</v>
      </c>
      <c r="BY372" t="s">
        <v>380</v>
      </c>
      <c r="BZ372" t="s">
        <v>308</v>
      </c>
      <c r="CA372" t="s">
        <v>1375</v>
      </c>
      <c r="CB372" t="s">
        <v>630</v>
      </c>
      <c r="CC372" t="s">
        <v>855</v>
      </c>
      <c r="CD372" t="s">
        <v>362</v>
      </c>
      <c r="CE372" t="s">
        <v>605</v>
      </c>
      <c r="CF372" t="s">
        <v>1074</v>
      </c>
      <c r="CG372" t="s">
        <v>428</v>
      </c>
      <c r="CH372" t="s">
        <v>17</v>
      </c>
      <c r="CI372" t="s">
        <v>704</v>
      </c>
      <c r="CJ372" t="s">
        <v>128</v>
      </c>
      <c r="CK372" t="s">
        <v>455</v>
      </c>
      <c r="CL372" t="s">
        <v>375</v>
      </c>
      <c r="CM372" t="s">
        <v>406</v>
      </c>
      <c r="CN372" t="s">
        <v>1192</v>
      </c>
      <c r="CO372" t="s">
        <v>923</v>
      </c>
      <c r="CP372" t="s">
        <v>1315</v>
      </c>
      <c r="CQ372" t="s">
        <v>1398</v>
      </c>
      <c r="CR372" t="s">
        <v>453</v>
      </c>
      <c r="CS372" t="s">
        <v>1129</v>
      </c>
      <c r="CT372" t="s">
        <v>126</v>
      </c>
      <c r="CU372" t="s">
        <v>1491</v>
      </c>
      <c r="CV372" t="s">
        <v>1017</v>
      </c>
      <c r="CW372" t="s">
        <v>813</v>
      </c>
      <c r="CX372">
        <v>266.29000000000002</v>
      </c>
      <c r="CY372" t="s">
        <v>201</v>
      </c>
      <c r="CZ372" t="s">
        <v>802</v>
      </c>
      <c r="DA372" t="s">
        <v>2219</v>
      </c>
      <c r="DB372" t="s">
        <v>1001</v>
      </c>
      <c r="DC372" t="s">
        <v>126</v>
      </c>
      <c r="DD372" t="s">
        <v>811</v>
      </c>
      <c r="DE372" t="s">
        <v>705</v>
      </c>
      <c r="DF372" t="s">
        <v>592</v>
      </c>
      <c r="DG372">
        <v>0.61399999999999999</v>
      </c>
      <c r="DH372">
        <v>-0.70499999999999996</v>
      </c>
      <c r="DI372">
        <v>-4.4359999999999999</v>
      </c>
      <c r="DJ372" s="1">
        <v>9.1496134797608405E-6</v>
      </c>
      <c r="DK372">
        <v>4.0724411695765701E-4</v>
      </c>
      <c r="DL372">
        <v>2.5999999999999999E-2</v>
      </c>
      <c r="DM372">
        <v>0.16669999999999999</v>
      </c>
      <c r="DN372">
        <v>2.9899999999999999E-2</v>
      </c>
      <c r="DO372">
        <v>2.9899999999999999E-2</v>
      </c>
      <c r="DP372" t="s">
        <v>136</v>
      </c>
      <c r="DQ372" t="s">
        <v>137</v>
      </c>
    </row>
    <row r="373" spans="1:121" x14ac:dyDescent="0.2">
      <c r="A373" t="s">
        <v>3543</v>
      </c>
      <c r="B373" t="s">
        <v>3543</v>
      </c>
      <c r="C373" t="s">
        <v>3544</v>
      </c>
      <c r="D373" t="s">
        <v>122</v>
      </c>
      <c r="E373" t="s">
        <v>354</v>
      </c>
      <c r="F373">
        <v>97</v>
      </c>
      <c r="G373">
        <v>803</v>
      </c>
      <c r="H373">
        <v>996</v>
      </c>
      <c r="I373">
        <v>708</v>
      </c>
      <c r="J373">
        <v>129</v>
      </c>
      <c r="K373">
        <v>359</v>
      </c>
      <c r="L373">
        <v>210</v>
      </c>
      <c r="M373">
        <v>153</v>
      </c>
      <c r="N373">
        <v>291</v>
      </c>
      <c r="O373">
        <v>154</v>
      </c>
      <c r="P373">
        <v>615</v>
      </c>
      <c r="Q373">
        <v>311</v>
      </c>
      <c r="R373">
        <v>181</v>
      </c>
      <c r="S373">
        <v>529</v>
      </c>
      <c r="T373">
        <v>843</v>
      </c>
      <c r="U373">
        <v>415</v>
      </c>
      <c r="V373">
        <v>32</v>
      </c>
      <c r="W373">
        <v>204</v>
      </c>
      <c r="X373">
        <v>160</v>
      </c>
      <c r="Y373">
        <v>87</v>
      </c>
      <c r="Z373">
        <v>1</v>
      </c>
      <c r="AA373">
        <v>0</v>
      </c>
      <c r="AB373">
        <v>6</v>
      </c>
      <c r="AC373">
        <v>5</v>
      </c>
      <c r="AD373">
        <v>0</v>
      </c>
      <c r="AE373">
        <v>1</v>
      </c>
      <c r="AF373">
        <v>13</v>
      </c>
      <c r="AG373">
        <v>13</v>
      </c>
      <c r="AH373">
        <v>40</v>
      </c>
      <c r="AI373">
        <v>486</v>
      </c>
      <c r="AJ373">
        <v>719</v>
      </c>
      <c r="AK373">
        <v>589</v>
      </c>
      <c r="AL373">
        <v>86</v>
      </c>
      <c r="AM373">
        <v>275</v>
      </c>
      <c r="AN373">
        <v>377</v>
      </c>
      <c r="AO373">
        <v>508</v>
      </c>
      <c r="AP373">
        <v>462</v>
      </c>
      <c r="AQ373">
        <v>1308</v>
      </c>
      <c r="AR373">
        <v>734</v>
      </c>
      <c r="AS373">
        <v>771</v>
      </c>
      <c r="AT373">
        <v>337</v>
      </c>
      <c r="AU373">
        <v>763</v>
      </c>
      <c r="AV373">
        <v>838</v>
      </c>
      <c r="AW373">
        <v>696</v>
      </c>
      <c r="AX373">
        <v>61</v>
      </c>
      <c r="AY373">
        <v>368</v>
      </c>
      <c r="AZ373">
        <v>1263</v>
      </c>
      <c r="BA373">
        <v>456</v>
      </c>
      <c r="BB373" t="s">
        <v>374</v>
      </c>
      <c r="BC373" t="s">
        <v>859</v>
      </c>
      <c r="BD373" t="s">
        <v>1054</v>
      </c>
      <c r="BE373" t="s">
        <v>842</v>
      </c>
      <c r="BF373" t="s">
        <v>312</v>
      </c>
      <c r="BG373" t="s">
        <v>802</v>
      </c>
      <c r="BH373" t="s">
        <v>371</v>
      </c>
      <c r="BI373" t="s">
        <v>13</v>
      </c>
      <c r="BJ373" t="s">
        <v>834</v>
      </c>
      <c r="BK373" t="s">
        <v>279</v>
      </c>
      <c r="BL373" t="s">
        <v>1366</v>
      </c>
      <c r="BM373" t="s">
        <v>382</v>
      </c>
      <c r="BN373" t="s">
        <v>46</v>
      </c>
      <c r="BO373" t="s">
        <v>595</v>
      </c>
      <c r="BP373" t="s">
        <v>935</v>
      </c>
      <c r="BQ373" t="s">
        <v>1752</v>
      </c>
      <c r="BR373" t="s">
        <v>27</v>
      </c>
      <c r="BS373" t="s">
        <v>21</v>
      </c>
      <c r="BT373" t="s">
        <v>48</v>
      </c>
      <c r="BU373" t="s">
        <v>152</v>
      </c>
      <c r="BV373" t="s">
        <v>265</v>
      </c>
      <c r="BW373" t="s">
        <v>124</v>
      </c>
      <c r="BX373" t="s">
        <v>353</v>
      </c>
      <c r="BY373" t="s">
        <v>26</v>
      </c>
      <c r="BZ373" t="s">
        <v>124</v>
      </c>
      <c r="CA373" t="s">
        <v>281</v>
      </c>
      <c r="CB373" t="s">
        <v>156</v>
      </c>
      <c r="CC373" t="s">
        <v>521</v>
      </c>
      <c r="CD373" t="s">
        <v>256</v>
      </c>
      <c r="CE373" t="s">
        <v>365</v>
      </c>
      <c r="CF373" t="s">
        <v>1172</v>
      </c>
      <c r="CG373" t="s">
        <v>1304</v>
      </c>
      <c r="CH373" t="s">
        <v>415</v>
      </c>
      <c r="CI373" t="s">
        <v>378</v>
      </c>
      <c r="CJ373" t="s">
        <v>349</v>
      </c>
      <c r="CK373" t="s">
        <v>1189</v>
      </c>
      <c r="CL373" t="s">
        <v>811</v>
      </c>
      <c r="CM373" t="s">
        <v>3201</v>
      </c>
      <c r="CN373" t="s">
        <v>918</v>
      </c>
      <c r="CO373" t="s">
        <v>874</v>
      </c>
      <c r="CP373" t="s">
        <v>418</v>
      </c>
      <c r="CQ373" t="s">
        <v>817</v>
      </c>
      <c r="CR373" t="s">
        <v>327</v>
      </c>
      <c r="CS373" t="s">
        <v>852</v>
      </c>
      <c r="CT373" t="s">
        <v>359</v>
      </c>
      <c r="CU373" t="s">
        <v>505</v>
      </c>
      <c r="CV373" t="s">
        <v>2436</v>
      </c>
      <c r="CW373" t="s">
        <v>841</v>
      </c>
      <c r="CX373">
        <v>247.88</v>
      </c>
      <c r="CY373" t="s">
        <v>427</v>
      </c>
      <c r="CZ373" t="s">
        <v>385</v>
      </c>
      <c r="DA373" t="s">
        <v>891</v>
      </c>
      <c r="DB373" t="s">
        <v>715</v>
      </c>
      <c r="DC373" t="s">
        <v>7</v>
      </c>
      <c r="DD373" t="s">
        <v>514</v>
      </c>
      <c r="DE373" t="s">
        <v>479</v>
      </c>
      <c r="DF373" t="s">
        <v>447</v>
      </c>
      <c r="DG373">
        <v>0.23</v>
      </c>
      <c r="DH373">
        <v>-2.12</v>
      </c>
      <c r="DI373">
        <v>-4.4349999999999996</v>
      </c>
      <c r="DJ373" s="1">
        <v>9.2031969606160397E-6</v>
      </c>
      <c r="DK373">
        <v>4.0852793389960403E-4</v>
      </c>
      <c r="DL373">
        <v>0.29830000000000001</v>
      </c>
      <c r="DM373">
        <v>0.16900000000000001</v>
      </c>
      <c r="DN373">
        <v>0.2898</v>
      </c>
      <c r="DO373">
        <v>0.2898</v>
      </c>
      <c r="DP373" t="s">
        <v>136</v>
      </c>
      <c r="DQ373" t="s">
        <v>137</v>
      </c>
    </row>
    <row r="374" spans="1:121" x14ac:dyDescent="0.2">
      <c r="A374" t="s">
        <v>3545</v>
      </c>
      <c r="B374" t="s">
        <v>3545</v>
      </c>
      <c r="C374" t="s">
        <v>3546</v>
      </c>
      <c r="D374" t="s">
        <v>122</v>
      </c>
      <c r="E374" t="s">
        <v>125</v>
      </c>
      <c r="F374">
        <v>1</v>
      </c>
      <c r="G374">
        <v>31</v>
      </c>
      <c r="H374">
        <v>11</v>
      </c>
      <c r="I374">
        <v>115</v>
      </c>
      <c r="J374">
        <v>5</v>
      </c>
      <c r="K374">
        <v>21</v>
      </c>
      <c r="L374">
        <v>11</v>
      </c>
      <c r="M374">
        <v>46</v>
      </c>
      <c r="N374">
        <v>12</v>
      </c>
      <c r="O374">
        <v>32</v>
      </c>
      <c r="P374">
        <v>14</v>
      </c>
      <c r="Q374">
        <v>21</v>
      </c>
      <c r="R374">
        <v>0</v>
      </c>
      <c r="S374">
        <v>9</v>
      </c>
      <c r="T374">
        <v>11</v>
      </c>
      <c r="U374">
        <v>7</v>
      </c>
      <c r="V374">
        <v>0</v>
      </c>
      <c r="W374">
        <v>27</v>
      </c>
      <c r="X374">
        <v>35</v>
      </c>
      <c r="Y374">
        <v>41</v>
      </c>
      <c r="Z374">
        <v>0</v>
      </c>
      <c r="AA374">
        <v>3</v>
      </c>
      <c r="AB374">
        <v>6</v>
      </c>
      <c r="AC374">
        <v>5</v>
      </c>
      <c r="AD374">
        <v>1</v>
      </c>
      <c r="AE374">
        <v>5</v>
      </c>
      <c r="AF374">
        <v>8</v>
      </c>
      <c r="AG374">
        <v>19</v>
      </c>
      <c r="AH374">
        <v>2</v>
      </c>
      <c r="AI374">
        <v>13</v>
      </c>
      <c r="AJ374">
        <v>10</v>
      </c>
      <c r="AK374">
        <v>21</v>
      </c>
      <c r="AL374">
        <v>1</v>
      </c>
      <c r="AM374">
        <v>21</v>
      </c>
      <c r="AN374">
        <v>11</v>
      </c>
      <c r="AO374">
        <v>38</v>
      </c>
      <c r="AP374">
        <v>6</v>
      </c>
      <c r="AQ374">
        <v>42</v>
      </c>
      <c r="AR374">
        <v>16</v>
      </c>
      <c r="AS374">
        <v>26</v>
      </c>
      <c r="AT374">
        <v>6</v>
      </c>
      <c r="AU374">
        <v>34</v>
      </c>
      <c r="AV374">
        <v>14</v>
      </c>
      <c r="AW374">
        <v>33</v>
      </c>
      <c r="AX374">
        <v>2</v>
      </c>
      <c r="AY374">
        <v>21</v>
      </c>
      <c r="AZ374">
        <v>16</v>
      </c>
      <c r="BA374">
        <v>23</v>
      </c>
      <c r="BB374" t="s">
        <v>125</v>
      </c>
      <c r="BC374" t="s">
        <v>339</v>
      </c>
      <c r="BD374" t="s">
        <v>259</v>
      </c>
      <c r="BE374" t="s">
        <v>394</v>
      </c>
      <c r="BF374" t="s">
        <v>140</v>
      </c>
      <c r="BG374" t="s">
        <v>265</v>
      </c>
      <c r="BH374" t="s">
        <v>258</v>
      </c>
      <c r="BI374" t="s">
        <v>353</v>
      </c>
      <c r="BJ374" t="s">
        <v>262</v>
      </c>
      <c r="BK374" t="s">
        <v>501</v>
      </c>
      <c r="BL374" t="s">
        <v>339</v>
      </c>
      <c r="BM374" t="s">
        <v>24</v>
      </c>
      <c r="BN374" t="s">
        <v>124</v>
      </c>
      <c r="BO374" t="s">
        <v>140</v>
      </c>
      <c r="BP374" t="s">
        <v>131</v>
      </c>
      <c r="BQ374" t="s">
        <v>140</v>
      </c>
      <c r="BR374" t="s">
        <v>124</v>
      </c>
      <c r="BS374" t="s">
        <v>24</v>
      </c>
      <c r="BT374" t="s">
        <v>25</v>
      </c>
      <c r="BU374" t="s">
        <v>28</v>
      </c>
      <c r="BV374" t="s">
        <v>124</v>
      </c>
      <c r="BW374" t="s">
        <v>398</v>
      </c>
      <c r="BX374" t="s">
        <v>353</v>
      </c>
      <c r="BY374" t="s">
        <v>26</v>
      </c>
      <c r="BZ374" t="s">
        <v>256</v>
      </c>
      <c r="CA374" t="s">
        <v>39</v>
      </c>
      <c r="CB374" t="s">
        <v>266</v>
      </c>
      <c r="CC374" t="s">
        <v>48</v>
      </c>
      <c r="CD374" t="s">
        <v>125</v>
      </c>
      <c r="CE374" t="s">
        <v>131</v>
      </c>
      <c r="CF374" t="s">
        <v>130</v>
      </c>
      <c r="CG374" t="s">
        <v>281</v>
      </c>
      <c r="CH374" t="s">
        <v>125</v>
      </c>
      <c r="CI374" t="s">
        <v>262</v>
      </c>
      <c r="CJ374" t="s">
        <v>131</v>
      </c>
      <c r="CK374" t="s">
        <v>339</v>
      </c>
      <c r="CL374" t="s">
        <v>140</v>
      </c>
      <c r="CM374" t="s">
        <v>269</v>
      </c>
      <c r="CN374" t="s">
        <v>265</v>
      </c>
      <c r="CO374" t="s">
        <v>24</v>
      </c>
      <c r="CP374" t="s">
        <v>253</v>
      </c>
      <c r="CQ374" t="s">
        <v>264</v>
      </c>
      <c r="CR374" t="s">
        <v>258</v>
      </c>
      <c r="CS374" t="s">
        <v>27</v>
      </c>
      <c r="CT374" t="s">
        <v>125</v>
      </c>
      <c r="CU374" t="s">
        <v>277</v>
      </c>
      <c r="CV374" t="s">
        <v>262</v>
      </c>
      <c r="CW374" t="s">
        <v>265</v>
      </c>
      <c r="CX374">
        <v>17.95</v>
      </c>
      <c r="CY374" t="s">
        <v>127</v>
      </c>
      <c r="CZ374" t="s">
        <v>518</v>
      </c>
      <c r="DA374" t="s">
        <v>25</v>
      </c>
      <c r="DB374" t="s">
        <v>133</v>
      </c>
      <c r="DC374" t="s">
        <v>131</v>
      </c>
      <c r="DD374" t="s">
        <v>26</v>
      </c>
      <c r="DE374" t="s">
        <v>265</v>
      </c>
      <c r="DF374" t="s">
        <v>123</v>
      </c>
      <c r="DG374">
        <v>0.18</v>
      </c>
      <c r="DH374">
        <v>-2.476</v>
      </c>
      <c r="DI374">
        <v>-4.4340000000000002</v>
      </c>
      <c r="DJ374" s="1">
        <v>9.2639690271526304E-6</v>
      </c>
      <c r="DK374">
        <v>4.1012311138169302E-4</v>
      </c>
      <c r="DL374">
        <v>0.2155</v>
      </c>
      <c r="DM374">
        <v>0.58689999999999998</v>
      </c>
      <c r="DN374">
        <v>0.2346</v>
      </c>
      <c r="DO374">
        <v>0.2346</v>
      </c>
      <c r="DP374" t="s">
        <v>136</v>
      </c>
      <c r="DQ374" t="s">
        <v>137</v>
      </c>
    </row>
    <row r="375" spans="1:121" x14ac:dyDescent="0.2">
      <c r="A375" t="s">
        <v>3547</v>
      </c>
      <c r="B375" t="s">
        <v>3547</v>
      </c>
      <c r="C375" t="s">
        <v>3548</v>
      </c>
      <c r="D375" t="s">
        <v>122</v>
      </c>
      <c r="E375" t="s">
        <v>354</v>
      </c>
      <c r="F375">
        <v>26</v>
      </c>
      <c r="G375">
        <v>9</v>
      </c>
      <c r="H375">
        <v>4</v>
      </c>
      <c r="I375">
        <v>4</v>
      </c>
      <c r="J375">
        <v>6</v>
      </c>
      <c r="K375">
        <v>3</v>
      </c>
      <c r="L375">
        <v>7</v>
      </c>
      <c r="M375">
        <v>5</v>
      </c>
      <c r="N375">
        <v>4</v>
      </c>
      <c r="O375">
        <v>11</v>
      </c>
      <c r="P375">
        <v>2</v>
      </c>
      <c r="Q375">
        <v>8</v>
      </c>
      <c r="R375">
        <v>49</v>
      </c>
      <c r="S375">
        <v>3</v>
      </c>
      <c r="T375">
        <v>11</v>
      </c>
      <c r="U375">
        <v>7</v>
      </c>
      <c r="V375">
        <v>59</v>
      </c>
      <c r="W375">
        <v>10</v>
      </c>
      <c r="X375">
        <v>2</v>
      </c>
      <c r="Y375">
        <v>6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</v>
      </c>
      <c r="AF375">
        <v>0</v>
      </c>
      <c r="AG375">
        <v>0</v>
      </c>
      <c r="AH375">
        <v>54</v>
      </c>
      <c r="AI375">
        <v>9</v>
      </c>
      <c r="AJ375">
        <v>7</v>
      </c>
      <c r="AK375">
        <v>26</v>
      </c>
      <c r="AL375">
        <v>52</v>
      </c>
      <c r="AM375">
        <v>74</v>
      </c>
      <c r="AN375">
        <v>17</v>
      </c>
      <c r="AO375">
        <v>18</v>
      </c>
      <c r="AP375">
        <v>20</v>
      </c>
      <c r="AQ375">
        <v>7</v>
      </c>
      <c r="AR375">
        <v>3</v>
      </c>
      <c r="AS375">
        <v>3</v>
      </c>
      <c r="AT375">
        <v>6</v>
      </c>
      <c r="AU375">
        <v>3</v>
      </c>
      <c r="AV375">
        <v>2</v>
      </c>
      <c r="AW375">
        <v>2</v>
      </c>
      <c r="AX375">
        <v>14</v>
      </c>
      <c r="AY375">
        <v>9</v>
      </c>
      <c r="AZ375">
        <v>4</v>
      </c>
      <c r="BA375">
        <v>10</v>
      </c>
      <c r="BB375" t="s">
        <v>123</v>
      </c>
      <c r="BC375" t="s">
        <v>130</v>
      </c>
      <c r="BD375" t="s">
        <v>253</v>
      </c>
      <c r="BE375" t="s">
        <v>127</v>
      </c>
      <c r="BF375" t="s">
        <v>130</v>
      </c>
      <c r="BG375" t="s">
        <v>127</v>
      </c>
      <c r="BH375" t="s">
        <v>259</v>
      </c>
      <c r="BI375" t="s">
        <v>140</v>
      </c>
      <c r="BJ375" t="s">
        <v>253</v>
      </c>
      <c r="BK375" t="s">
        <v>258</v>
      </c>
      <c r="BL375" t="s">
        <v>127</v>
      </c>
      <c r="BM375" t="s">
        <v>259</v>
      </c>
      <c r="BN375" t="s">
        <v>27</v>
      </c>
      <c r="BO375" t="s">
        <v>125</v>
      </c>
      <c r="BP375" t="s">
        <v>131</v>
      </c>
      <c r="BQ375" t="s">
        <v>140</v>
      </c>
      <c r="BR375" t="s">
        <v>344</v>
      </c>
      <c r="BS375" t="s">
        <v>259</v>
      </c>
      <c r="BT375" t="s">
        <v>125</v>
      </c>
      <c r="BU375" t="s">
        <v>140</v>
      </c>
      <c r="BV375" t="s">
        <v>124</v>
      </c>
      <c r="BW375" t="s">
        <v>124</v>
      </c>
      <c r="BX375" t="s">
        <v>124</v>
      </c>
      <c r="BY375" t="s">
        <v>124</v>
      </c>
      <c r="BZ375" t="s">
        <v>124</v>
      </c>
      <c r="CA375" t="s">
        <v>281</v>
      </c>
      <c r="CB375" t="s">
        <v>124</v>
      </c>
      <c r="CC375" t="s">
        <v>124</v>
      </c>
      <c r="CD375" t="s">
        <v>29</v>
      </c>
      <c r="CE375" t="s">
        <v>140</v>
      </c>
      <c r="CF375" t="s">
        <v>253</v>
      </c>
      <c r="CG375" t="s">
        <v>277</v>
      </c>
      <c r="CH375" t="s">
        <v>30</v>
      </c>
      <c r="CI375" t="s">
        <v>31</v>
      </c>
      <c r="CJ375" t="s">
        <v>262</v>
      </c>
      <c r="CK375" t="s">
        <v>274</v>
      </c>
      <c r="CL375" t="s">
        <v>277</v>
      </c>
      <c r="CM375" t="s">
        <v>130</v>
      </c>
      <c r="CN375" t="s">
        <v>127</v>
      </c>
      <c r="CO375" t="s">
        <v>127</v>
      </c>
      <c r="CP375" t="s">
        <v>253</v>
      </c>
      <c r="CQ375" t="s">
        <v>127</v>
      </c>
      <c r="CR375" t="s">
        <v>127</v>
      </c>
      <c r="CS375" t="s">
        <v>125</v>
      </c>
      <c r="CT375" t="s">
        <v>274</v>
      </c>
      <c r="CU375" t="s">
        <v>130</v>
      </c>
      <c r="CV375" t="s">
        <v>127</v>
      </c>
      <c r="CW375" t="s">
        <v>131</v>
      </c>
      <c r="CX375">
        <v>7.22</v>
      </c>
      <c r="CY375" t="s">
        <v>258</v>
      </c>
      <c r="CZ375" t="s">
        <v>277</v>
      </c>
      <c r="DA375" t="s">
        <v>253</v>
      </c>
      <c r="DB375" t="s">
        <v>140</v>
      </c>
      <c r="DC375" t="s">
        <v>123</v>
      </c>
      <c r="DD375" t="s">
        <v>127</v>
      </c>
      <c r="DE375" t="s">
        <v>253</v>
      </c>
      <c r="DF375" t="s">
        <v>140</v>
      </c>
      <c r="DG375">
        <v>6.2590000000000003</v>
      </c>
      <c r="DH375">
        <v>2.6459999999999999</v>
      </c>
      <c r="DI375">
        <v>4.4320000000000004</v>
      </c>
      <c r="DJ375" s="1">
        <v>9.3252083121836306E-6</v>
      </c>
      <c r="DK375">
        <v>4.1173038732376498E-4</v>
      </c>
      <c r="DL375">
        <v>0.25979999999999998</v>
      </c>
      <c r="DM375">
        <v>1.2561</v>
      </c>
      <c r="DN375">
        <v>0.30409999999999998</v>
      </c>
      <c r="DO375">
        <v>0.30409999999999998</v>
      </c>
      <c r="DP375" t="s">
        <v>136</v>
      </c>
      <c r="DQ375" t="s">
        <v>137</v>
      </c>
    </row>
    <row r="376" spans="1:121" x14ac:dyDescent="0.2">
      <c r="A376" t="s">
        <v>3549</v>
      </c>
      <c r="B376" t="s">
        <v>3549</v>
      </c>
      <c r="C376" t="s">
        <v>3550</v>
      </c>
      <c r="D376" t="s">
        <v>122</v>
      </c>
      <c r="E376" t="s">
        <v>131</v>
      </c>
      <c r="F376">
        <v>2255</v>
      </c>
      <c r="G376">
        <v>12503</v>
      </c>
      <c r="H376">
        <v>14959</v>
      </c>
      <c r="I376">
        <v>9754</v>
      </c>
      <c r="J376">
        <v>1924</v>
      </c>
      <c r="K376">
        <v>3793</v>
      </c>
      <c r="L376">
        <v>4574</v>
      </c>
      <c r="M376">
        <v>3422</v>
      </c>
      <c r="N376">
        <v>2571</v>
      </c>
      <c r="O376">
        <v>3425</v>
      </c>
      <c r="P376">
        <v>6144</v>
      </c>
      <c r="Q376">
        <v>6464</v>
      </c>
      <c r="R376">
        <v>3879</v>
      </c>
      <c r="S376">
        <v>13644</v>
      </c>
      <c r="T376">
        <v>16409</v>
      </c>
      <c r="U376">
        <v>9125</v>
      </c>
      <c r="V376">
        <v>3470</v>
      </c>
      <c r="W376">
        <v>2089</v>
      </c>
      <c r="X376">
        <v>3836</v>
      </c>
      <c r="Y376">
        <v>1716</v>
      </c>
      <c r="Z376">
        <v>65</v>
      </c>
      <c r="AA376">
        <v>40</v>
      </c>
      <c r="AB376">
        <v>299</v>
      </c>
      <c r="AC376">
        <v>361</v>
      </c>
      <c r="AD376">
        <v>94</v>
      </c>
      <c r="AE376">
        <v>138</v>
      </c>
      <c r="AF376">
        <v>248</v>
      </c>
      <c r="AG376">
        <v>283</v>
      </c>
      <c r="AH376">
        <v>2317</v>
      </c>
      <c r="AI376">
        <v>9572</v>
      </c>
      <c r="AJ376">
        <v>20067</v>
      </c>
      <c r="AK376">
        <v>5924</v>
      </c>
      <c r="AL376">
        <v>2072</v>
      </c>
      <c r="AM376">
        <v>7840</v>
      </c>
      <c r="AN376">
        <v>16131</v>
      </c>
      <c r="AO376">
        <v>8163</v>
      </c>
      <c r="AP376">
        <v>1933</v>
      </c>
      <c r="AQ376">
        <v>6287</v>
      </c>
      <c r="AR376">
        <v>11921</v>
      </c>
      <c r="AS376">
        <v>4727</v>
      </c>
      <c r="AT376">
        <v>2027</v>
      </c>
      <c r="AU376">
        <v>5699</v>
      </c>
      <c r="AV376">
        <v>11685</v>
      </c>
      <c r="AW376">
        <v>4794</v>
      </c>
      <c r="AX376">
        <v>2276</v>
      </c>
      <c r="AY376">
        <v>7125</v>
      </c>
      <c r="AZ376">
        <v>13569</v>
      </c>
      <c r="BA376">
        <v>7007</v>
      </c>
      <c r="BB376" t="s">
        <v>3551</v>
      </c>
      <c r="BC376" t="s">
        <v>3552</v>
      </c>
      <c r="BD376" t="s">
        <v>3553</v>
      </c>
      <c r="BE376" t="s">
        <v>3554</v>
      </c>
      <c r="BF376" t="s">
        <v>3555</v>
      </c>
      <c r="BG376" t="s">
        <v>3556</v>
      </c>
      <c r="BH376" t="s">
        <v>3557</v>
      </c>
      <c r="BI376" t="s">
        <v>766</v>
      </c>
      <c r="BJ376" t="s">
        <v>609</v>
      </c>
      <c r="BK376" t="s">
        <v>3558</v>
      </c>
      <c r="BL376" t="s">
        <v>3559</v>
      </c>
      <c r="BM376" t="s">
        <v>3560</v>
      </c>
      <c r="BN376" t="s">
        <v>3561</v>
      </c>
      <c r="BO376" t="s">
        <v>3562</v>
      </c>
      <c r="BP376" t="s">
        <v>3563</v>
      </c>
      <c r="BQ376" t="s">
        <v>3564</v>
      </c>
      <c r="BR376" t="s">
        <v>3565</v>
      </c>
      <c r="BS376" t="s">
        <v>3555</v>
      </c>
      <c r="BT376" t="s">
        <v>1809</v>
      </c>
      <c r="BU376" t="s">
        <v>3164</v>
      </c>
      <c r="BV376" t="s">
        <v>3192</v>
      </c>
      <c r="BW376" t="s">
        <v>1105</v>
      </c>
      <c r="BX376" t="s">
        <v>3566</v>
      </c>
      <c r="BY376" t="s">
        <v>1065</v>
      </c>
      <c r="BZ376" t="s">
        <v>2798</v>
      </c>
      <c r="CA376" t="s">
        <v>1609</v>
      </c>
      <c r="CB376" t="s">
        <v>2318</v>
      </c>
      <c r="CC376" t="s">
        <v>3567</v>
      </c>
      <c r="CD376" t="s">
        <v>926</v>
      </c>
      <c r="CE376" t="s">
        <v>3568</v>
      </c>
      <c r="CF376" t="s">
        <v>3569</v>
      </c>
      <c r="CG376" t="s">
        <v>2792</v>
      </c>
      <c r="CH376" t="s">
        <v>2400</v>
      </c>
      <c r="CI376" t="s">
        <v>650</v>
      </c>
      <c r="CJ376" t="s">
        <v>3570</v>
      </c>
      <c r="CK376" t="s">
        <v>3571</v>
      </c>
      <c r="CL376" t="s">
        <v>1075</v>
      </c>
      <c r="CM376" t="s">
        <v>3572</v>
      </c>
      <c r="CN376" t="s">
        <v>3573</v>
      </c>
      <c r="CO376" t="s">
        <v>3574</v>
      </c>
      <c r="CP376" t="s">
        <v>1807</v>
      </c>
      <c r="CQ376" t="s">
        <v>3575</v>
      </c>
      <c r="CR376" t="s">
        <v>3576</v>
      </c>
      <c r="CS376" t="s">
        <v>3577</v>
      </c>
      <c r="CT376" t="s">
        <v>1908</v>
      </c>
      <c r="CU376" t="s">
        <v>3578</v>
      </c>
      <c r="CV376" t="s">
        <v>3579</v>
      </c>
      <c r="CW376" t="s">
        <v>3580</v>
      </c>
      <c r="CX376">
        <v>3789.25</v>
      </c>
      <c r="CY376" t="s">
        <v>2962</v>
      </c>
      <c r="CZ376" t="s">
        <v>3577</v>
      </c>
      <c r="DA376" t="s">
        <v>3581</v>
      </c>
      <c r="DB376" t="s">
        <v>3582</v>
      </c>
      <c r="DC376" t="s">
        <v>145</v>
      </c>
      <c r="DD376" t="s">
        <v>1815</v>
      </c>
      <c r="DE376" t="s">
        <v>3583</v>
      </c>
      <c r="DF376" t="s">
        <v>3584</v>
      </c>
      <c r="DG376">
        <v>0.32200000000000001</v>
      </c>
      <c r="DH376">
        <v>-1.635</v>
      </c>
      <c r="DI376">
        <v>-4.43</v>
      </c>
      <c r="DJ376" s="1">
        <v>9.4038659292657408E-6</v>
      </c>
      <c r="DK376">
        <v>4.14096101573241E-4</v>
      </c>
      <c r="DL376">
        <v>0.19739999999999999</v>
      </c>
      <c r="DM376">
        <v>0.13850000000000001</v>
      </c>
      <c r="DN376">
        <v>0.19409999999999999</v>
      </c>
      <c r="DO376">
        <v>0.19409999999999999</v>
      </c>
      <c r="DP376" t="s">
        <v>136</v>
      </c>
      <c r="DQ376" t="s">
        <v>137</v>
      </c>
    </row>
    <row r="377" spans="1:121" x14ac:dyDescent="0.2">
      <c r="A377" t="s">
        <v>3585</v>
      </c>
      <c r="B377" t="s">
        <v>3585</v>
      </c>
      <c r="C377" t="s">
        <v>3586</v>
      </c>
      <c r="D377" t="s">
        <v>122</v>
      </c>
      <c r="E377" t="s">
        <v>125</v>
      </c>
      <c r="F377">
        <v>359</v>
      </c>
      <c r="G377">
        <v>556</v>
      </c>
      <c r="H377">
        <v>804</v>
      </c>
      <c r="I377">
        <v>779</v>
      </c>
      <c r="J377">
        <v>531</v>
      </c>
      <c r="K377">
        <v>646</v>
      </c>
      <c r="L377">
        <v>481</v>
      </c>
      <c r="M377">
        <v>439</v>
      </c>
      <c r="N377">
        <v>976</v>
      </c>
      <c r="O377">
        <v>753</v>
      </c>
      <c r="P377">
        <v>1173</v>
      </c>
      <c r="Q377">
        <v>828</v>
      </c>
      <c r="R377">
        <v>214</v>
      </c>
      <c r="S377">
        <v>320</v>
      </c>
      <c r="T377">
        <v>520</v>
      </c>
      <c r="U377">
        <v>318</v>
      </c>
      <c r="V377">
        <v>59</v>
      </c>
      <c r="W377">
        <v>370</v>
      </c>
      <c r="X377">
        <v>450</v>
      </c>
      <c r="Y377">
        <v>313</v>
      </c>
      <c r="Z377">
        <v>13</v>
      </c>
      <c r="AA377">
        <v>14</v>
      </c>
      <c r="AB377">
        <v>85</v>
      </c>
      <c r="AC377">
        <v>91</v>
      </c>
      <c r="AD377">
        <v>8</v>
      </c>
      <c r="AE377">
        <v>48</v>
      </c>
      <c r="AF377">
        <v>109</v>
      </c>
      <c r="AG377">
        <v>54</v>
      </c>
      <c r="AH377">
        <v>297</v>
      </c>
      <c r="AI377">
        <v>479</v>
      </c>
      <c r="AJ377">
        <v>483</v>
      </c>
      <c r="AK377">
        <v>420</v>
      </c>
      <c r="AL377">
        <v>711</v>
      </c>
      <c r="AM377">
        <v>1003</v>
      </c>
      <c r="AN377">
        <v>1096</v>
      </c>
      <c r="AO377">
        <v>732</v>
      </c>
      <c r="AP377">
        <v>581</v>
      </c>
      <c r="AQ377">
        <v>810</v>
      </c>
      <c r="AR377">
        <v>1118</v>
      </c>
      <c r="AS377">
        <v>777</v>
      </c>
      <c r="AT377">
        <v>600</v>
      </c>
      <c r="AU377">
        <v>677</v>
      </c>
      <c r="AV377">
        <v>1080</v>
      </c>
      <c r="AW377">
        <v>739</v>
      </c>
      <c r="AX377">
        <v>274</v>
      </c>
      <c r="AY377">
        <v>310</v>
      </c>
      <c r="AZ377">
        <v>496</v>
      </c>
      <c r="BA377">
        <v>324</v>
      </c>
      <c r="BB377" t="s">
        <v>486</v>
      </c>
      <c r="BC377" t="s">
        <v>1375</v>
      </c>
      <c r="BD377" t="s">
        <v>173</v>
      </c>
      <c r="BE377" t="s">
        <v>1745</v>
      </c>
      <c r="BF377" t="s">
        <v>464</v>
      </c>
      <c r="BG377" t="s">
        <v>479</v>
      </c>
      <c r="BH377" t="s">
        <v>940</v>
      </c>
      <c r="BI377" t="s">
        <v>833</v>
      </c>
      <c r="BJ377" t="s">
        <v>1010</v>
      </c>
      <c r="BK377" t="s">
        <v>2309</v>
      </c>
      <c r="BL377" t="s">
        <v>2962</v>
      </c>
      <c r="BM377" t="s">
        <v>2104</v>
      </c>
      <c r="BN377" t="s">
        <v>4</v>
      </c>
      <c r="BO377" t="s">
        <v>863</v>
      </c>
      <c r="BP377" t="s">
        <v>1001</v>
      </c>
      <c r="BQ377" t="s">
        <v>376</v>
      </c>
      <c r="BR377" t="s">
        <v>344</v>
      </c>
      <c r="BS377" t="s">
        <v>713</v>
      </c>
      <c r="BT377" t="s">
        <v>439</v>
      </c>
      <c r="BU377" t="s">
        <v>371</v>
      </c>
      <c r="BV377" t="s">
        <v>483</v>
      </c>
      <c r="BW377" t="s">
        <v>305</v>
      </c>
      <c r="BX377" t="s">
        <v>1738</v>
      </c>
      <c r="BY377" t="s">
        <v>507</v>
      </c>
      <c r="BZ377" t="s">
        <v>308</v>
      </c>
      <c r="CA377" t="s">
        <v>711</v>
      </c>
      <c r="CB377" t="s">
        <v>2264</v>
      </c>
      <c r="CC377" t="s">
        <v>805</v>
      </c>
      <c r="CD377" t="s">
        <v>333</v>
      </c>
      <c r="CE377" t="s">
        <v>319</v>
      </c>
      <c r="CF377" t="s">
        <v>1257</v>
      </c>
      <c r="CG377" t="s">
        <v>581</v>
      </c>
      <c r="CH377" t="s">
        <v>925</v>
      </c>
      <c r="CI377" t="s">
        <v>2336</v>
      </c>
      <c r="CJ377" t="s">
        <v>490</v>
      </c>
      <c r="CK377" t="s">
        <v>796</v>
      </c>
      <c r="CL377" t="s">
        <v>409</v>
      </c>
      <c r="CM377" t="s">
        <v>941</v>
      </c>
      <c r="CN377" t="s">
        <v>1860</v>
      </c>
      <c r="CO377" t="s">
        <v>1625</v>
      </c>
      <c r="CP377" t="s">
        <v>827</v>
      </c>
      <c r="CQ377" t="s">
        <v>2003</v>
      </c>
      <c r="CR377" t="s">
        <v>3587</v>
      </c>
      <c r="CS377" t="s">
        <v>1738</v>
      </c>
      <c r="CT377" t="s">
        <v>1138</v>
      </c>
      <c r="CU377" t="s">
        <v>388</v>
      </c>
      <c r="CV377" t="s">
        <v>474</v>
      </c>
      <c r="CW377" t="s">
        <v>1004</v>
      </c>
      <c r="CX377">
        <v>397.4</v>
      </c>
      <c r="CY377" t="s">
        <v>802</v>
      </c>
      <c r="CZ377" t="s">
        <v>144</v>
      </c>
      <c r="DA377" t="s">
        <v>750</v>
      </c>
      <c r="DB377" t="s">
        <v>843</v>
      </c>
      <c r="DC377" t="s">
        <v>477</v>
      </c>
      <c r="DD377" t="s">
        <v>835</v>
      </c>
      <c r="DE377" t="s">
        <v>1256</v>
      </c>
      <c r="DF377" t="s">
        <v>1514</v>
      </c>
      <c r="DG377">
        <v>0.45100000000000001</v>
      </c>
      <c r="DH377">
        <v>-1.1479999999999999</v>
      </c>
      <c r="DI377">
        <v>-4.4279999999999999</v>
      </c>
      <c r="DJ377" s="1">
        <v>9.5318572330265193E-6</v>
      </c>
      <c r="DK377">
        <v>4.1861584704512502E-4</v>
      </c>
      <c r="DL377">
        <v>8.7800000000000003E-2</v>
      </c>
      <c r="DM377">
        <v>0.15670000000000001</v>
      </c>
      <c r="DN377">
        <v>9.06E-2</v>
      </c>
      <c r="DO377">
        <v>9.06E-2</v>
      </c>
      <c r="DP377" t="s">
        <v>136</v>
      </c>
      <c r="DQ377" t="s">
        <v>137</v>
      </c>
    </row>
    <row r="378" spans="1:121" x14ac:dyDescent="0.2">
      <c r="A378" t="s">
        <v>3588</v>
      </c>
      <c r="B378" t="s">
        <v>3588</v>
      </c>
      <c r="C378" t="s">
        <v>3589</v>
      </c>
      <c r="D378" t="s">
        <v>122</v>
      </c>
      <c r="E378" t="s">
        <v>357</v>
      </c>
      <c r="F378">
        <v>1</v>
      </c>
      <c r="G378">
        <v>4</v>
      </c>
      <c r="H378">
        <v>6</v>
      </c>
      <c r="I378">
        <v>21</v>
      </c>
      <c r="J378">
        <v>2</v>
      </c>
      <c r="K378">
        <v>6</v>
      </c>
      <c r="L378">
        <v>17</v>
      </c>
      <c r="M378">
        <v>13</v>
      </c>
      <c r="N378">
        <v>7</v>
      </c>
      <c r="O378">
        <v>16</v>
      </c>
      <c r="P378">
        <v>22</v>
      </c>
      <c r="Q378">
        <v>9</v>
      </c>
      <c r="R378">
        <v>4</v>
      </c>
      <c r="S378">
        <v>5</v>
      </c>
      <c r="T378">
        <v>23</v>
      </c>
      <c r="U378">
        <v>40</v>
      </c>
      <c r="V378">
        <v>4</v>
      </c>
      <c r="W378">
        <v>42</v>
      </c>
      <c r="X378">
        <v>48</v>
      </c>
      <c r="Y378">
        <v>78</v>
      </c>
      <c r="Z378">
        <v>8</v>
      </c>
      <c r="AA378">
        <v>52</v>
      </c>
      <c r="AB378">
        <v>330</v>
      </c>
      <c r="AC378">
        <v>190</v>
      </c>
      <c r="AD378">
        <v>3</v>
      </c>
      <c r="AE378">
        <v>93</v>
      </c>
      <c r="AF378">
        <v>176</v>
      </c>
      <c r="AG378">
        <v>207</v>
      </c>
      <c r="AH378">
        <v>10</v>
      </c>
      <c r="AI378">
        <v>29</v>
      </c>
      <c r="AJ378">
        <v>47</v>
      </c>
      <c r="AK378">
        <v>82</v>
      </c>
      <c r="AL378">
        <v>10</v>
      </c>
      <c r="AM378">
        <v>9</v>
      </c>
      <c r="AN378">
        <v>15</v>
      </c>
      <c r="AO378">
        <v>18</v>
      </c>
      <c r="AP378">
        <v>9</v>
      </c>
      <c r="AQ378">
        <v>40</v>
      </c>
      <c r="AR378">
        <v>46</v>
      </c>
      <c r="AS378">
        <v>35</v>
      </c>
      <c r="AT378">
        <v>10</v>
      </c>
      <c r="AU378">
        <v>24</v>
      </c>
      <c r="AV378">
        <v>27</v>
      </c>
      <c r="AW378">
        <v>54</v>
      </c>
      <c r="AX378">
        <v>7</v>
      </c>
      <c r="AY378">
        <v>2</v>
      </c>
      <c r="AZ378">
        <v>8</v>
      </c>
      <c r="BA378">
        <v>8</v>
      </c>
      <c r="BB378" t="s">
        <v>125</v>
      </c>
      <c r="BC378" t="s">
        <v>127</v>
      </c>
      <c r="BD378" t="s">
        <v>140</v>
      </c>
      <c r="BE378" t="s">
        <v>258</v>
      </c>
      <c r="BF378" t="s">
        <v>127</v>
      </c>
      <c r="BG378" t="s">
        <v>140</v>
      </c>
      <c r="BH378" t="s">
        <v>357</v>
      </c>
      <c r="BI378" t="s">
        <v>281</v>
      </c>
      <c r="BJ378" t="s">
        <v>130</v>
      </c>
      <c r="BK378" t="s">
        <v>339</v>
      </c>
      <c r="BL378" t="s">
        <v>518</v>
      </c>
      <c r="BM378" t="s">
        <v>274</v>
      </c>
      <c r="BN378" t="s">
        <v>127</v>
      </c>
      <c r="BO378" t="s">
        <v>127</v>
      </c>
      <c r="BP378" t="s">
        <v>265</v>
      </c>
      <c r="BQ378" t="s">
        <v>27</v>
      </c>
      <c r="BR378" t="s">
        <v>253</v>
      </c>
      <c r="BS378" t="s">
        <v>30</v>
      </c>
      <c r="BT378" t="s">
        <v>28</v>
      </c>
      <c r="BU378" t="s">
        <v>369</v>
      </c>
      <c r="BV378" t="s">
        <v>717</v>
      </c>
      <c r="BW378" t="s">
        <v>1807</v>
      </c>
      <c r="BX378" t="s">
        <v>2733</v>
      </c>
      <c r="BY378" t="s">
        <v>2102</v>
      </c>
      <c r="BZ378" t="s">
        <v>398</v>
      </c>
      <c r="CA378" t="s">
        <v>3375</v>
      </c>
      <c r="CB378" t="s">
        <v>289</v>
      </c>
      <c r="CC378" t="s">
        <v>2064</v>
      </c>
      <c r="CD378" t="s">
        <v>130</v>
      </c>
      <c r="CE378" t="s">
        <v>347</v>
      </c>
      <c r="CF378" t="s">
        <v>27</v>
      </c>
      <c r="CG378" t="s">
        <v>32</v>
      </c>
      <c r="CH378" t="s">
        <v>131</v>
      </c>
      <c r="CI378" t="s">
        <v>140</v>
      </c>
      <c r="CJ378" t="s">
        <v>274</v>
      </c>
      <c r="CK378" t="s">
        <v>274</v>
      </c>
      <c r="CL378" t="s">
        <v>130</v>
      </c>
      <c r="CM378" t="s">
        <v>271</v>
      </c>
      <c r="CN378" t="s">
        <v>32</v>
      </c>
      <c r="CO378" t="s">
        <v>271</v>
      </c>
      <c r="CP378" t="s">
        <v>131</v>
      </c>
      <c r="CQ378" t="s">
        <v>357</v>
      </c>
      <c r="CR378" t="s">
        <v>26</v>
      </c>
      <c r="CS378" t="s">
        <v>33</v>
      </c>
      <c r="CT378" t="s">
        <v>140</v>
      </c>
      <c r="CU378" t="s">
        <v>125</v>
      </c>
      <c r="CV378" t="s">
        <v>140</v>
      </c>
      <c r="CW378" t="s">
        <v>130</v>
      </c>
      <c r="CX378">
        <v>162.91999999999999</v>
      </c>
      <c r="CY378" t="s">
        <v>26</v>
      </c>
      <c r="CZ378" t="s">
        <v>229</v>
      </c>
      <c r="DA378" t="s">
        <v>1272</v>
      </c>
      <c r="DB378" t="s">
        <v>389</v>
      </c>
      <c r="DC378" t="s">
        <v>347</v>
      </c>
      <c r="DD378" t="s">
        <v>428</v>
      </c>
      <c r="DE378" t="s">
        <v>833</v>
      </c>
      <c r="DF378" t="s">
        <v>704</v>
      </c>
      <c r="DG378">
        <v>0.18</v>
      </c>
      <c r="DH378">
        <v>-2.4769999999999999</v>
      </c>
      <c r="DI378">
        <v>-4.4219999999999997</v>
      </c>
      <c r="DJ378" s="1">
        <v>9.7906553707679995E-6</v>
      </c>
      <c r="DK378">
        <v>4.2884109320289599E-4</v>
      </c>
      <c r="DL378">
        <v>0.34399999999999997</v>
      </c>
      <c r="DM378">
        <v>0.186</v>
      </c>
      <c r="DN378">
        <v>0.33129999999999998</v>
      </c>
      <c r="DO378">
        <v>0.33129999999999998</v>
      </c>
      <c r="DP378" t="s">
        <v>136</v>
      </c>
      <c r="DQ378" t="s">
        <v>137</v>
      </c>
    </row>
    <row r="379" spans="1:121" x14ac:dyDescent="0.2">
      <c r="A379" t="s">
        <v>3590</v>
      </c>
      <c r="B379" t="s">
        <v>3590</v>
      </c>
      <c r="C379" t="s">
        <v>3591</v>
      </c>
      <c r="D379" t="s">
        <v>122</v>
      </c>
      <c r="E379" t="s">
        <v>281</v>
      </c>
      <c r="F379">
        <v>56</v>
      </c>
      <c r="G379">
        <v>226</v>
      </c>
      <c r="H379">
        <v>272</v>
      </c>
      <c r="I379">
        <v>639</v>
      </c>
      <c r="J379">
        <v>28</v>
      </c>
      <c r="K379">
        <v>188</v>
      </c>
      <c r="L379">
        <v>213</v>
      </c>
      <c r="M379">
        <v>133</v>
      </c>
      <c r="N379">
        <v>154</v>
      </c>
      <c r="O379">
        <v>163</v>
      </c>
      <c r="P379">
        <v>339</v>
      </c>
      <c r="Q379">
        <v>345</v>
      </c>
      <c r="R379">
        <v>54</v>
      </c>
      <c r="S379">
        <v>371</v>
      </c>
      <c r="T379">
        <v>496</v>
      </c>
      <c r="U379">
        <v>214</v>
      </c>
      <c r="V379">
        <v>293</v>
      </c>
      <c r="W379">
        <v>1072</v>
      </c>
      <c r="X379">
        <v>2154</v>
      </c>
      <c r="Y379">
        <v>3033</v>
      </c>
      <c r="Z379">
        <v>1</v>
      </c>
      <c r="AA379">
        <v>3</v>
      </c>
      <c r="AB379">
        <v>21</v>
      </c>
      <c r="AC379">
        <v>22</v>
      </c>
      <c r="AD379">
        <v>5</v>
      </c>
      <c r="AE379">
        <v>5</v>
      </c>
      <c r="AF379">
        <v>13</v>
      </c>
      <c r="AG379">
        <v>7</v>
      </c>
      <c r="AH379">
        <v>31</v>
      </c>
      <c r="AI379">
        <v>65</v>
      </c>
      <c r="AJ379">
        <v>393</v>
      </c>
      <c r="AK379">
        <v>136</v>
      </c>
      <c r="AL379">
        <v>29</v>
      </c>
      <c r="AM379">
        <v>156</v>
      </c>
      <c r="AN379">
        <v>309</v>
      </c>
      <c r="AO379">
        <v>393</v>
      </c>
      <c r="AP379">
        <v>63</v>
      </c>
      <c r="AQ379">
        <v>166</v>
      </c>
      <c r="AR379">
        <v>154</v>
      </c>
      <c r="AS379">
        <v>72</v>
      </c>
      <c r="AT379">
        <v>28</v>
      </c>
      <c r="AU379">
        <v>124</v>
      </c>
      <c r="AV379">
        <v>171</v>
      </c>
      <c r="AW379">
        <v>117</v>
      </c>
      <c r="AX379">
        <v>27</v>
      </c>
      <c r="AY379">
        <v>96</v>
      </c>
      <c r="AZ379">
        <v>303</v>
      </c>
      <c r="BA379">
        <v>151</v>
      </c>
      <c r="BB379" t="s">
        <v>133</v>
      </c>
      <c r="BC379" t="s">
        <v>503</v>
      </c>
      <c r="BD379" t="s">
        <v>946</v>
      </c>
      <c r="BE379" t="s">
        <v>1318</v>
      </c>
      <c r="BF379" t="s">
        <v>256</v>
      </c>
      <c r="BG379" t="s">
        <v>503</v>
      </c>
      <c r="BH379" t="s">
        <v>806</v>
      </c>
      <c r="BI379" t="s">
        <v>367</v>
      </c>
      <c r="BJ379" t="s">
        <v>599</v>
      </c>
      <c r="BK379" t="s">
        <v>511</v>
      </c>
      <c r="BL379" t="s">
        <v>476</v>
      </c>
      <c r="BM379" t="s">
        <v>1539</v>
      </c>
      <c r="BN379" t="s">
        <v>271</v>
      </c>
      <c r="BO379" t="s">
        <v>416</v>
      </c>
      <c r="BP379" t="s">
        <v>1093</v>
      </c>
      <c r="BQ379" t="s">
        <v>13</v>
      </c>
      <c r="BR379" t="s">
        <v>806</v>
      </c>
      <c r="BS379" t="s">
        <v>2146</v>
      </c>
      <c r="BT379" t="s">
        <v>1694</v>
      </c>
      <c r="BU379" t="s">
        <v>2975</v>
      </c>
      <c r="BV379" t="s">
        <v>265</v>
      </c>
      <c r="BW379" t="s">
        <v>398</v>
      </c>
      <c r="BX379" t="s">
        <v>404</v>
      </c>
      <c r="BY379" t="s">
        <v>48</v>
      </c>
      <c r="BZ379" t="s">
        <v>799</v>
      </c>
      <c r="CA379" t="s">
        <v>39</v>
      </c>
      <c r="CB379" t="s">
        <v>156</v>
      </c>
      <c r="CC379" t="s">
        <v>359</v>
      </c>
      <c r="CD379" t="s">
        <v>357</v>
      </c>
      <c r="CE379" t="s">
        <v>31</v>
      </c>
      <c r="CF379" t="s">
        <v>428</v>
      </c>
      <c r="CG379" t="s">
        <v>394</v>
      </c>
      <c r="CH379" t="s">
        <v>357</v>
      </c>
      <c r="CI379" t="s">
        <v>594</v>
      </c>
      <c r="CJ379" t="s">
        <v>718</v>
      </c>
      <c r="CK379" t="s">
        <v>229</v>
      </c>
      <c r="CL379" t="s">
        <v>32</v>
      </c>
      <c r="CM379" t="s">
        <v>717</v>
      </c>
      <c r="CN379" t="s">
        <v>15</v>
      </c>
      <c r="CO379" t="s">
        <v>369</v>
      </c>
      <c r="CP379" t="s">
        <v>339</v>
      </c>
      <c r="CQ379" t="s">
        <v>46</v>
      </c>
      <c r="CR379" t="s">
        <v>379</v>
      </c>
      <c r="CS379" t="s">
        <v>706</v>
      </c>
      <c r="CT379" t="s">
        <v>354</v>
      </c>
      <c r="CU379" t="s">
        <v>266</v>
      </c>
      <c r="CV379" t="s">
        <v>1087</v>
      </c>
      <c r="CW379" t="s">
        <v>45</v>
      </c>
      <c r="CX379">
        <v>192.58</v>
      </c>
      <c r="CY379" t="s">
        <v>123</v>
      </c>
      <c r="CZ379" t="s">
        <v>635</v>
      </c>
      <c r="DA379" t="s">
        <v>820</v>
      </c>
      <c r="DB379" t="s">
        <v>496</v>
      </c>
      <c r="DC379" t="s">
        <v>156</v>
      </c>
      <c r="DD379" t="s">
        <v>156</v>
      </c>
      <c r="DE379" t="s">
        <v>387</v>
      </c>
      <c r="DF379" t="s">
        <v>168</v>
      </c>
      <c r="DG379">
        <v>0.26100000000000001</v>
      </c>
      <c r="DH379">
        <v>-1.9410000000000001</v>
      </c>
      <c r="DI379">
        <v>-4.4180000000000001</v>
      </c>
      <c r="DJ379" s="1">
        <v>9.9686393146069201E-6</v>
      </c>
      <c r="DK379">
        <v>4.3548185450292099E-4</v>
      </c>
      <c r="DL379">
        <v>0.2545</v>
      </c>
      <c r="DM379">
        <v>0.17829999999999999</v>
      </c>
      <c r="DN379">
        <v>0.24990000000000001</v>
      </c>
      <c r="DO379">
        <v>0.24990000000000001</v>
      </c>
      <c r="DP379" t="s">
        <v>136</v>
      </c>
      <c r="DQ379" t="s">
        <v>137</v>
      </c>
    </row>
    <row r="380" spans="1:121" x14ac:dyDescent="0.2">
      <c r="A380" t="s">
        <v>3592</v>
      </c>
      <c r="B380" t="s">
        <v>3592</v>
      </c>
      <c r="C380" t="s">
        <v>3593</v>
      </c>
      <c r="D380" t="s">
        <v>122</v>
      </c>
      <c r="E380" t="s">
        <v>357</v>
      </c>
      <c r="F380">
        <v>5</v>
      </c>
      <c r="G380">
        <v>142</v>
      </c>
      <c r="H380">
        <v>41</v>
      </c>
      <c r="I380">
        <v>181</v>
      </c>
      <c r="J380">
        <v>38</v>
      </c>
      <c r="K380">
        <v>2442</v>
      </c>
      <c r="L380">
        <v>540</v>
      </c>
      <c r="M380">
        <v>2192</v>
      </c>
      <c r="N380">
        <v>51</v>
      </c>
      <c r="O380">
        <v>616</v>
      </c>
      <c r="P380">
        <v>136</v>
      </c>
      <c r="Q380">
        <v>902</v>
      </c>
      <c r="R380">
        <v>0</v>
      </c>
      <c r="S380">
        <v>7</v>
      </c>
      <c r="T380">
        <v>10</v>
      </c>
      <c r="U380">
        <v>3</v>
      </c>
      <c r="V380">
        <v>1</v>
      </c>
      <c r="W380">
        <v>2</v>
      </c>
      <c r="X380">
        <v>3</v>
      </c>
      <c r="Y380">
        <v>3</v>
      </c>
      <c r="Z380">
        <v>2</v>
      </c>
      <c r="AA380">
        <v>6</v>
      </c>
      <c r="AB380">
        <v>24</v>
      </c>
      <c r="AC380">
        <v>12</v>
      </c>
      <c r="AD380">
        <v>2</v>
      </c>
      <c r="AE380">
        <v>1</v>
      </c>
      <c r="AF380">
        <v>1</v>
      </c>
      <c r="AG380">
        <v>16</v>
      </c>
      <c r="AH380">
        <v>52</v>
      </c>
      <c r="AI380">
        <v>869</v>
      </c>
      <c r="AJ380">
        <v>1423</v>
      </c>
      <c r="AK380">
        <v>2220</v>
      </c>
      <c r="AL380">
        <v>51</v>
      </c>
      <c r="AM380">
        <v>167</v>
      </c>
      <c r="AN380">
        <v>433</v>
      </c>
      <c r="AO380">
        <v>728</v>
      </c>
      <c r="AP380">
        <v>4</v>
      </c>
      <c r="AQ380">
        <v>217</v>
      </c>
      <c r="AR380">
        <v>65</v>
      </c>
      <c r="AS380">
        <v>147</v>
      </c>
      <c r="AT380">
        <v>3</v>
      </c>
      <c r="AU380">
        <v>199</v>
      </c>
      <c r="AV380">
        <v>138</v>
      </c>
      <c r="AW380">
        <v>177</v>
      </c>
      <c r="AX380">
        <v>7</v>
      </c>
      <c r="AY380">
        <v>196</v>
      </c>
      <c r="AZ380">
        <v>98</v>
      </c>
      <c r="BA380">
        <v>185</v>
      </c>
      <c r="BB380" t="s">
        <v>140</v>
      </c>
      <c r="BC380" t="s">
        <v>427</v>
      </c>
      <c r="BD380" t="s">
        <v>271</v>
      </c>
      <c r="BE380" t="s">
        <v>485</v>
      </c>
      <c r="BF380" t="s">
        <v>29</v>
      </c>
      <c r="BG380" t="s">
        <v>3594</v>
      </c>
      <c r="BH380" t="s">
        <v>1382</v>
      </c>
      <c r="BI380" t="s">
        <v>3595</v>
      </c>
      <c r="BJ380" t="s">
        <v>34</v>
      </c>
      <c r="BK380" t="s">
        <v>878</v>
      </c>
      <c r="BL380" t="s">
        <v>1138</v>
      </c>
      <c r="BM380" t="s">
        <v>3206</v>
      </c>
      <c r="BN380" t="s">
        <v>124</v>
      </c>
      <c r="BO380" t="s">
        <v>253</v>
      </c>
      <c r="BP380" t="s">
        <v>131</v>
      </c>
      <c r="BQ380" t="s">
        <v>127</v>
      </c>
      <c r="BR380" t="s">
        <v>125</v>
      </c>
      <c r="BS380" t="s">
        <v>125</v>
      </c>
      <c r="BT380" t="s">
        <v>127</v>
      </c>
      <c r="BU380" t="s">
        <v>127</v>
      </c>
      <c r="BV380" t="s">
        <v>269</v>
      </c>
      <c r="BW380" t="s">
        <v>343</v>
      </c>
      <c r="BX380" t="s">
        <v>22</v>
      </c>
      <c r="BY380" t="s">
        <v>654</v>
      </c>
      <c r="BZ380" t="s">
        <v>373</v>
      </c>
      <c r="CA380" t="s">
        <v>281</v>
      </c>
      <c r="CB380" t="s">
        <v>259</v>
      </c>
      <c r="CC380" t="s">
        <v>395</v>
      </c>
      <c r="CD380" t="s">
        <v>28</v>
      </c>
      <c r="CE380" t="s">
        <v>2099</v>
      </c>
      <c r="CF380" t="s">
        <v>302</v>
      </c>
      <c r="CG380" t="s">
        <v>2064</v>
      </c>
      <c r="CH380" t="s">
        <v>29</v>
      </c>
      <c r="CI380" t="s">
        <v>1003</v>
      </c>
      <c r="CJ380" t="s">
        <v>201</v>
      </c>
      <c r="CK380" t="s">
        <v>873</v>
      </c>
      <c r="CL380" t="s">
        <v>127</v>
      </c>
      <c r="CM380" t="s">
        <v>257</v>
      </c>
      <c r="CN380" t="s">
        <v>268</v>
      </c>
      <c r="CO380" t="s">
        <v>717</v>
      </c>
      <c r="CP380" t="s">
        <v>127</v>
      </c>
      <c r="CQ380" t="s">
        <v>346</v>
      </c>
      <c r="CR380" t="s">
        <v>717</v>
      </c>
      <c r="CS380" t="s">
        <v>15</v>
      </c>
      <c r="CT380" t="s">
        <v>140</v>
      </c>
      <c r="CU380" t="s">
        <v>10</v>
      </c>
      <c r="CV380" t="s">
        <v>369</v>
      </c>
      <c r="CW380" t="s">
        <v>6</v>
      </c>
      <c r="CX380">
        <v>206.13</v>
      </c>
      <c r="CY380" t="s">
        <v>354</v>
      </c>
      <c r="CZ380" t="s">
        <v>213</v>
      </c>
      <c r="DA380" t="s">
        <v>197</v>
      </c>
      <c r="DB380" t="s">
        <v>447</v>
      </c>
      <c r="DC380" t="s">
        <v>25</v>
      </c>
      <c r="DD380" t="s">
        <v>1512</v>
      </c>
      <c r="DE380" t="s">
        <v>439</v>
      </c>
      <c r="DF380" t="s">
        <v>1596</v>
      </c>
      <c r="DG380">
        <v>0.16800000000000001</v>
      </c>
      <c r="DH380">
        <v>-2.577</v>
      </c>
      <c r="DI380">
        <v>-4.4160000000000004</v>
      </c>
      <c r="DJ380" s="1">
        <v>1.0037493809353601E-5</v>
      </c>
      <c r="DK380">
        <v>4.3733281074895898E-4</v>
      </c>
      <c r="DL380">
        <v>0.35489999999999999</v>
      </c>
      <c r="DM380">
        <v>0.17560000000000001</v>
      </c>
      <c r="DN380">
        <v>0.33950000000000002</v>
      </c>
      <c r="DO380">
        <v>0.33950000000000002</v>
      </c>
      <c r="DP380" t="s">
        <v>136</v>
      </c>
      <c r="DQ380" t="s">
        <v>137</v>
      </c>
    </row>
    <row r="381" spans="1:121" x14ac:dyDescent="0.2">
      <c r="A381" t="s">
        <v>3596</v>
      </c>
      <c r="B381" t="s">
        <v>3596</v>
      </c>
      <c r="C381" t="s">
        <v>3597</v>
      </c>
      <c r="D381" t="s">
        <v>122</v>
      </c>
      <c r="E381" t="s">
        <v>131</v>
      </c>
      <c r="F381">
        <v>117</v>
      </c>
      <c r="G381">
        <v>437</v>
      </c>
      <c r="H381">
        <v>274</v>
      </c>
      <c r="I381">
        <v>1651</v>
      </c>
      <c r="J381">
        <v>413</v>
      </c>
      <c r="K381">
        <v>1085</v>
      </c>
      <c r="L381">
        <v>534</v>
      </c>
      <c r="M381">
        <v>945</v>
      </c>
      <c r="N381">
        <v>223</v>
      </c>
      <c r="O381">
        <v>409</v>
      </c>
      <c r="P381">
        <v>367</v>
      </c>
      <c r="Q381">
        <v>779</v>
      </c>
      <c r="R381">
        <v>324</v>
      </c>
      <c r="S381">
        <v>801</v>
      </c>
      <c r="T381">
        <v>715</v>
      </c>
      <c r="U381">
        <v>935</v>
      </c>
      <c r="V381">
        <v>464</v>
      </c>
      <c r="W381">
        <v>1041</v>
      </c>
      <c r="X381">
        <v>2929</v>
      </c>
      <c r="Y381">
        <v>2303</v>
      </c>
      <c r="Z381">
        <v>13</v>
      </c>
      <c r="AA381">
        <v>16</v>
      </c>
      <c r="AB381">
        <v>71</v>
      </c>
      <c r="AC381">
        <v>98</v>
      </c>
      <c r="AD381">
        <v>4</v>
      </c>
      <c r="AE381">
        <v>15</v>
      </c>
      <c r="AF381">
        <v>26</v>
      </c>
      <c r="AG381">
        <v>44</v>
      </c>
      <c r="AH381">
        <v>551</v>
      </c>
      <c r="AI381">
        <v>1051</v>
      </c>
      <c r="AJ381">
        <v>1157</v>
      </c>
      <c r="AK381">
        <v>1467</v>
      </c>
      <c r="AL381">
        <v>146</v>
      </c>
      <c r="AM381">
        <v>670</v>
      </c>
      <c r="AN381">
        <v>766</v>
      </c>
      <c r="AO381">
        <v>1673</v>
      </c>
      <c r="AP381">
        <v>336</v>
      </c>
      <c r="AQ381">
        <v>661</v>
      </c>
      <c r="AR381">
        <v>391</v>
      </c>
      <c r="AS381">
        <v>602</v>
      </c>
      <c r="AT381">
        <v>556</v>
      </c>
      <c r="AU381">
        <v>746</v>
      </c>
      <c r="AV381">
        <v>465</v>
      </c>
      <c r="AW381">
        <v>733</v>
      </c>
      <c r="AX381">
        <v>365</v>
      </c>
      <c r="AY381">
        <v>670</v>
      </c>
      <c r="AZ381">
        <v>1130</v>
      </c>
      <c r="BA381">
        <v>1196</v>
      </c>
      <c r="BB381" t="s">
        <v>377</v>
      </c>
      <c r="BC381" t="s">
        <v>381</v>
      </c>
      <c r="BD381" t="s">
        <v>126</v>
      </c>
      <c r="BE381" t="s">
        <v>1292</v>
      </c>
      <c r="BF381" t="s">
        <v>897</v>
      </c>
      <c r="BG381" t="s">
        <v>1677</v>
      </c>
      <c r="BH381" t="s">
        <v>617</v>
      </c>
      <c r="BI381" t="s">
        <v>1611</v>
      </c>
      <c r="BJ381" t="s">
        <v>243</v>
      </c>
      <c r="BK381" t="s">
        <v>1186</v>
      </c>
      <c r="BL381" t="s">
        <v>2160</v>
      </c>
      <c r="BM381" t="s">
        <v>3531</v>
      </c>
      <c r="BN381" t="s">
        <v>225</v>
      </c>
      <c r="BO381" t="s">
        <v>1301</v>
      </c>
      <c r="BP381" t="s">
        <v>1265</v>
      </c>
      <c r="BQ381" t="s">
        <v>1888</v>
      </c>
      <c r="BR381" t="s">
        <v>2346</v>
      </c>
      <c r="BS381" t="s">
        <v>1447</v>
      </c>
      <c r="BT381" t="s">
        <v>768</v>
      </c>
      <c r="BU381" t="s">
        <v>179</v>
      </c>
      <c r="BV381" t="s">
        <v>483</v>
      </c>
      <c r="BW381" t="s">
        <v>857</v>
      </c>
      <c r="BX381" t="s">
        <v>854</v>
      </c>
      <c r="BY381" t="s">
        <v>859</v>
      </c>
      <c r="BZ381" t="s">
        <v>47</v>
      </c>
      <c r="CA381" t="s">
        <v>213</v>
      </c>
      <c r="CB381" t="s">
        <v>388</v>
      </c>
      <c r="CC381" t="s">
        <v>806</v>
      </c>
      <c r="CD381" t="s">
        <v>386</v>
      </c>
      <c r="CE381" t="s">
        <v>2006</v>
      </c>
      <c r="CF381" t="s">
        <v>1488</v>
      </c>
      <c r="CG381" t="s">
        <v>630</v>
      </c>
      <c r="CH381" t="s">
        <v>44</v>
      </c>
      <c r="CI381" t="s">
        <v>733</v>
      </c>
      <c r="CJ381" t="s">
        <v>1745</v>
      </c>
      <c r="CK381" t="s">
        <v>636</v>
      </c>
      <c r="CL381" t="s">
        <v>864</v>
      </c>
      <c r="CM381" t="s">
        <v>2336</v>
      </c>
      <c r="CN381" t="s">
        <v>1264</v>
      </c>
      <c r="CO381" t="s">
        <v>614</v>
      </c>
      <c r="CP381" t="s">
        <v>796</v>
      </c>
      <c r="CQ381" t="s">
        <v>1738</v>
      </c>
      <c r="CR381" t="s">
        <v>338</v>
      </c>
      <c r="CS381" t="s">
        <v>2006</v>
      </c>
      <c r="CT381" t="s">
        <v>160</v>
      </c>
      <c r="CU381" t="s">
        <v>507</v>
      </c>
      <c r="CV381" t="s">
        <v>1118</v>
      </c>
      <c r="CW381" t="s">
        <v>1298</v>
      </c>
      <c r="CX381">
        <v>451.27</v>
      </c>
      <c r="CY381" t="s">
        <v>514</v>
      </c>
      <c r="CZ381" t="s">
        <v>610</v>
      </c>
      <c r="DA381" t="s">
        <v>1645</v>
      </c>
      <c r="DB381" t="s">
        <v>2264</v>
      </c>
      <c r="DC381" t="s">
        <v>304</v>
      </c>
      <c r="DD381" t="s">
        <v>2103</v>
      </c>
      <c r="DE381" t="s">
        <v>852</v>
      </c>
      <c r="DF381" t="s">
        <v>2342</v>
      </c>
      <c r="DG381">
        <v>0.33600000000000002</v>
      </c>
      <c r="DH381">
        <v>-1.573</v>
      </c>
      <c r="DI381">
        <v>-4.415</v>
      </c>
      <c r="DJ381" s="1">
        <v>1.00911817949669E-5</v>
      </c>
      <c r="DK381">
        <v>4.3851496047444502E-4</v>
      </c>
      <c r="DL381">
        <v>0.16900000000000001</v>
      </c>
      <c r="DM381">
        <v>0.15429999999999999</v>
      </c>
      <c r="DN381">
        <v>0.16819999999999999</v>
      </c>
      <c r="DO381">
        <v>0.16819999999999999</v>
      </c>
      <c r="DP381" t="s">
        <v>136</v>
      </c>
      <c r="DQ381" t="s">
        <v>137</v>
      </c>
    </row>
    <row r="382" spans="1:121" x14ac:dyDescent="0.2">
      <c r="A382" t="s">
        <v>3598</v>
      </c>
      <c r="B382" t="s">
        <v>3598</v>
      </c>
      <c r="C382" t="s">
        <v>3599</v>
      </c>
      <c r="D382" t="s">
        <v>122</v>
      </c>
      <c r="E382" t="s">
        <v>258</v>
      </c>
      <c r="F382">
        <v>90</v>
      </c>
      <c r="G382">
        <v>209</v>
      </c>
      <c r="H382">
        <v>253</v>
      </c>
      <c r="I382">
        <v>209</v>
      </c>
      <c r="J382">
        <v>95</v>
      </c>
      <c r="K382">
        <v>155</v>
      </c>
      <c r="L382">
        <v>168</v>
      </c>
      <c r="M382">
        <v>153</v>
      </c>
      <c r="N382">
        <v>131</v>
      </c>
      <c r="O382">
        <v>153</v>
      </c>
      <c r="P382">
        <v>202</v>
      </c>
      <c r="Q382">
        <v>116</v>
      </c>
      <c r="R382">
        <v>90</v>
      </c>
      <c r="S382">
        <v>235</v>
      </c>
      <c r="T382">
        <v>254</v>
      </c>
      <c r="U382">
        <v>249</v>
      </c>
      <c r="V382">
        <v>17</v>
      </c>
      <c r="W382">
        <v>41</v>
      </c>
      <c r="X382">
        <v>97</v>
      </c>
      <c r="Y382">
        <v>41</v>
      </c>
      <c r="Z382">
        <v>7</v>
      </c>
      <c r="AA382">
        <v>7</v>
      </c>
      <c r="AB382">
        <v>24</v>
      </c>
      <c r="AC382">
        <v>38</v>
      </c>
      <c r="AD382">
        <v>0</v>
      </c>
      <c r="AE382">
        <v>11</v>
      </c>
      <c r="AF382">
        <v>17</v>
      </c>
      <c r="AG382">
        <v>15</v>
      </c>
      <c r="AH382">
        <v>124</v>
      </c>
      <c r="AI382">
        <v>309</v>
      </c>
      <c r="AJ382">
        <v>339</v>
      </c>
      <c r="AK382">
        <v>319</v>
      </c>
      <c r="AL382">
        <v>137</v>
      </c>
      <c r="AM382">
        <v>253</v>
      </c>
      <c r="AN382">
        <v>430</v>
      </c>
      <c r="AO382">
        <v>313</v>
      </c>
      <c r="AP382">
        <v>98</v>
      </c>
      <c r="AQ382">
        <v>135</v>
      </c>
      <c r="AR382">
        <v>116</v>
      </c>
      <c r="AS382">
        <v>150</v>
      </c>
      <c r="AT382">
        <v>95</v>
      </c>
      <c r="AU382">
        <v>127</v>
      </c>
      <c r="AV382">
        <v>152</v>
      </c>
      <c r="AW382">
        <v>131</v>
      </c>
      <c r="AX382">
        <v>126</v>
      </c>
      <c r="AY382">
        <v>191</v>
      </c>
      <c r="AZ382">
        <v>322</v>
      </c>
      <c r="BA382">
        <v>176</v>
      </c>
      <c r="BB382" t="s">
        <v>400</v>
      </c>
      <c r="BC382" t="s">
        <v>717</v>
      </c>
      <c r="BD382" t="s">
        <v>480</v>
      </c>
      <c r="BE382" t="s">
        <v>10</v>
      </c>
      <c r="BF382" t="s">
        <v>862</v>
      </c>
      <c r="BG382" t="s">
        <v>1137</v>
      </c>
      <c r="BH382" t="s">
        <v>790</v>
      </c>
      <c r="BI382" t="s">
        <v>13</v>
      </c>
      <c r="BJ382" t="s">
        <v>512</v>
      </c>
      <c r="BK382" t="s">
        <v>213</v>
      </c>
      <c r="BL382" t="s">
        <v>323</v>
      </c>
      <c r="BM382" t="s">
        <v>4</v>
      </c>
      <c r="BN382" t="s">
        <v>344</v>
      </c>
      <c r="BO382" t="s">
        <v>1180</v>
      </c>
      <c r="BP382" t="s">
        <v>180</v>
      </c>
      <c r="BQ382" t="s">
        <v>257</v>
      </c>
      <c r="BR382" t="s">
        <v>277</v>
      </c>
      <c r="BS382" t="s">
        <v>29</v>
      </c>
      <c r="BT382" t="s">
        <v>520</v>
      </c>
      <c r="BU382" t="s">
        <v>28</v>
      </c>
      <c r="BV382" t="s">
        <v>49</v>
      </c>
      <c r="BW382" t="s">
        <v>704</v>
      </c>
      <c r="BX382" t="s">
        <v>22</v>
      </c>
      <c r="BY382" t="s">
        <v>304</v>
      </c>
      <c r="BZ382" t="s">
        <v>124</v>
      </c>
      <c r="CA382" t="s">
        <v>370</v>
      </c>
      <c r="CB382" t="s">
        <v>503</v>
      </c>
      <c r="CC382" t="s">
        <v>862</v>
      </c>
      <c r="CD382" t="s">
        <v>1134</v>
      </c>
      <c r="CE382" t="s">
        <v>279</v>
      </c>
      <c r="CF382" t="s">
        <v>790</v>
      </c>
      <c r="CG382" t="s">
        <v>21</v>
      </c>
      <c r="CH382" t="s">
        <v>43</v>
      </c>
      <c r="CI382" t="s">
        <v>717</v>
      </c>
      <c r="CJ382" t="s">
        <v>1752</v>
      </c>
      <c r="CK382" t="s">
        <v>379</v>
      </c>
      <c r="CL382" t="s">
        <v>134</v>
      </c>
      <c r="CM382" t="s">
        <v>47</v>
      </c>
      <c r="CN382" t="s">
        <v>49</v>
      </c>
      <c r="CO382" t="s">
        <v>8</v>
      </c>
      <c r="CP382" t="s">
        <v>369</v>
      </c>
      <c r="CQ382" t="s">
        <v>47</v>
      </c>
      <c r="CR382" t="s">
        <v>599</v>
      </c>
      <c r="CS382" t="s">
        <v>254</v>
      </c>
      <c r="CT382" t="s">
        <v>282</v>
      </c>
      <c r="CU382" t="s">
        <v>799</v>
      </c>
      <c r="CV382" t="s">
        <v>946</v>
      </c>
      <c r="CW382" t="s">
        <v>414</v>
      </c>
      <c r="CX382">
        <v>107.26</v>
      </c>
      <c r="CY382" t="s">
        <v>594</v>
      </c>
      <c r="CZ382" t="s">
        <v>485</v>
      </c>
      <c r="DA382" t="s">
        <v>23</v>
      </c>
      <c r="DB382" t="s">
        <v>48</v>
      </c>
      <c r="DC382" t="s">
        <v>268</v>
      </c>
      <c r="DD382" t="s">
        <v>599</v>
      </c>
      <c r="DE382" t="s">
        <v>704</v>
      </c>
      <c r="DF382" t="s">
        <v>424</v>
      </c>
      <c r="DG382">
        <v>0.39900000000000002</v>
      </c>
      <c r="DH382">
        <v>-1.3260000000000001</v>
      </c>
      <c r="DI382">
        <v>-4.4139999999999997</v>
      </c>
      <c r="DJ382" s="1">
        <v>1.0164130813212099E-5</v>
      </c>
      <c r="DK382">
        <v>4.4052570109861302E-4</v>
      </c>
      <c r="DL382">
        <v>0.1042</v>
      </c>
      <c r="DM382">
        <v>0.21179999999999999</v>
      </c>
      <c r="DN382">
        <v>0.109</v>
      </c>
      <c r="DO382">
        <v>0.109</v>
      </c>
      <c r="DP382" t="s">
        <v>136</v>
      </c>
      <c r="DQ382" t="s">
        <v>137</v>
      </c>
    </row>
    <row r="383" spans="1:121" x14ac:dyDescent="0.2">
      <c r="A383" t="s">
        <v>3600</v>
      </c>
      <c r="B383" t="s">
        <v>3600</v>
      </c>
      <c r="C383" t="s">
        <v>3601</v>
      </c>
      <c r="D383" t="s">
        <v>122</v>
      </c>
      <c r="E383" t="s">
        <v>256</v>
      </c>
      <c r="F383">
        <v>63</v>
      </c>
      <c r="G383">
        <v>23</v>
      </c>
      <c r="H383">
        <v>9</v>
      </c>
      <c r="I383">
        <v>19</v>
      </c>
      <c r="J383">
        <v>36</v>
      </c>
      <c r="K383">
        <v>35</v>
      </c>
      <c r="L383">
        <v>13</v>
      </c>
      <c r="M383">
        <v>24</v>
      </c>
      <c r="N383">
        <v>88</v>
      </c>
      <c r="O383">
        <v>37</v>
      </c>
      <c r="P383">
        <v>15</v>
      </c>
      <c r="Q383">
        <v>47</v>
      </c>
      <c r="R383">
        <v>40</v>
      </c>
      <c r="S383">
        <v>8</v>
      </c>
      <c r="T383">
        <v>4</v>
      </c>
      <c r="U383">
        <v>8</v>
      </c>
      <c r="V383">
        <v>20</v>
      </c>
      <c r="W383">
        <v>46</v>
      </c>
      <c r="X383">
        <v>32</v>
      </c>
      <c r="Y383">
        <v>44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4</v>
      </c>
      <c r="AH383">
        <v>15</v>
      </c>
      <c r="AI383">
        <v>5</v>
      </c>
      <c r="AJ383">
        <v>2</v>
      </c>
      <c r="AK383">
        <v>6</v>
      </c>
      <c r="AL383">
        <v>93</v>
      </c>
      <c r="AM383">
        <v>37</v>
      </c>
      <c r="AN383">
        <v>14</v>
      </c>
      <c r="AO383">
        <v>16</v>
      </c>
      <c r="AP383">
        <v>159</v>
      </c>
      <c r="AQ383">
        <v>73</v>
      </c>
      <c r="AR383">
        <v>18</v>
      </c>
      <c r="AS383">
        <v>48</v>
      </c>
      <c r="AT383">
        <v>170</v>
      </c>
      <c r="AU383">
        <v>54</v>
      </c>
      <c r="AV383">
        <v>24</v>
      </c>
      <c r="AW383">
        <v>44</v>
      </c>
      <c r="AX383">
        <v>43</v>
      </c>
      <c r="AY383">
        <v>16</v>
      </c>
      <c r="AZ383">
        <v>11</v>
      </c>
      <c r="BA383">
        <v>22</v>
      </c>
      <c r="BB383" t="s">
        <v>396</v>
      </c>
      <c r="BC383" t="s">
        <v>277</v>
      </c>
      <c r="BD383" t="s">
        <v>131</v>
      </c>
      <c r="BE383" t="s">
        <v>281</v>
      </c>
      <c r="BF383" t="s">
        <v>28</v>
      </c>
      <c r="BG383" t="s">
        <v>256</v>
      </c>
      <c r="BH383" t="s">
        <v>265</v>
      </c>
      <c r="BI383" t="s">
        <v>24</v>
      </c>
      <c r="BJ383" t="s">
        <v>1134</v>
      </c>
      <c r="BK383" t="s">
        <v>353</v>
      </c>
      <c r="BL383" t="s">
        <v>357</v>
      </c>
      <c r="BM383" t="s">
        <v>35</v>
      </c>
      <c r="BN383" t="s">
        <v>24</v>
      </c>
      <c r="BO383" t="s">
        <v>140</v>
      </c>
      <c r="BP383" t="s">
        <v>127</v>
      </c>
      <c r="BQ383" t="s">
        <v>130</v>
      </c>
      <c r="BR383" t="s">
        <v>354</v>
      </c>
      <c r="BS383" t="s">
        <v>342</v>
      </c>
      <c r="BT383" t="s">
        <v>24</v>
      </c>
      <c r="BU383" t="s">
        <v>30</v>
      </c>
      <c r="BV383" t="s">
        <v>124</v>
      </c>
      <c r="BW383" t="s">
        <v>124</v>
      </c>
      <c r="BX383" t="s">
        <v>124</v>
      </c>
      <c r="BY383" t="s">
        <v>124</v>
      </c>
      <c r="BZ383" t="s">
        <v>256</v>
      </c>
      <c r="CA383" t="s">
        <v>124</v>
      </c>
      <c r="CB383" t="s">
        <v>124</v>
      </c>
      <c r="CC383" t="s">
        <v>25</v>
      </c>
      <c r="CD383" t="s">
        <v>274</v>
      </c>
      <c r="CE383" t="s">
        <v>127</v>
      </c>
      <c r="CF383" t="s">
        <v>125</v>
      </c>
      <c r="CG383" t="s">
        <v>253</v>
      </c>
      <c r="CH383" t="s">
        <v>369</v>
      </c>
      <c r="CI383" t="s">
        <v>339</v>
      </c>
      <c r="CJ383" t="s">
        <v>274</v>
      </c>
      <c r="CK383" t="s">
        <v>259</v>
      </c>
      <c r="CL383" t="s">
        <v>49</v>
      </c>
      <c r="CM383" t="s">
        <v>37</v>
      </c>
      <c r="CN383" t="s">
        <v>354</v>
      </c>
      <c r="CO383" t="s">
        <v>260</v>
      </c>
      <c r="CP383" t="s">
        <v>50</v>
      </c>
      <c r="CQ383" t="s">
        <v>32</v>
      </c>
      <c r="CR383" t="s">
        <v>24</v>
      </c>
      <c r="CS383" t="s">
        <v>501</v>
      </c>
      <c r="CT383" t="s">
        <v>264</v>
      </c>
      <c r="CU383" t="s">
        <v>262</v>
      </c>
      <c r="CV383" t="s">
        <v>131</v>
      </c>
      <c r="CW383" t="s">
        <v>277</v>
      </c>
      <c r="CX383">
        <v>20.97</v>
      </c>
      <c r="CY383" t="s">
        <v>29</v>
      </c>
      <c r="CZ383" t="s">
        <v>264</v>
      </c>
      <c r="DA383" t="s">
        <v>258</v>
      </c>
      <c r="DB383" t="s">
        <v>264</v>
      </c>
      <c r="DC383" t="s">
        <v>39</v>
      </c>
      <c r="DD383" t="s">
        <v>277</v>
      </c>
      <c r="DE383" t="s">
        <v>259</v>
      </c>
      <c r="DF383" t="s">
        <v>277</v>
      </c>
      <c r="DG383">
        <v>4.5049999999999999</v>
      </c>
      <c r="DH383">
        <v>2.1720000000000002</v>
      </c>
      <c r="DI383">
        <v>4.4109999999999996</v>
      </c>
      <c r="DJ383" s="1">
        <v>1.0280256443100501E-5</v>
      </c>
      <c r="DK383">
        <v>4.4439234200240599E-4</v>
      </c>
      <c r="DL383">
        <v>0.24859999999999999</v>
      </c>
      <c r="DM383">
        <v>0.52210000000000001</v>
      </c>
      <c r="DN383">
        <v>0.26300000000000001</v>
      </c>
      <c r="DO383">
        <v>0.26300000000000001</v>
      </c>
      <c r="DP383" t="s">
        <v>136</v>
      </c>
      <c r="DQ383" t="s">
        <v>137</v>
      </c>
    </row>
    <row r="384" spans="1:121" x14ac:dyDescent="0.2">
      <c r="A384" t="s">
        <v>3602</v>
      </c>
      <c r="B384" t="s">
        <v>3602</v>
      </c>
      <c r="C384" t="s">
        <v>3603</v>
      </c>
      <c r="D384" t="s">
        <v>2763</v>
      </c>
      <c r="E384" t="s">
        <v>256</v>
      </c>
      <c r="F384">
        <v>209</v>
      </c>
      <c r="G384">
        <v>69</v>
      </c>
      <c r="H384">
        <v>27</v>
      </c>
      <c r="I384">
        <v>30</v>
      </c>
      <c r="J384">
        <v>11</v>
      </c>
      <c r="K384">
        <v>13</v>
      </c>
      <c r="L384">
        <v>9</v>
      </c>
      <c r="M384">
        <v>7</v>
      </c>
      <c r="N384">
        <v>13</v>
      </c>
      <c r="O384">
        <v>8</v>
      </c>
      <c r="P384">
        <v>9</v>
      </c>
      <c r="Q384">
        <v>9</v>
      </c>
      <c r="R384">
        <v>146</v>
      </c>
      <c r="S384">
        <v>57</v>
      </c>
      <c r="T384">
        <v>32</v>
      </c>
      <c r="U384">
        <v>41</v>
      </c>
      <c r="V384">
        <v>66</v>
      </c>
      <c r="W384">
        <v>26</v>
      </c>
      <c r="X384">
        <v>27</v>
      </c>
      <c r="Y384">
        <v>9</v>
      </c>
      <c r="Z384">
        <v>1</v>
      </c>
      <c r="AA384">
        <v>1</v>
      </c>
      <c r="AB384">
        <v>0</v>
      </c>
      <c r="AC384">
        <v>3</v>
      </c>
      <c r="AD384">
        <v>0</v>
      </c>
      <c r="AE384">
        <v>0</v>
      </c>
      <c r="AF384">
        <v>0</v>
      </c>
      <c r="AG384">
        <v>1</v>
      </c>
      <c r="AH384">
        <v>60</v>
      </c>
      <c r="AI384">
        <v>39</v>
      </c>
      <c r="AJ384">
        <v>12</v>
      </c>
      <c r="AK384">
        <v>19</v>
      </c>
      <c r="AL384">
        <v>105</v>
      </c>
      <c r="AM384">
        <v>61</v>
      </c>
      <c r="AN384">
        <v>43</v>
      </c>
      <c r="AO384">
        <v>21</v>
      </c>
      <c r="AP384">
        <v>121</v>
      </c>
      <c r="AQ384">
        <v>23</v>
      </c>
      <c r="AR384">
        <v>1</v>
      </c>
      <c r="AS384">
        <v>14</v>
      </c>
      <c r="AT384">
        <v>84</v>
      </c>
      <c r="AU384">
        <v>24</v>
      </c>
      <c r="AV384">
        <v>6</v>
      </c>
      <c r="AW384">
        <v>12</v>
      </c>
      <c r="AX384">
        <v>38</v>
      </c>
      <c r="AY384">
        <v>21</v>
      </c>
      <c r="AZ384">
        <v>25</v>
      </c>
      <c r="BA384">
        <v>23</v>
      </c>
      <c r="BB384" t="s">
        <v>213</v>
      </c>
      <c r="BC384" t="s">
        <v>353</v>
      </c>
      <c r="BD384" t="s">
        <v>357</v>
      </c>
      <c r="BE384" t="s">
        <v>339</v>
      </c>
      <c r="BF384" t="s">
        <v>274</v>
      </c>
      <c r="BG384" t="s">
        <v>274</v>
      </c>
      <c r="BH384" t="s">
        <v>262</v>
      </c>
      <c r="BI384" t="s">
        <v>131</v>
      </c>
      <c r="BJ384" t="s">
        <v>281</v>
      </c>
      <c r="BK384" t="s">
        <v>274</v>
      </c>
      <c r="BL384" t="s">
        <v>281</v>
      </c>
      <c r="BM384" t="s">
        <v>274</v>
      </c>
      <c r="BN384" t="s">
        <v>282</v>
      </c>
      <c r="BO384" t="s">
        <v>28</v>
      </c>
      <c r="BP384" t="s">
        <v>123</v>
      </c>
      <c r="BQ384" t="s">
        <v>27</v>
      </c>
      <c r="BR384" t="s">
        <v>38</v>
      </c>
      <c r="BS384" t="s">
        <v>123</v>
      </c>
      <c r="BT384" t="s">
        <v>339</v>
      </c>
      <c r="BU384" t="s">
        <v>131</v>
      </c>
      <c r="BV384" t="s">
        <v>265</v>
      </c>
      <c r="BW384" t="s">
        <v>256</v>
      </c>
      <c r="BX384" t="s">
        <v>124</v>
      </c>
      <c r="BY384" t="s">
        <v>265</v>
      </c>
      <c r="BZ384" t="s">
        <v>124</v>
      </c>
      <c r="CA384" t="s">
        <v>124</v>
      </c>
      <c r="CB384" t="s">
        <v>124</v>
      </c>
      <c r="CC384" t="s">
        <v>130</v>
      </c>
      <c r="CD384" t="s">
        <v>342</v>
      </c>
      <c r="CE384" t="s">
        <v>24</v>
      </c>
      <c r="CF384" t="s">
        <v>131</v>
      </c>
      <c r="CG384" t="s">
        <v>262</v>
      </c>
      <c r="CH384" t="s">
        <v>399</v>
      </c>
      <c r="CI384" t="s">
        <v>271</v>
      </c>
      <c r="CJ384" t="s">
        <v>264</v>
      </c>
      <c r="CK384" t="s">
        <v>262</v>
      </c>
      <c r="CL384" t="s">
        <v>709</v>
      </c>
      <c r="CM384" t="s">
        <v>354</v>
      </c>
      <c r="CN384" t="s">
        <v>125</v>
      </c>
      <c r="CO384" t="s">
        <v>281</v>
      </c>
      <c r="CP384" t="s">
        <v>37</v>
      </c>
      <c r="CQ384" t="s">
        <v>357</v>
      </c>
      <c r="CR384" t="s">
        <v>130</v>
      </c>
      <c r="CS384" t="s">
        <v>274</v>
      </c>
      <c r="CT384" t="s">
        <v>26</v>
      </c>
      <c r="CU384" t="s">
        <v>277</v>
      </c>
      <c r="CV384" t="s">
        <v>265</v>
      </c>
      <c r="CW384" t="s">
        <v>265</v>
      </c>
      <c r="CX384">
        <v>20.51</v>
      </c>
      <c r="CY384" t="s">
        <v>31</v>
      </c>
      <c r="CZ384" t="s">
        <v>357</v>
      </c>
      <c r="DA384" t="s">
        <v>258</v>
      </c>
      <c r="DB384" t="s">
        <v>262</v>
      </c>
      <c r="DC384" t="s">
        <v>520</v>
      </c>
      <c r="DD384" t="s">
        <v>123</v>
      </c>
      <c r="DE384" t="s">
        <v>274</v>
      </c>
      <c r="DF384" t="s">
        <v>277</v>
      </c>
      <c r="DG384">
        <v>4.5919999999999996</v>
      </c>
      <c r="DH384">
        <v>2.1989999999999998</v>
      </c>
      <c r="DI384">
        <v>4.407</v>
      </c>
      <c r="DJ384" s="1">
        <v>1.0502807405507601E-5</v>
      </c>
      <c r="DK384">
        <v>4.52827307277148E-4</v>
      </c>
      <c r="DL384">
        <v>0.25740000000000002</v>
      </c>
      <c r="DM384">
        <v>0.53069999999999995</v>
      </c>
      <c r="DN384">
        <v>0.27200000000000002</v>
      </c>
      <c r="DO384">
        <v>0.27200000000000002</v>
      </c>
      <c r="DP384" t="s">
        <v>136</v>
      </c>
      <c r="DQ384" t="s">
        <v>137</v>
      </c>
    </row>
    <row r="385" spans="1:121" x14ac:dyDescent="0.2">
      <c r="A385" t="s">
        <v>3604</v>
      </c>
      <c r="B385" t="s">
        <v>3604</v>
      </c>
      <c r="C385" t="s">
        <v>3605</v>
      </c>
      <c r="D385" t="s">
        <v>122</v>
      </c>
      <c r="E385" t="s">
        <v>262</v>
      </c>
      <c r="F385">
        <v>1083</v>
      </c>
      <c r="G385">
        <v>415</v>
      </c>
      <c r="H385">
        <v>445</v>
      </c>
      <c r="I385">
        <v>212</v>
      </c>
      <c r="J385">
        <v>276</v>
      </c>
      <c r="K385">
        <v>135</v>
      </c>
      <c r="L385">
        <v>145</v>
      </c>
      <c r="M385">
        <v>118</v>
      </c>
      <c r="N385">
        <v>280</v>
      </c>
      <c r="O385">
        <v>112</v>
      </c>
      <c r="P385">
        <v>131</v>
      </c>
      <c r="Q385">
        <v>85</v>
      </c>
      <c r="R385">
        <v>379</v>
      </c>
      <c r="S385">
        <v>186</v>
      </c>
      <c r="T385">
        <v>149</v>
      </c>
      <c r="U385">
        <v>152</v>
      </c>
      <c r="V385">
        <v>925</v>
      </c>
      <c r="W385">
        <v>336</v>
      </c>
      <c r="X385">
        <v>368</v>
      </c>
      <c r="Y385">
        <v>323</v>
      </c>
      <c r="Z385">
        <v>38</v>
      </c>
      <c r="AA385">
        <v>9</v>
      </c>
      <c r="AB385">
        <v>26</v>
      </c>
      <c r="AC385">
        <v>43</v>
      </c>
      <c r="AD385">
        <v>11</v>
      </c>
      <c r="AE385">
        <v>19</v>
      </c>
      <c r="AF385">
        <v>46</v>
      </c>
      <c r="AG385">
        <v>29</v>
      </c>
      <c r="AH385">
        <v>448</v>
      </c>
      <c r="AI385">
        <v>197</v>
      </c>
      <c r="AJ385">
        <v>140</v>
      </c>
      <c r="AK385">
        <v>138</v>
      </c>
      <c r="AL385">
        <v>1181</v>
      </c>
      <c r="AM385">
        <v>707</v>
      </c>
      <c r="AN385">
        <v>296</v>
      </c>
      <c r="AO385">
        <v>303</v>
      </c>
      <c r="AP385">
        <v>373</v>
      </c>
      <c r="AQ385">
        <v>119</v>
      </c>
      <c r="AR385">
        <v>90</v>
      </c>
      <c r="AS385">
        <v>106</v>
      </c>
      <c r="AT385">
        <v>356</v>
      </c>
      <c r="AU385">
        <v>121</v>
      </c>
      <c r="AV385">
        <v>124</v>
      </c>
      <c r="AW385">
        <v>116</v>
      </c>
      <c r="AX385">
        <v>579</v>
      </c>
      <c r="AY385">
        <v>142</v>
      </c>
      <c r="AZ385">
        <v>200</v>
      </c>
      <c r="BA385">
        <v>130</v>
      </c>
      <c r="BB385" t="s">
        <v>2012</v>
      </c>
      <c r="BC385" t="s">
        <v>806</v>
      </c>
      <c r="BD385" t="s">
        <v>406</v>
      </c>
      <c r="BE385" t="s">
        <v>11</v>
      </c>
      <c r="BF385" t="s">
        <v>505</v>
      </c>
      <c r="BG385" t="s">
        <v>44</v>
      </c>
      <c r="BH385" t="s">
        <v>22</v>
      </c>
      <c r="BI385" t="s">
        <v>48</v>
      </c>
      <c r="BJ385" t="s">
        <v>1189</v>
      </c>
      <c r="BK385" t="s">
        <v>370</v>
      </c>
      <c r="BL385" t="s">
        <v>866</v>
      </c>
      <c r="BM385" t="s">
        <v>40</v>
      </c>
      <c r="BN385" t="s">
        <v>1148</v>
      </c>
      <c r="BO385" t="s">
        <v>254</v>
      </c>
      <c r="BP385" t="s">
        <v>377</v>
      </c>
      <c r="BQ385" t="s">
        <v>46</v>
      </c>
      <c r="BR385" t="s">
        <v>886</v>
      </c>
      <c r="BS385" t="s">
        <v>132</v>
      </c>
      <c r="BT385" t="s">
        <v>505</v>
      </c>
      <c r="BU385" t="s">
        <v>714</v>
      </c>
      <c r="BV385" t="s">
        <v>1158</v>
      </c>
      <c r="BW385" t="s">
        <v>412</v>
      </c>
      <c r="BX385" t="s">
        <v>863</v>
      </c>
      <c r="BY385" t="s">
        <v>416</v>
      </c>
      <c r="BZ385" t="s">
        <v>807</v>
      </c>
      <c r="CA385" t="s">
        <v>418</v>
      </c>
      <c r="CB385" t="s">
        <v>1766</v>
      </c>
      <c r="CC385" t="s">
        <v>180</v>
      </c>
      <c r="CD385" t="s">
        <v>1529</v>
      </c>
      <c r="CE385" t="s">
        <v>1137</v>
      </c>
      <c r="CF385" t="s">
        <v>282</v>
      </c>
      <c r="CG385" t="s">
        <v>521</v>
      </c>
      <c r="CH385" t="s">
        <v>2436</v>
      </c>
      <c r="CI385" t="s">
        <v>380</v>
      </c>
      <c r="CJ385" t="s">
        <v>1087</v>
      </c>
      <c r="CK385" t="s">
        <v>800</v>
      </c>
      <c r="CL385" t="s">
        <v>290</v>
      </c>
      <c r="CM385" t="s">
        <v>42</v>
      </c>
      <c r="CN385" t="s">
        <v>862</v>
      </c>
      <c r="CO385" t="s">
        <v>395</v>
      </c>
      <c r="CP385" t="s">
        <v>803</v>
      </c>
      <c r="CQ385" t="s">
        <v>44</v>
      </c>
      <c r="CR385" t="s">
        <v>51</v>
      </c>
      <c r="CS385" t="s">
        <v>778</v>
      </c>
      <c r="CT385" t="s">
        <v>1125</v>
      </c>
      <c r="CU385" t="s">
        <v>706</v>
      </c>
      <c r="CV385" t="s">
        <v>717</v>
      </c>
      <c r="CW385" t="s">
        <v>862</v>
      </c>
      <c r="CX385">
        <v>196.51</v>
      </c>
      <c r="CY385" t="s">
        <v>919</v>
      </c>
      <c r="CZ385" t="s">
        <v>605</v>
      </c>
      <c r="DA385" t="s">
        <v>864</v>
      </c>
      <c r="DB385" t="s">
        <v>424</v>
      </c>
      <c r="DC385" t="s">
        <v>2003</v>
      </c>
      <c r="DD385" t="s">
        <v>7</v>
      </c>
      <c r="DE385" t="s">
        <v>799</v>
      </c>
      <c r="DF385" t="s">
        <v>1137</v>
      </c>
      <c r="DG385">
        <v>2.5059999999999998</v>
      </c>
      <c r="DH385">
        <v>1.3260000000000001</v>
      </c>
      <c r="DI385">
        <v>4.4020000000000001</v>
      </c>
      <c r="DJ385" s="1">
        <v>1.07053019424723E-5</v>
      </c>
      <c r="DK385">
        <v>4.60355861916782E-4</v>
      </c>
      <c r="DL385">
        <v>0.12130000000000001</v>
      </c>
      <c r="DM385">
        <v>0.17749999999999999</v>
      </c>
      <c r="DN385">
        <v>0.12379999999999999</v>
      </c>
      <c r="DO385">
        <v>0.12379999999999999</v>
      </c>
      <c r="DP385" t="s">
        <v>136</v>
      </c>
      <c r="DQ385" t="s">
        <v>137</v>
      </c>
    </row>
    <row r="386" spans="1:121" x14ac:dyDescent="0.2">
      <c r="A386" t="s">
        <v>3606</v>
      </c>
      <c r="B386" t="s">
        <v>3606</v>
      </c>
      <c r="C386" t="s">
        <v>3607</v>
      </c>
      <c r="D386" t="s">
        <v>122</v>
      </c>
      <c r="E386" t="s">
        <v>24</v>
      </c>
      <c r="F386">
        <v>228</v>
      </c>
      <c r="G386">
        <v>797</v>
      </c>
      <c r="H386">
        <v>542</v>
      </c>
      <c r="I386">
        <v>1138</v>
      </c>
      <c r="J386">
        <v>413</v>
      </c>
      <c r="K386">
        <v>1253</v>
      </c>
      <c r="L386">
        <v>679</v>
      </c>
      <c r="M386">
        <v>817</v>
      </c>
      <c r="N386">
        <v>533</v>
      </c>
      <c r="O386">
        <v>1047</v>
      </c>
      <c r="P386">
        <v>793</v>
      </c>
      <c r="Q386">
        <v>641</v>
      </c>
      <c r="R386">
        <v>200</v>
      </c>
      <c r="S386">
        <v>750</v>
      </c>
      <c r="T386">
        <v>722</v>
      </c>
      <c r="U386">
        <v>872</v>
      </c>
      <c r="V386">
        <v>270</v>
      </c>
      <c r="W386">
        <v>1097</v>
      </c>
      <c r="X386">
        <v>968</v>
      </c>
      <c r="Y386">
        <v>857</v>
      </c>
      <c r="Z386">
        <v>555</v>
      </c>
      <c r="AA386">
        <v>606</v>
      </c>
      <c r="AB386">
        <v>1127</v>
      </c>
      <c r="AC386">
        <v>1235</v>
      </c>
      <c r="AD386">
        <v>97</v>
      </c>
      <c r="AE386">
        <v>872</v>
      </c>
      <c r="AF386">
        <v>927</v>
      </c>
      <c r="AG386">
        <v>1364</v>
      </c>
      <c r="AH386">
        <v>325</v>
      </c>
      <c r="AI386">
        <v>684</v>
      </c>
      <c r="AJ386">
        <v>402</v>
      </c>
      <c r="AK386">
        <v>661</v>
      </c>
      <c r="AL386">
        <v>233</v>
      </c>
      <c r="AM386">
        <v>786</v>
      </c>
      <c r="AN386">
        <v>361</v>
      </c>
      <c r="AO386">
        <v>607</v>
      </c>
      <c r="AP386">
        <v>390</v>
      </c>
      <c r="AQ386">
        <v>1921</v>
      </c>
      <c r="AR386">
        <v>991</v>
      </c>
      <c r="AS386">
        <v>1839</v>
      </c>
      <c r="AT386">
        <v>310</v>
      </c>
      <c r="AU386">
        <v>1340</v>
      </c>
      <c r="AV386">
        <v>822</v>
      </c>
      <c r="AW386">
        <v>1960</v>
      </c>
      <c r="AX386">
        <v>205</v>
      </c>
      <c r="AY386">
        <v>645</v>
      </c>
      <c r="AZ386">
        <v>493</v>
      </c>
      <c r="BA386">
        <v>799</v>
      </c>
      <c r="BB386" t="s">
        <v>333</v>
      </c>
      <c r="BC386" t="s">
        <v>491</v>
      </c>
      <c r="BD386" t="s">
        <v>1727</v>
      </c>
      <c r="BE386" t="s">
        <v>1923</v>
      </c>
      <c r="BF386" t="s">
        <v>897</v>
      </c>
      <c r="BG386" t="s">
        <v>1692</v>
      </c>
      <c r="BH386" t="s">
        <v>1901</v>
      </c>
      <c r="BI386" t="s">
        <v>776</v>
      </c>
      <c r="BJ386" t="s">
        <v>893</v>
      </c>
      <c r="BK386" t="s">
        <v>932</v>
      </c>
      <c r="BL386" t="s">
        <v>2595</v>
      </c>
      <c r="BM386" t="s">
        <v>2334</v>
      </c>
      <c r="BN386" t="s">
        <v>1137</v>
      </c>
      <c r="BO386" t="s">
        <v>1527</v>
      </c>
      <c r="BP386" t="s">
        <v>463</v>
      </c>
      <c r="BQ386" t="s">
        <v>438</v>
      </c>
      <c r="BR386" t="s">
        <v>455</v>
      </c>
      <c r="BS386" t="s">
        <v>1428</v>
      </c>
      <c r="BT386" t="s">
        <v>1101</v>
      </c>
      <c r="BU386" t="s">
        <v>2662</v>
      </c>
      <c r="BV386" t="s">
        <v>3608</v>
      </c>
      <c r="BW386" t="s">
        <v>3609</v>
      </c>
      <c r="BX386" t="s">
        <v>3610</v>
      </c>
      <c r="BY386" t="s">
        <v>3611</v>
      </c>
      <c r="BZ386" t="s">
        <v>3612</v>
      </c>
      <c r="CA386" t="s">
        <v>3613</v>
      </c>
      <c r="CB386" t="s">
        <v>3614</v>
      </c>
      <c r="CC386" t="s">
        <v>3615</v>
      </c>
      <c r="CD386" t="s">
        <v>870</v>
      </c>
      <c r="CE386" t="s">
        <v>2219</v>
      </c>
      <c r="CF386" t="s">
        <v>431</v>
      </c>
      <c r="CG386" t="s">
        <v>386</v>
      </c>
      <c r="CH386" t="s">
        <v>850</v>
      </c>
      <c r="CI386" t="s">
        <v>705</v>
      </c>
      <c r="CJ386" t="s">
        <v>455</v>
      </c>
      <c r="CK386" t="s">
        <v>836</v>
      </c>
      <c r="CL386" t="s">
        <v>421</v>
      </c>
      <c r="CM386" t="s">
        <v>1694</v>
      </c>
      <c r="CN386" t="s">
        <v>205</v>
      </c>
      <c r="CO386" t="s">
        <v>3616</v>
      </c>
      <c r="CP386" t="s">
        <v>126</v>
      </c>
      <c r="CQ386" t="s">
        <v>1139</v>
      </c>
      <c r="CR386" t="s">
        <v>1098</v>
      </c>
      <c r="CS386" t="s">
        <v>1609</v>
      </c>
      <c r="CT386" t="s">
        <v>815</v>
      </c>
      <c r="CU386" t="s">
        <v>454</v>
      </c>
      <c r="CV386" t="s">
        <v>592</v>
      </c>
      <c r="CW386" t="s">
        <v>748</v>
      </c>
      <c r="CX386">
        <v>1601.13</v>
      </c>
      <c r="CY386" t="s">
        <v>1937</v>
      </c>
      <c r="CZ386" t="s">
        <v>3617</v>
      </c>
      <c r="DA386" t="s">
        <v>194</v>
      </c>
      <c r="DB386" t="s">
        <v>3071</v>
      </c>
      <c r="DC386" t="s">
        <v>1382</v>
      </c>
      <c r="DD386" t="s">
        <v>3618</v>
      </c>
      <c r="DE386" t="s">
        <v>2134</v>
      </c>
      <c r="DF386" t="s">
        <v>3619</v>
      </c>
      <c r="DG386">
        <v>0.42199999999999999</v>
      </c>
      <c r="DH386">
        <v>-1.246</v>
      </c>
      <c r="DI386">
        <v>-4.399</v>
      </c>
      <c r="DJ386" s="1">
        <v>1.0874568110436799E-5</v>
      </c>
      <c r="DK386">
        <v>4.66420112227642E-4</v>
      </c>
      <c r="DL386">
        <v>0.1116</v>
      </c>
      <c r="DM386">
        <v>0.1414</v>
      </c>
      <c r="DN386">
        <v>0.1129</v>
      </c>
      <c r="DO386">
        <v>0.1129</v>
      </c>
      <c r="DP386" t="s">
        <v>136</v>
      </c>
      <c r="DQ386" t="s">
        <v>137</v>
      </c>
    </row>
    <row r="387" spans="1:121" x14ac:dyDescent="0.2">
      <c r="A387" t="s">
        <v>3620</v>
      </c>
      <c r="B387" t="s">
        <v>3620</v>
      </c>
      <c r="C387" t="s">
        <v>3621</v>
      </c>
      <c r="D387" t="s">
        <v>122</v>
      </c>
      <c r="E387" t="s">
        <v>256</v>
      </c>
      <c r="F387">
        <v>113</v>
      </c>
      <c r="G387">
        <v>372</v>
      </c>
      <c r="H387">
        <v>244</v>
      </c>
      <c r="I387">
        <v>315</v>
      </c>
      <c r="J387">
        <v>309</v>
      </c>
      <c r="K387">
        <v>401</v>
      </c>
      <c r="L387">
        <v>362</v>
      </c>
      <c r="M387">
        <v>339</v>
      </c>
      <c r="N387">
        <v>262</v>
      </c>
      <c r="O387">
        <v>277</v>
      </c>
      <c r="P387">
        <v>438</v>
      </c>
      <c r="Q387">
        <v>242</v>
      </c>
      <c r="R387">
        <v>511</v>
      </c>
      <c r="S387">
        <v>617</v>
      </c>
      <c r="T387">
        <v>443</v>
      </c>
      <c r="U387">
        <v>577</v>
      </c>
      <c r="V387">
        <v>63</v>
      </c>
      <c r="W387">
        <v>216</v>
      </c>
      <c r="X387">
        <v>412</v>
      </c>
      <c r="Y387">
        <v>182</v>
      </c>
      <c r="Z387">
        <v>45</v>
      </c>
      <c r="AA387">
        <v>30</v>
      </c>
      <c r="AB387">
        <v>132</v>
      </c>
      <c r="AC387">
        <v>134</v>
      </c>
      <c r="AD387">
        <v>7</v>
      </c>
      <c r="AE387">
        <v>27</v>
      </c>
      <c r="AF387">
        <v>54</v>
      </c>
      <c r="AG387">
        <v>43</v>
      </c>
      <c r="AH387">
        <v>590</v>
      </c>
      <c r="AI387">
        <v>756</v>
      </c>
      <c r="AJ387">
        <v>653</v>
      </c>
      <c r="AK387">
        <v>642</v>
      </c>
      <c r="AL387">
        <v>178</v>
      </c>
      <c r="AM387">
        <v>459</v>
      </c>
      <c r="AN387">
        <v>322</v>
      </c>
      <c r="AO387">
        <v>397</v>
      </c>
      <c r="AP387">
        <v>305</v>
      </c>
      <c r="AQ387">
        <v>374</v>
      </c>
      <c r="AR387">
        <v>343</v>
      </c>
      <c r="AS387">
        <v>398</v>
      </c>
      <c r="AT387">
        <v>303</v>
      </c>
      <c r="AU387">
        <v>363</v>
      </c>
      <c r="AV387">
        <v>344</v>
      </c>
      <c r="AW387">
        <v>483</v>
      </c>
      <c r="AX387">
        <v>630</v>
      </c>
      <c r="AY387">
        <v>584</v>
      </c>
      <c r="AZ387">
        <v>715</v>
      </c>
      <c r="BA387">
        <v>615</v>
      </c>
      <c r="BB387" t="s">
        <v>197</v>
      </c>
      <c r="BC387" t="s">
        <v>263</v>
      </c>
      <c r="BD387" t="s">
        <v>225</v>
      </c>
      <c r="BE387" t="s">
        <v>718</v>
      </c>
      <c r="BF387" t="s">
        <v>132</v>
      </c>
      <c r="BG387" t="s">
        <v>366</v>
      </c>
      <c r="BH387" t="s">
        <v>492</v>
      </c>
      <c r="BI387" t="s">
        <v>1304</v>
      </c>
      <c r="BJ387" t="s">
        <v>160</v>
      </c>
      <c r="BK387" t="s">
        <v>217</v>
      </c>
      <c r="BL387" t="s">
        <v>443</v>
      </c>
      <c r="BM387" t="s">
        <v>505</v>
      </c>
      <c r="BN387" t="s">
        <v>514</v>
      </c>
      <c r="BO387" t="s">
        <v>1152</v>
      </c>
      <c r="BP387" t="s">
        <v>383</v>
      </c>
      <c r="BQ387" t="s">
        <v>798</v>
      </c>
      <c r="BR387" t="s">
        <v>36</v>
      </c>
      <c r="BS387" t="s">
        <v>598</v>
      </c>
      <c r="BT387" t="s">
        <v>132</v>
      </c>
      <c r="BU387" t="s">
        <v>372</v>
      </c>
      <c r="BV387" t="s">
        <v>1287</v>
      </c>
      <c r="BW387" t="s">
        <v>966</v>
      </c>
      <c r="BX387" t="s">
        <v>765</v>
      </c>
      <c r="BY387" t="s">
        <v>2415</v>
      </c>
      <c r="BZ387" t="s">
        <v>598</v>
      </c>
      <c r="CA387" t="s">
        <v>1304</v>
      </c>
      <c r="CB387" t="s">
        <v>610</v>
      </c>
      <c r="CC387" t="s">
        <v>635</v>
      </c>
      <c r="CD387" t="s">
        <v>812</v>
      </c>
      <c r="CE387" t="s">
        <v>1707</v>
      </c>
      <c r="CF387" t="s">
        <v>931</v>
      </c>
      <c r="CG387" t="s">
        <v>273</v>
      </c>
      <c r="CH387" t="s">
        <v>4</v>
      </c>
      <c r="CI387" t="s">
        <v>428</v>
      </c>
      <c r="CJ387" t="s">
        <v>870</v>
      </c>
      <c r="CK387" t="s">
        <v>790</v>
      </c>
      <c r="CL387" t="s">
        <v>376</v>
      </c>
      <c r="CM387" t="s">
        <v>1321</v>
      </c>
      <c r="CN387" t="s">
        <v>1093</v>
      </c>
      <c r="CO387" t="s">
        <v>437</v>
      </c>
      <c r="CP387" t="s">
        <v>718</v>
      </c>
      <c r="CQ387" t="s">
        <v>1074</v>
      </c>
      <c r="CR387" t="s">
        <v>217</v>
      </c>
      <c r="CS387" t="s">
        <v>1183</v>
      </c>
      <c r="CT387" t="s">
        <v>586</v>
      </c>
      <c r="CU387" t="s">
        <v>1183</v>
      </c>
      <c r="CV387" t="s">
        <v>450</v>
      </c>
      <c r="CW387" t="s">
        <v>1192</v>
      </c>
      <c r="CX387">
        <v>283.47000000000003</v>
      </c>
      <c r="CY387" t="s">
        <v>812</v>
      </c>
      <c r="CZ387" t="s">
        <v>290</v>
      </c>
      <c r="DA387" t="s">
        <v>1947</v>
      </c>
      <c r="DB387" t="s">
        <v>428</v>
      </c>
      <c r="DC387" t="s">
        <v>404</v>
      </c>
      <c r="DD387" t="s">
        <v>1194</v>
      </c>
      <c r="DE387" t="s">
        <v>1265</v>
      </c>
      <c r="DF387" t="s">
        <v>620</v>
      </c>
      <c r="DG387">
        <v>0.45</v>
      </c>
      <c r="DH387">
        <v>-1.151</v>
      </c>
      <c r="DI387">
        <v>-4.391</v>
      </c>
      <c r="DJ387" s="1">
        <v>1.12796170314378E-5</v>
      </c>
      <c r="DK387">
        <v>4.8253967886044598E-4</v>
      </c>
      <c r="DL387">
        <v>8.5800000000000001E-2</v>
      </c>
      <c r="DM387">
        <v>0.16489999999999999</v>
      </c>
      <c r="DN387">
        <v>8.8900000000000007E-2</v>
      </c>
      <c r="DO387">
        <v>8.8900000000000007E-2</v>
      </c>
      <c r="DP387" t="s">
        <v>136</v>
      </c>
      <c r="DQ387" t="s">
        <v>137</v>
      </c>
    </row>
    <row r="388" spans="1:121" x14ac:dyDescent="0.2">
      <c r="A388" t="s">
        <v>3622</v>
      </c>
      <c r="B388" t="s">
        <v>3622</v>
      </c>
      <c r="C388" t="s">
        <v>3623</v>
      </c>
      <c r="D388" t="s">
        <v>122</v>
      </c>
      <c r="E388" t="s">
        <v>125</v>
      </c>
      <c r="F388">
        <v>0</v>
      </c>
      <c r="G388">
        <v>2</v>
      </c>
      <c r="H388">
        <v>30</v>
      </c>
      <c r="I388">
        <v>3</v>
      </c>
      <c r="J388">
        <v>4</v>
      </c>
      <c r="K388">
        <v>17</v>
      </c>
      <c r="L388">
        <v>136</v>
      </c>
      <c r="M388">
        <v>5</v>
      </c>
      <c r="N388">
        <v>15</v>
      </c>
      <c r="O388">
        <v>24</v>
      </c>
      <c r="P388">
        <v>151</v>
      </c>
      <c r="Q388">
        <v>26</v>
      </c>
      <c r="R388">
        <v>0</v>
      </c>
      <c r="S388">
        <v>4</v>
      </c>
      <c r="T388">
        <v>66</v>
      </c>
      <c r="U388">
        <v>5</v>
      </c>
      <c r="V388">
        <v>1</v>
      </c>
      <c r="W388">
        <v>1</v>
      </c>
      <c r="X388">
        <v>2</v>
      </c>
      <c r="Y388">
        <v>1</v>
      </c>
      <c r="Z388">
        <v>0</v>
      </c>
      <c r="AA388">
        <v>0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3</v>
      </c>
      <c r="AH388">
        <v>3</v>
      </c>
      <c r="AI388">
        <v>3</v>
      </c>
      <c r="AJ388">
        <v>115</v>
      </c>
      <c r="AK388">
        <v>1</v>
      </c>
      <c r="AL388">
        <v>1</v>
      </c>
      <c r="AM388">
        <v>2</v>
      </c>
      <c r="AN388">
        <v>41</v>
      </c>
      <c r="AO388">
        <v>0</v>
      </c>
      <c r="AP388">
        <v>0</v>
      </c>
      <c r="AQ388">
        <v>0</v>
      </c>
      <c r="AR388">
        <v>7</v>
      </c>
      <c r="AS388">
        <v>2</v>
      </c>
      <c r="AT388">
        <v>0</v>
      </c>
      <c r="AU388">
        <v>0</v>
      </c>
      <c r="AV388">
        <v>19</v>
      </c>
      <c r="AW388">
        <v>0</v>
      </c>
      <c r="AX388">
        <v>0</v>
      </c>
      <c r="AY388">
        <v>2</v>
      </c>
      <c r="AZ388">
        <v>38</v>
      </c>
      <c r="BA388">
        <v>1</v>
      </c>
      <c r="BB388" t="s">
        <v>124</v>
      </c>
      <c r="BC388" t="s">
        <v>125</v>
      </c>
      <c r="BD388" t="s">
        <v>24</v>
      </c>
      <c r="BE388" t="s">
        <v>127</v>
      </c>
      <c r="BF388" t="s">
        <v>253</v>
      </c>
      <c r="BG388" t="s">
        <v>258</v>
      </c>
      <c r="BH388" t="s">
        <v>18</v>
      </c>
      <c r="BI388" t="s">
        <v>140</v>
      </c>
      <c r="BJ388" t="s">
        <v>277</v>
      </c>
      <c r="BK388" t="s">
        <v>27</v>
      </c>
      <c r="BL388" t="s">
        <v>790</v>
      </c>
      <c r="BM388" t="s">
        <v>27</v>
      </c>
      <c r="BN388" t="s">
        <v>124</v>
      </c>
      <c r="BO388" t="s">
        <v>127</v>
      </c>
      <c r="BP388" t="s">
        <v>32</v>
      </c>
      <c r="BQ388" t="s">
        <v>253</v>
      </c>
      <c r="BR388" t="s">
        <v>125</v>
      </c>
      <c r="BS388" t="s">
        <v>125</v>
      </c>
      <c r="BT388" t="s">
        <v>125</v>
      </c>
      <c r="BU388" t="s">
        <v>125</v>
      </c>
      <c r="BV388" t="s">
        <v>124</v>
      </c>
      <c r="BW388" t="s">
        <v>124</v>
      </c>
      <c r="BX388" t="s">
        <v>131</v>
      </c>
      <c r="BY388" t="s">
        <v>140</v>
      </c>
      <c r="BZ388" t="s">
        <v>124</v>
      </c>
      <c r="CA388" t="s">
        <v>124</v>
      </c>
      <c r="CB388" t="s">
        <v>124</v>
      </c>
      <c r="CC388" t="s">
        <v>354</v>
      </c>
      <c r="CD388" t="s">
        <v>127</v>
      </c>
      <c r="CE388" t="s">
        <v>125</v>
      </c>
      <c r="CF388" t="s">
        <v>1144</v>
      </c>
      <c r="CG388" t="s">
        <v>124</v>
      </c>
      <c r="CH388" t="s">
        <v>125</v>
      </c>
      <c r="CI388" t="s">
        <v>125</v>
      </c>
      <c r="CJ388" t="s">
        <v>27</v>
      </c>
      <c r="CK388" t="s">
        <v>124</v>
      </c>
      <c r="CL388" t="s">
        <v>124</v>
      </c>
      <c r="CM388" t="s">
        <v>124</v>
      </c>
      <c r="CN388" t="s">
        <v>131</v>
      </c>
      <c r="CO388" t="s">
        <v>125</v>
      </c>
      <c r="CP388" t="s">
        <v>124</v>
      </c>
      <c r="CQ388" t="s">
        <v>124</v>
      </c>
      <c r="CR388" t="s">
        <v>354</v>
      </c>
      <c r="CS388" t="s">
        <v>124</v>
      </c>
      <c r="CT388" t="s">
        <v>124</v>
      </c>
      <c r="CU388" t="s">
        <v>125</v>
      </c>
      <c r="CV388" t="s">
        <v>25</v>
      </c>
      <c r="CW388" t="s">
        <v>125</v>
      </c>
      <c r="CX388">
        <v>12.55</v>
      </c>
      <c r="CY388" t="s">
        <v>125</v>
      </c>
      <c r="CZ388" t="s">
        <v>140</v>
      </c>
      <c r="DA388" t="s">
        <v>353</v>
      </c>
      <c r="DB388" t="s">
        <v>259</v>
      </c>
      <c r="DC388" t="s">
        <v>127</v>
      </c>
      <c r="DD388" t="s">
        <v>127</v>
      </c>
      <c r="DE388" t="s">
        <v>396</v>
      </c>
      <c r="DF388" t="s">
        <v>127</v>
      </c>
      <c r="DG388">
        <v>5.3999999999999999E-2</v>
      </c>
      <c r="DH388">
        <v>-4.218</v>
      </c>
      <c r="DI388">
        <v>-4.3719999999999999</v>
      </c>
      <c r="DJ388" s="1">
        <v>1.22958170942458E-5</v>
      </c>
      <c r="DK388">
        <v>5.2465330149168105E-4</v>
      </c>
      <c r="DL388">
        <v>0.83730000000000004</v>
      </c>
      <c r="DM388">
        <v>0.78110000000000002</v>
      </c>
      <c r="DN388">
        <v>0.83160000000000001</v>
      </c>
      <c r="DO388">
        <v>0.83160000000000001</v>
      </c>
      <c r="DP388" t="s">
        <v>136</v>
      </c>
      <c r="DQ388" t="s">
        <v>137</v>
      </c>
    </row>
    <row r="389" spans="1:121" x14ac:dyDescent="0.2">
      <c r="A389" t="s">
        <v>3624</v>
      </c>
      <c r="B389" t="s">
        <v>3624</v>
      </c>
      <c r="C389" t="s">
        <v>3625</v>
      </c>
      <c r="D389" t="s">
        <v>122</v>
      </c>
      <c r="E389" t="s">
        <v>274</v>
      </c>
      <c r="F389">
        <v>890</v>
      </c>
      <c r="G389">
        <v>802</v>
      </c>
      <c r="H389">
        <v>588</v>
      </c>
      <c r="I389">
        <v>621</v>
      </c>
      <c r="J389">
        <v>703</v>
      </c>
      <c r="K389">
        <v>589</v>
      </c>
      <c r="L389">
        <v>345</v>
      </c>
      <c r="M389">
        <v>592</v>
      </c>
      <c r="N389">
        <v>433</v>
      </c>
      <c r="O389">
        <v>249</v>
      </c>
      <c r="P389">
        <v>244</v>
      </c>
      <c r="Q389">
        <v>428</v>
      </c>
      <c r="R389">
        <v>1564</v>
      </c>
      <c r="S389">
        <v>975</v>
      </c>
      <c r="T389">
        <v>891</v>
      </c>
      <c r="U389">
        <v>687</v>
      </c>
      <c r="V389">
        <v>1004</v>
      </c>
      <c r="W389">
        <v>561</v>
      </c>
      <c r="X389">
        <v>525</v>
      </c>
      <c r="Y389">
        <v>523</v>
      </c>
      <c r="Z389">
        <v>12</v>
      </c>
      <c r="AA389">
        <v>4</v>
      </c>
      <c r="AB389">
        <v>23</v>
      </c>
      <c r="AC389">
        <v>57</v>
      </c>
      <c r="AD389">
        <v>8</v>
      </c>
      <c r="AE389">
        <v>12</v>
      </c>
      <c r="AF389">
        <v>18</v>
      </c>
      <c r="AG389">
        <v>49</v>
      </c>
      <c r="AH389">
        <v>1026</v>
      </c>
      <c r="AI389">
        <v>767</v>
      </c>
      <c r="AJ389">
        <v>649</v>
      </c>
      <c r="AK389">
        <v>986</v>
      </c>
      <c r="AL389">
        <v>1206</v>
      </c>
      <c r="AM389">
        <v>1105</v>
      </c>
      <c r="AN389">
        <v>860</v>
      </c>
      <c r="AO389">
        <v>935</v>
      </c>
      <c r="AP389">
        <v>999</v>
      </c>
      <c r="AQ389">
        <v>595</v>
      </c>
      <c r="AR389">
        <v>398</v>
      </c>
      <c r="AS389">
        <v>375</v>
      </c>
      <c r="AT389">
        <v>1133</v>
      </c>
      <c r="AU389">
        <v>454</v>
      </c>
      <c r="AV389">
        <v>389</v>
      </c>
      <c r="AW389">
        <v>458</v>
      </c>
      <c r="AX389">
        <v>1109</v>
      </c>
      <c r="AY389">
        <v>753</v>
      </c>
      <c r="AZ389">
        <v>776</v>
      </c>
      <c r="BA389">
        <v>858</v>
      </c>
      <c r="BB389" t="s">
        <v>685</v>
      </c>
      <c r="BC389" t="s">
        <v>859</v>
      </c>
      <c r="BD389" t="s">
        <v>454</v>
      </c>
      <c r="BE389" t="s">
        <v>705</v>
      </c>
      <c r="BF389" t="s">
        <v>695</v>
      </c>
      <c r="BG389" t="s">
        <v>956</v>
      </c>
      <c r="BH389" t="s">
        <v>664</v>
      </c>
      <c r="BI389" t="s">
        <v>2003</v>
      </c>
      <c r="BJ389" t="s">
        <v>789</v>
      </c>
      <c r="BK389" t="s">
        <v>807</v>
      </c>
      <c r="BL389" t="s">
        <v>811</v>
      </c>
      <c r="BM389" t="s">
        <v>1018</v>
      </c>
      <c r="BN389" t="s">
        <v>459</v>
      </c>
      <c r="BO389" t="s">
        <v>1592</v>
      </c>
      <c r="BP389" t="s">
        <v>1511</v>
      </c>
      <c r="BQ389" t="s">
        <v>453</v>
      </c>
      <c r="BR389" t="s">
        <v>979</v>
      </c>
      <c r="BS389" t="s">
        <v>1265</v>
      </c>
      <c r="BT389" t="s">
        <v>1539</v>
      </c>
      <c r="BU389" t="s">
        <v>452</v>
      </c>
      <c r="BV389" t="s">
        <v>304</v>
      </c>
      <c r="BW389" t="s">
        <v>397</v>
      </c>
      <c r="BX389" t="s">
        <v>515</v>
      </c>
      <c r="BY389" t="s">
        <v>807</v>
      </c>
      <c r="BZ389" t="s">
        <v>308</v>
      </c>
      <c r="CA389" t="s">
        <v>599</v>
      </c>
      <c r="CB389" t="s">
        <v>15</v>
      </c>
      <c r="CC389" t="s">
        <v>132</v>
      </c>
      <c r="CD389" t="s">
        <v>1101</v>
      </c>
      <c r="CE389" t="s">
        <v>454</v>
      </c>
      <c r="CF389" t="s">
        <v>637</v>
      </c>
      <c r="CG389" t="s">
        <v>945</v>
      </c>
      <c r="CH389" t="s">
        <v>3067</v>
      </c>
      <c r="CI389" t="s">
        <v>2103</v>
      </c>
      <c r="CJ389" t="s">
        <v>1312</v>
      </c>
      <c r="CK389" t="s">
        <v>1186</v>
      </c>
      <c r="CL389" t="s">
        <v>2342</v>
      </c>
      <c r="CM389" t="s">
        <v>1129</v>
      </c>
      <c r="CN389" t="s">
        <v>1125</v>
      </c>
      <c r="CO389" t="s">
        <v>293</v>
      </c>
      <c r="CP389" t="s">
        <v>358</v>
      </c>
      <c r="CQ389" t="s">
        <v>498</v>
      </c>
      <c r="CR389" t="s">
        <v>1539</v>
      </c>
      <c r="CS389" t="s">
        <v>880</v>
      </c>
      <c r="CT389" t="s">
        <v>1923</v>
      </c>
      <c r="CU389" t="s">
        <v>2124</v>
      </c>
      <c r="CV389" t="s">
        <v>1489</v>
      </c>
      <c r="CW389" t="s">
        <v>1679</v>
      </c>
      <c r="CX389">
        <v>390.56</v>
      </c>
      <c r="CY389" t="s">
        <v>2014</v>
      </c>
      <c r="CZ389" t="s">
        <v>1274</v>
      </c>
      <c r="DA389" t="s">
        <v>801</v>
      </c>
      <c r="DB389" t="s">
        <v>477</v>
      </c>
      <c r="DC389" t="s">
        <v>2004</v>
      </c>
      <c r="DD389" t="s">
        <v>409</v>
      </c>
      <c r="DE389" t="s">
        <v>1183</v>
      </c>
      <c r="DF389" t="s">
        <v>810</v>
      </c>
      <c r="DG389">
        <v>1.6890000000000001</v>
      </c>
      <c r="DH389">
        <v>0.75600000000000001</v>
      </c>
      <c r="DI389">
        <v>4.3710000000000004</v>
      </c>
      <c r="DJ389" s="1">
        <v>1.23422571344396E-5</v>
      </c>
      <c r="DK389">
        <v>5.2527755685824798E-4</v>
      </c>
      <c r="DL389">
        <v>3.3300000000000003E-2</v>
      </c>
      <c r="DM389">
        <v>0.157</v>
      </c>
      <c r="DN389">
        <v>3.6900000000000002E-2</v>
      </c>
      <c r="DO389">
        <v>3.6900000000000002E-2</v>
      </c>
      <c r="DP389" t="s">
        <v>136</v>
      </c>
      <c r="DQ389" t="s">
        <v>137</v>
      </c>
    </row>
    <row r="390" spans="1:121" x14ac:dyDescent="0.2">
      <c r="A390" t="s">
        <v>3626</v>
      </c>
      <c r="B390" t="s">
        <v>3626</v>
      </c>
      <c r="C390" t="s">
        <v>3627</v>
      </c>
      <c r="D390" t="s">
        <v>122</v>
      </c>
      <c r="E390" t="s">
        <v>259</v>
      </c>
      <c r="F390">
        <v>74</v>
      </c>
      <c r="G390">
        <v>164</v>
      </c>
      <c r="H390">
        <v>201</v>
      </c>
      <c r="I390">
        <v>310</v>
      </c>
      <c r="J390">
        <v>74</v>
      </c>
      <c r="K390">
        <v>183</v>
      </c>
      <c r="L390">
        <v>137</v>
      </c>
      <c r="M390">
        <v>61</v>
      </c>
      <c r="N390">
        <v>91</v>
      </c>
      <c r="O390">
        <v>61</v>
      </c>
      <c r="P390">
        <v>141</v>
      </c>
      <c r="Q390">
        <v>151</v>
      </c>
      <c r="R390">
        <v>138</v>
      </c>
      <c r="S390">
        <v>174</v>
      </c>
      <c r="T390">
        <v>218</v>
      </c>
      <c r="U390">
        <v>185</v>
      </c>
      <c r="V390">
        <v>183</v>
      </c>
      <c r="W390">
        <v>213</v>
      </c>
      <c r="X390">
        <v>467</v>
      </c>
      <c r="Y390">
        <v>219</v>
      </c>
      <c r="Z390">
        <v>3</v>
      </c>
      <c r="AA390">
        <v>2</v>
      </c>
      <c r="AB390">
        <v>17</v>
      </c>
      <c r="AC390">
        <v>7</v>
      </c>
      <c r="AD390">
        <v>5</v>
      </c>
      <c r="AE390">
        <v>12</v>
      </c>
      <c r="AF390">
        <v>22</v>
      </c>
      <c r="AG390">
        <v>35</v>
      </c>
      <c r="AH390">
        <v>87</v>
      </c>
      <c r="AI390">
        <v>138</v>
      </c>
      <c r="AJ390">
        <v>444</v>
      </c>
      <c r="AK390">
        <v>188</v>
      </c>
      <c r="AL390">
        <v>123</v>
      </c>
      <c r="AM390">
        <v>211</v>
      </c>
      <c r="AN390">
        <v>181</v>
      </c>
      <c r="AO390">
        <v>340</v>
      </c>
      <c r="AP390">
        <v>118</v>
      </c>
      <c r="AQ390">
        <v>141</v>
      </c>
      <c r="AR390">
        <v>256</v>
      </c>
      <c r="AS390">
        <v>213</v>
      </c>
      <c r="AT390">
        <v>137</v>
      </c>
      <c r="AU390">
        <v>167</v>
      </c>
      <c r="AV390">
        <v>292</v>
      </c>
      <c r="AW390">
        <v>196</v>
      </c>
      <c r="AX390">
        <v>123</v>
      </c>
      <c r="AY390">
        <v>134</v>
      </c>
      <c r="AZ390">
        <v>343</v>
      </c>
      <c r="BA390">
        <v>177</v>
      </c>
      <c r="BB390" t="s">
        <v>369</v>
      </c>
      <c r="BC390" t="s">
        <v>45</v>
      </c>
      <c r="BD390" t="s">
        <v>404</v>
      </c>
      <c r="BE390" t="s">
        <v>187</v>
      </c>
      <c r="BF390" t="s">
        <v>1144</v>
      </c>
      <c r="BG390" t="s">
        <v>815</v>
      </c>
      <c r="BH390" t="s">
        <v>346</v>
      </c>
      <c r="BI390" t="s">
        <v>38</v>
      </c>
      <c r="BJ390" t="s">
        <v>282</v>
      </c>
      <c r="BK390" t="s">
        <v>152</v>
      </c>
      <c r="BL390" t="s">
        <v>863</v>
      </c>
      <c r="BM390" t="s">
        <v>379</v>
      </c>
      <c r="BN390" t="s">
        <v>398</v>
      </c>
      <c r="BO390" t="s">
        <v>46</v>
      </c>
      <c r="BP390" t="s">
        <v>14</v>
      </c>
      <c r="BQ390" t="s">
        <v>367</v>
      </c>
      <c r="BR390" t="s">
        <v>850</v>
      </c>
      <c r="BS390" t="s">
        <v>795</v>
      </c>
      <c r="BT390" t="s">
        <v>1130</v>
      </c>
      <c r="BU390" t="s">
        <v>23</v>
      </c>
      <c r="BV390" t="s">
        <v>133</v>
      </c>
      <c r="BW390" t="s">
        <v>373</v>
      </c>
      <c r="BX390" t="s">
        <v>5</v>
      </c>
      <c r="BY390" t="s">
        <v>30</v>
      </c>
      <c r="BZ390" t="s">
        <v>799</v>
      </c>
      <c r="CA390" t="s">
        <v>599</v>
      </c>
      <c r="CB390" t="s">
        <v>1138</v>
      </c>
      <c r="CC390" t="s">
        <v>375</v>
      </c>
      <c r="CD390" t="s">
        <v>38</v>
      </c>
      <c r="CE390" t="s">
        <v>594</v>
      </c>
      <c r="CF390" t="s">
        <v>1119</v>
      </c>
      <c r="CG390" t="s">
        <v>46</v>
      </c>
      <c r="CH390" t="s">
        <v>1003</v>
      </c>
      <c r="CI390" t="s">
        <v>156</v>
      </c>
      <c r="CJ390" t="s">
        <v>414</v>
      </c>
      <c r="CK390" t="s">
        <v>21</v>
      </c>
      <c r="CL390" t="s">
        <v>282</v>
      </c>
      <c r="CM390" t="s">
        <v>254</v>
      </c>
      <c r="CN390" t="s">
        <v>1251</v>
      </c>
      <c r="CO390" t="s">
        <v>509</v>
      </c>
      <c r="CP390" t="s">
        <v>42</v>
      </c>
      <c r="CQ390" t="s">
        <v>11</v>
      </c>
      <c r="CR390" t="s">
        <v>1315</v>
      </c>
      <c r="CS390" t="s">
        <v>18</v>
      </c>
      <c r="CT390" t="s">
        <v>1134</v>
      </c>
      <c r="CU390" t="s">
        <v>42</v>
      </c>
      <c r="CV390" t="s">
        <v>625</v>
      </c>
      <c r="CW390" t="s">
        <v>312</v>
      </c>
      <c r="CX390">
        <v>112.51</v>
      </c>
      <c r="CY390" t="s">
        <v>152</v>
      </c>
      <c r="CZ390" t="s">
        <v>414</v>
      </c>
      <c r="DA390" t="s">
        <v>790</v>
      </c>
      <c r="DB390" t="s">
        <v>598</v>
      </c>
      <c r="DC390" t="s">
        <v>45</v>
      </c>
      <c r="DD390" t="s">
        <v>44</v>
      </c>
      <c r="DE390" t="s">
        <v>362</v>
      </c>
      <c r="DF390" t="s">
        <v>44</v>
      </c>
      <c r="DG390">
        <v>0.47299999999999998</v>
      </c>
      <c r="DH390">
        <v>-1.079</v>
      </c>
      <c r="DI390">
        <v>-4.37</v>
      </c>
      <c r="DJ390" s="1">
        <v>1.24310574977597E-5</v>
      </c>
      <c r="DK390">
        <v>5.2769679295759805E-4</v>
      </c>
      <c r="DL390">
        <v>6.6900000000000001E-2</v>
      </c>
      <c r="DM390">
        <v>0.2082</v>
      </c>
      <c r="DN390">
        <v>7.22E-2</v>
      </c>
      <c r="DO390">
        <v>7.22E-2</v>
      </c>
      <c r="DP390" t="s">
        <v>136</v>
      </c>
      <c r="DQ390" t="s">
        <v>137</v>
      </c>
    </row>
    <row r="391" spans="1:121" x14ac:dyDescent="0.2">
      <c r="A391" t="s">
        <v>3628</v>
      </c>
      <c r="B391" t="s">
        <v>3628</v>
      </c>
      <c r="C391" t="s">
        <v>3629</v>
      </c>
      <c r="D391" t="s">
        <v>122</v>
      </c>
      <c r="E391" t="s">
        <v>357</v>
      </c>
      <c r="F391">
        <v>234</v>
      </c>
      <c r="G391">
        <v>261</v>
      </c>
      <c r="H391">
        <v>98</v>
      </c>
      <c r="I391">
        <v>169</v>
      </c>
      <c r="J391">
        <v>238</v>
      </c>
      <c r="K391">
        <v>187</v>
      </c>
      <c r="L391">
        <v>85</v>
      </c>
      <c r="M391">
        <v>177</v>
      </c>
      <c r="N391">
        <v>300</v>
      </c>
      <c r="O391">
        <v>134</v>
      </c>
      <c r="P391">
        <v>105</v>
      </c>
      <c r="Q391">
        <v>116</v>
      </c>
      <c r="R391">
        <v>288</v>
      </c>
      <c r="S391">
        <v>140</v>
      </c>
      <c r="T391">
        <v>72</v>
      </c>
      <c r="U391">
        <v>108</v>
      </c>
      <c r="V391">
        <v>226</v>
      </c>
      <c r="W391">
        <v>149</v>
      </c>
      <c r="X391">
        <v>136</v>
      </c>
      <c r="Y391">
        <v>317</v>
      </c>
      <c r="Z391">
        <v>38</v>
      </c>
      <c r="AA391">
        <v>5</v>
      </c>
      <c r="AB391">
        <v>13</v>
      </c>
      <c r="AC391">
        <v>10</v>
      </c>
      <c r="AD391">
        <v>1</v>
      </c>
      <c r="AE391">
        <v>5</v>
      </c>
      <c r="AF391">
        <v>6</v>
      </c>
      <c r="AG391">
        <v>20</v>
      </c>
      <c r="AH391">
        <v>202</v>
      </c>
      <c r="AI391">
        <v>114</v>
      </c>
      <c r="AJ391">
        <v>45</v>
      </c>
      <c r="AK391">
        <v>86</v>
      </c>
      <c r="AL391">
        <v>185</v>
      </c>
      <c r="AM391">
        <v>166</v>
      </c>
      <c r="AN391">
        <v>57</v>
      </c>
      <c r="AO391">
        <v>117</v>
      </c>
      <c r="AP391">
        <v>262</v>
      </c>
      <c r="AQ391">
        <v>158</v>
      </c>
      <c r="AR391">
        <v>74</v>
      </c>
      <c r="AS391">
        <v>104</v>
      </c>
      <c r="AT391">
        <v>276</v>
      </c>
      <c r="AU391">
        <v>101</v>
      </c>
      <c r="AV391">
        <v>60</v>
      </c>
      <c r="AW391">
        <v>130</v>
      </c>
      <c r="AX391">
        <v>272</v>
      </c>
      <c r="AY391">
        <v>111</v>
      </c>
      <c r="AZ391">
        <v>57</v>
      </c>
      <c r="BA391">
        <v>90</v>
      </c>
      <c r="BB391" t="s">
        <v>362</v>
      </c>
      <c r="BC391" t="s">
        <v>16</v>
      </c>
      <c r="BD391" t="s">
        <v>394</v>
      </c>
      <c r="BE391" t="s">
        <v>168</v>
      </c>
      <c r="BF391" t="s">
        <v>625</v>
      </c>
      <c r="BG391" t="s">
        <v>1180</v>
      </c>
      <c r="BH391" t="s">
        <v>46</v>
      </c>
      <c r="BI391" t="s">
        <v>515</v>
      </c>
      <c r="BJ391" t="s">
        <v>447</v>
      </c>
      <c r="BK391" t="s">
        <v>634</v>
      </c>
      <c r="BL391" t="s">
        <v>378</v>
      </c>
      <c r="BM391" t="s">
        <v>4</v>
      </c>
      <c r="BN391" t="s">
        <v>346</v>
      </c>
      <c r="BO391" t="s">
        <v>374</v>
      </c>
      <c r="BP391" t="s">
        <v>133</v>
      </c>
      <c r="BQ391" t="s">
        <v>804</v>
      </c>
      <c r="BR391" t="s">
        <v>362</v>
      </c>
      <c r="BS391" t="s">
        <v>7</v>
      </c>
      <c r="BT391" t="s">
        <v>43</v>
      </c>
      <c r="BU391" t="s">
        <v>275</v>
      </c>
      <c r="BV391" t="s">
        <v>1158</v>
      </c>
      <c r="BW391" t="s">
        <v>370</v>
      </c>
      <c r="BX391" t="s">
        <v>43</v>
      </c>
      <c r="BY391" t="s">
        <v>350</v>
      </c>
      <c r="BZ391" t="s">
        <v>256</v>
      </c>
      <c r="CA391" t="s">
        <v>39</v>
      </c>
      <c r="CB391" t="s">
        <v>35</v>
      </c>
      <c r="CC391" t="s">
        <v>485</v>
      </c>
      <c r="CD391" t="s">
        <v>799</v>
      </c>
      <c r="CE391" t="s">
        <v>266</v>
      </c>
      <c r="CF391" t="s">
        <v>256</v>
      </c>
      <c r="CG391" t="s">
        <v>34</v>
      </c>
      <c r="CH391" t="s">
        <v>7</v>
      </c>
      <c r="CI391" t="s">
        <v>1003</v>
      </c>
      <c r="CJ391" t="s">
        <v>501</v>
      </c>
      <c r="CK391" t="s">
        <v>39</v>
      </c>
      <c r="CL391" t="s">
        <v>225</v>
      </c>
      <c r="CM391" t="s">
        <v>5</v>
      </c>
      <c r="CN391" t="s">
        <v>399</v>
      </c>
      <c r="CO391" t="s">
        <v>42</v>
      </c>
      <c r="CP391" t="s">
        <v>225</v>
      </c>
      <c r="CQ391" t="s">
        <v>282</v>
      </c>
      <c r="CR391" t="s">
        <v>37</v>
      </c>
      <c r="CS391" t="s">
        <v>168</v>
      </c>
      <c r="CT391" t="s">
        <v>795</v>
      </c>
      <c r="CU391" t="s">
        <v>400</v>
      </c>
      <c r="CV391" t="s">
        <v>501</v>
      </c>
      <c r="CW391" t="s">
        <v>654</v>
      </c>
      <c r="CX391">
        <v>102.64</v>
      </c>
      <c r="CY391" t="s">
        <v>506</v>
      </c>
      <c r="CZ391" t="s">
        <v>414</v>
      </c>
      <c r="DA391" t="s">
        <v>183</v>
      </c>
      <c r="DB391" t="s">
        <v>367</v>
      </c>
      <c r="DC391" t="s">
        <v>257</v>
      </c>
      <c r="DD391" t="s">
        <v>197</v>
      </c>
      <c r="DE391" t="s">
        <v>654</v>
      </c>
      <c r="DF391" t="s">
        <v>1003</v>
      </c>
      <c r="DG391">
        <v>2.403</v>
      </c>
      <c r="DH391">
        <v>1.2649999999999999</v>
      </c>
      <c r="DI391">
        <v>4.3689999999999998</v>
      </c>
      <c r="DJ391" s="1">
        <v>1.25002763103423E-5</v>
      </c>
      <c r="DK391">
        <v>5.2927451977611E-4</v>
      </c>
      <c r="DL391">
        <v>9.69E-2</v>
      </c>
      <c r="DM391">
        <v>0.2152</v>
      </c>
      <c r="DN391">
        <v>0.1028</v>
      </c>
      <c r="DO391">
        <v>0.1028</v>
      </c>
      <c r="DP391" t="s">
        <v>136</v>
      </c>
      <c r="DQ391" t="s">
        <v>137</v>
      </c>
    </row>
    <row r="392" spans="1:121" x14ac:dyDescent="0.2">
      <c r="A392" t="s">
        <v>3630</v>
      </c>
      <c r="B392" t="s">
        <v>3630</v>
      </c>
      <c r="C392" t="s">
        <v>3631</v>
      </c>
      <c r="D392" t="s">
        <v>122</v>
      </c>
      <c r="E392" t="s">
        <v>24</v>
      </c>
      <c r="F392">
        <v>639</v>
      </c>
      <c r="G392">
        <v>845</v>
      </c>
      <c r="H392">
        <v>1128</v>
      </c>
      <c r="I392">
        <v>918</v>
      </c>
      <c r="J392">
        <v>360</v>
      </c>
      <c r="K392">
        <v>469</v>
      </c>
      <c r="L392">
        <v>703</v>
      </c>
      <c r="M392">
        <v>563</v>
      </c>
      <c r="N392">
        <v>589</v>
      </c>
      <c r="O392">
        <v>633</v>
      </c>
      <c r="P392">
        <v>1016</v>
      </c>
      <c r="Q392">
        <v>783</v>
      </c>
      <c r="R392">
        <v>480</v>
      </c>
      <c r="S392">
        <v>636</v>
      </c>
      <c r="T392">
        <v>933</v>
      </c>
      <c r="U392">
        <v>775</v>
      </c>
      <c r="V392">
        <v>517</v>
      </c>
      <c r="W392">
        <v>731</v>
      </c>
      <c r="X392">
        <v>917</v>
      </c>
      <c r="Y392">
        <v>558</v>
      </c>
      <c r="Z392">
        <v>12</v>
      </c>
      <c r="AA392">
        <v>10</v>
      </c>
      <c r="AB392">
        <v>38</v>
      </c>
      <c r="AC392">
        <v>60</v>
      </c>
      <c r="AD392">
        <v>9</v>
      </c>
      <c r="AE392">
        <v>36</v>
      </c>
      <c r="AF392">
        <v>53</v>
      </c>
      <c r="AG392">
        <v>88</v>
      </c>
      <c r="AH392">
        <v>515</v>
      </c>
      <c r="AI392">
        <v>656</v>
      </c>
      <c r="AJ392">
        <v>922</v>
      </c>
      <c r="AK392">
        <v>449</v>
      </c>
      <c r="AL392">
        <v>731</v>
      </c>
      <c r="AM392">
        <v>901</v>
      </c>
      <c r="AN392">
        <v>1200</v>
      </c>
      <c r="AO392">
        <v>854</v>
      </c>
      <c r="AP392">
        <v>689</v>
      </c>
      <c r="AQ392">
        <v>1303</v>
      </c>
      <c r="AR392">
        <v>1416</v>
      </c>
      <c r="AS392">
        <v>1161</v>
      </c>
      <c r="AT392">
        <v>713</v>
      </c>
      <c r="AU392">
        <v>841</v>
      </c>
      <c r="AV392">
        <v>1138</v>
      </c>
      <c r="AW392">
        <v>1026</v>
      </c>
      <c r="AX392">
        <v>413</v>
      </c>
      <c r="AY392">
        <v>288</v>
      </c>
      <c r="AZ392">
        <v>756</v>
      </c>
      <c r="BA392">
        <v>339</v>
      </c>
      <c r="BB392" t="s">
        <v>585</v>
      </c>
      <c r="BC392" t="s">
        <v>1000</v>
      </c>
      <c r="BD392" t="s">
        <v>929</v>
      </c>
      <c r="BE392" t="s">
        <v>157</v>
      </c>
      <c r="BF392" t="s">
        <v>919</v>
      </c>
      <c r="BG392" t="s">
        <v>273</v>
      </c>
      <c r="BH392" t="s">
        <v>1680</v>
      </c>
      <c r="BI392" t="s">
        <v>356</v>
      </c>
      <c r="BJ392" t="s">
        <v>851</v>
      </c>
      <c r="BK392" t="s">
        <v>3161</v>
      </c>
      <c r="BL392" t="s">
        <v>1807</v>
      </c>
      <c r="BM392" t="s">
        <v>1686</v>
      </c>
      <c r="BN392" t="s">
        <v>1176</v>
      </c>
      <c r="BO392" t="s">
        <v>1264</v>
      </c>
      <c r="BP392" t="s">
        <v>825</v>
      </c>
      <c r="BQ392" t="s">
        <v>1256</v>
      </c>
      <c r="BR392" t="s">
        <v>476</v>
      </c>
      <c r="BS392" t="s">
        <v>2126</v>
      </c>
      <c r="BT392" t="s">
        <v>1888</v>
      </c>
      <c r="BU392" t="s">
        <v>1018</v>
      </c>
      <c r="BV392" t="s">
        <v>304</v>
      </c>
      <c r="BW392" t="s">
        <v>1272</v>
      </c>
      <c r="BX392" t="s">
        <v>421</v>
      </c>
      <c r="BY392" t="s">
        <v>486</v>
      </c>
      <c r="BZ392" t="s">
        <v>455</v>
      </c>
      <c r="CA392" t="s">
        <v>620</v>
      </c>
      <c r="CB392" t="s">
        <v>492</v>
      </c>
      <c r="CC392" t="s">
        <v>519</v>
      </c>
      <c r="CD392" t="s">
        <v>385</v>
      </c>
      <c r="CE392" t="s">
        <v>897</v>
      </c>
      <c r="CF392" t="s">
        <v>2927</v>
      </c>
      <c r="CG392" t="s">
        <v>390</v>
      </c>
      <c r="CH392" t="s">
        <v>2056</v>
      </c>
      <c r="CI392" t="s">
        <v>450</v>
      </c>
      <c r="CJ392" t="s">
        <v>1762</v>
      </c>
      <c r="CK392" t="s">
        <v>820</v>
      </c>
      <c r="CL392" t="s">
        <v>839</v>
      </c>
      <c r="CM392" t="s">
        <v>892</v>
      </c>
      <c r="CN392" t="s">
        <v>1810</v>
      </c>
      <c r="CO392" t="s">
        <v>3187</v>
      </c>
      <c r="CP392" t="s">
        <v>467</v>
      </c>
      <c r="CQ392" t="s">
        <v>3632</v>
      </c>
      <c r="CR392" t="s">
        <v>2595</v>
      </c>
      <c r="CS392" t="s">
        <v>2422</v>
      </c>
      <c r="CT392" t="s">
        <v>1176</v>
      </c>
      <c r="CU392" t="s">
        <v>362</v>
      </c>
      <c r="CV392" t="s">
        <v>839</v>
      </c>
      <c r="CW392" t="s">
        <v>581</v>
      </c>
      <c r="CX392">
        <v>462.02</v>
      </c>
      <c r="CY392" t="s">
        <v>713</v>
      </c>
      <c r="CZ392" t="s">
        <v>2004</v>
      </c>
      <c r="DA392" t="s">
        <v>334</v>
      </c>
      <c r="DB392" t="s">
        <v>1906</v>
      </c>
      <c r="DC392" t="s">
        <v>1129</v>
      </c>
      <c r="DD392" t="s">
        <v>448</v>
      </c>
      <c r="DE392" t="s">
        <v>1906</v>
      </c>
      <c r="DF392" t="s">
        <v>306</v>
      </c>
      <c r="DG392">
        <v>0.54700000000000004</v>
      </c>
      <c r="DH392">
        <v>-0.871</v>
      </c>
      <c r="DI392">
        <v>-4.3639999999999999</v>
      </c>
      <c r="DJ392" s="1">
        <v>1.2790685702887599E-5</v>
      </c>
      <c r="DK392">
        <v>5.3880763523413903E-4</v>
      </c>
      <c r="DL392">
        <v>4.87E-2</v>
      </c>
      <c r="DM392">
        <v>0.15379999999999999</v>
      </c>
      <c r="DN392">
        <v>5.1999999999999998E-2</v>
      </c>
      <c r="DO392">
        <v>5.1999999999999998E-2</v>
      </c>
      <c r="DP392" t="s">
        <v>136</v>
      </c>
      <c r="DQ392" t="s">
        <v>137</v>
      </c>
    </row>
    <row r="393" spans="1:121" x14ac:dyDescent="0.2">
      <c r="A393" t="s">
        <v>3633</v>
      </c>
      <c r="B393" t="s">
        <v>3633</v>
      </c>
      <c r="C393" t="s">
        <v>3634</v>
      </c>
      <c r="D393" t="s">
        <v>122</v>
      </c>
      <c r="E393" t="s">
        <v>127</v>
      </c>
      <c r="F393">
        <v>295</v>
      </c>
      <c r="G393">
        <v>291</v>
      </c>
      <c r="H393">
        <v>172</v>
      </c>
      <c r="I393">
        <v>158</v>
      </c>
      <c r="J393">
        <v>226</v>
      </c>
      <c r="K393">
        <v>188</v>
      </c>
      <c r="L393">
        <v>51</v>
      </c>
      <c r="M393">
        <v>89</v>
      </c>
      <c r="N393">
        <v>39</v>
      </c>
      <c r="O393">
        <v>24</v>
      </c>
      <c r="P393">
        <v>8</v>
      </c>
      <c r="Q393">
        <v>65</v>
      </c>
      <c r="R393">
        <v>917</v>
      </c>
      <c r="S393">
        <v>867</v>
      </c>
      <c r="T393">
        <v>432</v>
      </c>
      <c r="U393">
        <v>593</v>
      </c>
      <c r="V393">
        <v>261</v>
      </c>
      <c r="W393">
        <v>145</v>
      </c>
      <c r="X393">
        <v>108</v>
      </c>
      <c r="Y393">
        <v>87</v>
      </c>
      <c r="Z393">
        <v>18</v>
      </c>
      <c r="AA393">
        <v>4</v>
      </c>
      <c r="AB393">
        <v>5</v>
      </c>
      <c r="AC393">
        <v>23</v>
      </c>
      <c r="AD393">
        <v>6</v>
      </c>
      <c r="AE393">
        <v>0</v>
      </c>
      <c r="AF393">
        <v>0</v>
      </c>
      <c r="AG393">
        <v>14</v>
      </c>
      <c r="AH393">
        <v>1135</v>
      </c>
      <c r="AI393">
        <v>609</v>
      </c>
      <c r="AJ393">
        <v>411</v>
      </c>
      <c r="AK393">
        <v>351</v>
      </c>
      <c r="AL393">
        <v>246</v>
      </c>
      <c r="AM393">
        <v>227</v>
      </c>
      <c r="AN393">
        <v>181</v>
      </c>
      <c r="AO393">
        <v>160</v>
      </c>
      <c r="AP393">
        <v>301</v>
      </c>
      <c r="AQ393">
        <v>106</v>
      </c>
      <c r="AR393">
        <v>26</v>
      </c>
      <c r="AS393">
        <v>97</v>
      </c>
      <c r="AT393">
        <v>272</v>
      </c>
      <c r="AU393">
        <v>93</v>
      </c>
      <c r="AV393">
        <v>25</v>
      </c>
      <c r="AW393">
        <v>93</v>
      </c>
      <c r="AX393">
        <v>1302</v>
      </c>
      <c r="AY393">
        <v>618</v>
      </c>
      <c r="AZ393">
        <v>565</v>
      </c>
      <c r="BA393">
        <v>540</v>
      </c>
      <c r="BB393" t="s">
        <v>635</v>
      </c>
      <c r="BC393" t="s">
        <v>795</v>
      </c>
      <c r="BD393" t="s">
        <v>370</v>
      </c>
      <c r="BE393" t="s">
        <v>45</v>
      </c>
      <c r="BF393" t="s">
        <v>126</v>
      </c>
      <c r="BG393" t="s">
        <v>503</v>
      </c>
      <c r="BH393" t="s">
        <v>654</v>
      </c>
      <c r="BI393" t="s">
        <v>282</v>
      </c>
      <c r="BJ393" t="s">
        <v>30</v>
      </c>
      <c r="BK393" t="s">
        <v>27</v>
      </c>
      <c r="BL393" t="s">
        <v>262</v>
      </c>
      <c r="BM393" t="s">
        <v>1144</v>
      </c>
      <c r="BN393" t="s">
        <v>1000</v>
      </c>
      <c r="BO393" t="s">
        <v>2336</v>
      </c>
      <c r="BP393" t="s">
        <v>1257</v>
      </c>
      <c r="BQ393" t="s">
        <v>827</v>
      </c>
      <c r="BR393" t="s">
        <v>581</v>
      </c>
      <c r="BS393" t="s">
        <v>5</v>
      </c>
      <c r="BT393" t="s">
        <v>521</v>
      </c>
      <c r="BU393" t="s">
        <v>152</v>
      </c>
      <c r="BV393" t="s">
        <v>807</v>
      </c>
      <c r="BW393" t="s">
        <v>397</v>
      </c>
      <c r="BX393" t="s">
        <v>30</v>
      </c>
      <c r="BY393" t="s">
        <v>485</v>
      </c>
      <c r="BZ393" t="s">
        <v>176</v>
      </c>
      <c r="CA393" t="s">
        <v>124</v>
      </c>
      <c r="CB393" t="s">
        <v>124</v>
      </c>
      <c r="CC393" t="s">
        <v>1134</v>
      </c>
      <c r="CD393" t="s">
        <v>1508</v>
      </c>
      <c r="CE393" t="s">
        <v>1017</v>
      </c>
      <c r="CF393" t="s">
        <v>390</v>
      </c>
      <c r="CG393" t="s">
        <v>480</v>
      </c>
      <c r="CH393" t="s">
        <v>257</v>
      </c>
      <c r="CI393" t="s">
        <v>51</v>
      </c>
      <c r="CJ393" t="s">
        <v>414</v>
      </c>
      <c r="CK393" t="s">
        <v>1134</v>
      </c>
      <c r="CL393" t="s">
        <v>668</v>
      </c>
      <c r="CM393" t="s">
        <v>374</v>
      </c>
      <c r="CN393" t="s">
        <v>26</v>
      </c>
      <c r="CO393" t="s">
        <v>1003</v>
      </c>
      <c r="CP393" t="s">
        <v>704</v>
      </c>
      <c r="CQ393" t="s">
        <v>400</v>
      </c>
      <c r="CR393" t="s">
        <v>25</v>
      </c>
      <c r="CS393" t="s">
        <v>183</v>
      </c>
      <c r="CT393" t="s">
        <v>2274</v>
      </c>
      <c r="CU393" t="s">
        <v>620</v>
      </c>
      <c r="CV393" t="s">
        <v>1539</v>
      </c>
      <c r="CW393" t="s">
        <v>1539</v>
      </c>
      <c r="CX393">
        <v>158.76</v>
      </c>
      <c r="CY393" t="s">
        <v>810</v>
      </c>
      <c r="CZ393" t="s">
        <v>427</v>
      </c>
      <c r="DA393" t="s">
        <v>39</v>
      </c>
      <c r="DB393" t="s">
        <v>1134</v>
      </c>
      <c r="DC393" t="s">
        <v>866</v>
      </c>
      <c r="DD393" t="s">
        <v>834</v>
      </c>
      <c r="DE393" t="s">
        <v>180</v>
      </c>
      <c r="DF393" t="s">
        <v>243</v>
      </c>
      <c r="DG393">
        <v>3.56</v>
      </c>
      <c r="DH393">
        <v>1.8320000000000001</v>
      </c>
      <c r="DI393">
        <v>4.3639999999999999</v>
      </c>
      <c r="DJ393" s="1">
        <v>1.2772386440956401E-5</v>
      </c>
      <c r="DK393">
        <v>5.3880763523413903E-4</v>
      </c>
      <c r="DL393">
        <v>0.21790000000000001</v>
      </c>
      <c r="DM393">
        <v>0.18729999999999999</v>
      </c>
      <c r="DN393">
        <v>0.216</v>
      </c>
      <c r="DO393">
        <v>0.216</v>
      </c>
      <c r="DP393" t="s">
        <v>136</v>
      </c>
      <c r="DQ393" t="s">
        <v>137</v>
      </c>
    </row>
    <row r="394" spans="1:121" x14ac:dyDescent="0.2">
      <c r="A394" t="s">
        <v>3635</v>
      </c>
      <c r="B394" t="s">
        <v>3635</v>
      </c>
      <c r="C394" t="s">
        <v>3636</v>
      </c>
      <c r="D394" t="s">
        <v>122</v>
      </c>
      <c r="E394" t="s">
        <v>130</v>
      </c>
      <c r="F394">
        <v>1</v>
      </c>
      <c r="G394">
        <v>5</v>
      </c>
      <c r="H394">
        <v>13</v>
      </c>
      <c r="I394">
        <v>23</v>
      </c>
      <c r="J394">
        <v>1</v>
      </c>
      <c r="K394">
        <v>0</v>
      </c>
      <c r="L394">
        <v>1</v>
      </c>
      <c r="M394">
        <v>1</v>
      </c>
      <c r="N394">
        <v>3</v>
      </c>
      <c r="O394">
        <v>4</v>
      </c>
      <c r="P394">
        <v>7</v>
      </c>
      <c r="Q394">
        <v>10</v>
      </c>
      <c r="R394">
        <v>0</v>
      </c>
      <c r="S394">
        <v>1</v>
      </c>
      <c r="T394">
        <v>1</v>
      </c>
      <c r="U394">
        <v>2</v>
      </c>
      <c r="V394">
        <v>0</v>
      </c>
      <c r="W394">
        <v>11</v>
      </c>
      <c r="X394">
        <v>13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10</v>
      </c>
      <c r="AG394">
        <v>7</v>
      </c>
      <c r="AH394">
        <v>1</v>
      </c>
      <c r="AI394">
        <v>4</v>
      </c>
      <c r="AJ394">
        <v>2</v>
      </c>
      <c r="AK394">
        <v>3</v>
      </c>
      <c r="AL394">
        <v>0</v>
      </c>
      <c r="AM394">
        <v>19</v>
      </c>
      <c r="AN394">
        <v>15</v>
      </c>
      <c r="AO394">
        <v>4</v>
      </c>
      <c r="AP394">
        <v>0</v>
      </c>
      <c r="AQ394">
        <v>6</v>
      </c>
      <c r="AR394">
        <v>5</v>
      </c>
      <c r="AS394">
        <v>11</v>
      </c>
      <c r="AT394">
        <v>2</v>
      </c>
      <c r="AU394">
        <v>4</v>
      </c>
      <c r="AV394">
        <v>4</v>
      </c>
      <c r="AW394">
        <v>9</v>
      </c>
      <c r="AX394">
        <v>0</v>
      </c>
      <c r="AY394">
        <v>3</v>
      </c>
      <c r="AZ394">
        <v>1</v>
      </c>
      <c r="BA394">
        <v>2</v>
      </c>
      <c r="BB394" t="s">
        <v>125</v>
      </c>
      <c r="BC394" t="s">
        <v>253</v>
      </c>
      <c r="BD394" t="s">
        <v>274</v>
      </c>
      <c r="BE394" t="s">
        <v>277</v>
      </c>
      <c r="BF394" t="s">
        <v>125</v>
      </c>
      <c r="BG394" t="s">
        <v>124</v>
      </c>
      <c r="BH394" t="s">
        <v>125</v>
      </c>
      <c r="BI394" t="s">
        <v>125</v>
      </c>
      <c r="BJ394" t="s">
        <v>127</v>
      </c>
      <c r="BK394" t="s">
        <v>140</v>
      </c>
      <c r="BL394" t="s">
        <v>274</v>
      </c>
      <c r="BM394" t="s">
        <v>262</v>
      </c>
      <c r="BN394" t="s">
        <v>124</v>
      </c>
      <c r="BO394" t="s">
        <v>124</v>
      </c>
      <c r="BP394" t="s">
        <v>125</v>
      </c>
      <c r="BQ394" t="s">
        <v>125</v>
      </c>
      <c r="BR394" t="s">
        <v>124</v>
      </c>
      <c r="BS394" t="s">
        <v>274</v>
      </c>
      <c r="BT394" t="s">
        <v>274</v>
      </c>
      <c r="BU394" t="s">
        <v>125</v>
      </c>
      <c r="BV394" t="s">
        <v>124</v>
      </c>
      <c r="BW394" t="s">
        <v>124</v>
      </c>
      <c r="BX394" t="s">
        <v>124</v>
      </c>
      <c r="BY394" t="s">
        <v>124</v>
      </c>
      <c r="BZ394" t="s">
        <v>124</v>
      </c>
      <c r="CA394" t="s">
        <v>281</v>
      </c>
      <c r="CB394" t="s">
        <v>374</v>
      </c>
      <c r="CC394" t="s">
        <v>359</v>
      </c>
      <c r="CD394" t="s">
        <v>125</v>
      </c>
      <c r="CE394" t="s">
        <v>127</v>
      </c>
      <c r="CF394" t="s">
        <v>125</v>
      </c>
      <c r="CG394" t="s">
        <v>125</v>
      </c>
      <c r="CH394" t="s">
        <v>124</v>
      </c>
      <c r="CI394" t="s">
        <v>274</v>
      </c>
      <c r="CJ394" t="s">
        <v>274</v>
      </c>
      <c r="CK394" t="s">
        <v>127</v>
      </c>
      <c r="CL394" t="s">
        <v>124</v>
      </c>
      <c r="CM394" t="s">
        <v>140</v>
      </c>
      <c r="CN394" t="s">
        <v>140</v>
      </c>
      <c r="CO394" t="s">
        <v>274</v>
      </c>
      <c r="CP394" t="s">
        <v>125</v>
      </c>
      <c r="CQ394" t="s">
        <v>253</v>
      </c>
      <c r="CR394" t="s">
        <v>253</v>
      </c>
      <c r="CS394" t="s">
        <v>131</v>
      </c>
      <c r="CT394" t="s">
        <v>124</v>
      </c>
      <c r="CU394" t="s">
        <v>127</v>
      </c>
      <c r="CV394" t="s">
        <v>125</v>
      </c>
      <c r="CW394" t="s">
        <v>125</v>
      </c>
      <c r="CX394">
        <v>4.92</v>
      </c>
      <c r="CY394" t="s">
        <v>124</v>
      </c>
      <c r="CZ394" t="s">
        <v>131</v>
      </c>
      <c r="DA394" t="s">
        <v>123</v>
      </c>
      <c r="DB394" t="s">
        <v>258</v>
      </c>
      <c r="DC394" t="s">
        <v>124</v>
      </c>
      <c r="DD394" t="s">
        <v>125</v>
      </c>
      <c r="DE394" t="s">
        <v>125</v>
      </c>
      <c r="DF394" t="s">
        <v>127</v>
      </c>
      <c r="DG394">
        <v>6.4000000000000001E-2</v>
      </c>
      <c r="DH394">
        <v>-3.9660000000000002</v>
      </c>
      <c r="DI394">
        <v>-4.3620000000000001</v>
      </c>
      <c r="DJ394" s="1">
        <v>1.2891211849970499E-5</v>
      </c>
      <c r="DK394">
        <v>5.41660512159193E-4</v>
      </c>
      <c r="DL394">
        <v>0.44140000000000001</v>
      </c>
      <c r="DM394">
        <v>1.7796000000000001</v>
      </c>
      <c r="DN394">
        <v>0.52690000000000003</v>
      </c>
      <c r="DO394">
        <v>0.52690000000000003</v>
      </c>
      <c r="DP394" t="s">
        <v>136</v>
      </c>
      <c r="DQ394" t="s">
        <v>137</v>
      </c>
    </row>
    <row r="395" spans="1:121" x14ac:dyDescent="0.2">
      <c r="A395" t="s">
        <v>3637</v>
      </c>
      <c r="B395" t="s">
        <v>3637</v>
      </c>
      <c r="C395" t="s">
        <v>3638</v>
      </c>
      <c r="D395" t="s">
        <v>122</v>
      </c>
      <c r="E395" t="s">
        <v>125</v>
      </c>
      <c r="F395">
        <v>780</v>
      </c>
      <c r="G395">
        <v>602</v>
      </c>
      <c r="H395">
        <v>549</v>
      </c>
      <c r="I395">
        <v>212</v>
      </c>
      <c r="J395">
        <v>102</v>
      </c>
      <c r="K395">
        <v>71</v>
      </c>
      <c r="L395">
        <v>32</v>
      </c>
      <c r="M395">
        <v>87</v>
      </c>
      <c r="N395">
        <v>127</v>
      </c>
      <c r="O395">
        <v>32</v>
      </c>
      <c r="P395">
        <v>16</v>
      </c>
      <c r="Q395">
        <v>45</v>
      </c>
      <c r="R395">
        <v>1790</v>
      </c>
      <c r="S395">
        <v>828</v>
      </c>
      <c r="T395">
        <v>570</v>
      </c>
      <c r="U395">
        <v>940</v>
      </c>
      <c r="V395">
        <v>1388</v>
      </c>
      <c r="W395">
        <v>439</v>
      </c>
      <c r="X395">
        <v>448</v>
      </c>
      <c r="Y395">
        <v>206</v>
      </c>
      <c r="Z395">
        <v>3</v>
      </c>
      <c r="AA395">
        <v>2</v>
      </c>
      <c r="AB395">
        <v>36</v>
      </c>
      <c r="AC395">
        <v>40</v>
      </c>
      <c r="AD395">
        <v>8</v>
      </c>
      <c r="AE395">
        <v>5</v>
      </c>
      <c r="AF395">
        <v>11</v>
      </c>
      <c r="AG395">
        <v>15</v>
      </c>
      <c r="AH395">
        <v>759</v>
      </c>
      <c r="AI395">
        <v>566</v>
      </c>
      <c r="AJ395">
        <v>538</v>
      </c>
      <c r="AK395">
        <v>532</v>
      </c>
      <c r="AL395">
        <v>1582</v>
      </c>
      <c r="AM395">
        <v>1463</v>
      </c>
      <c r="AN395">
        <v>721</v>
      </c>
      <c r="AO395">
        <v>748</v>
      </c>
      <c r="AP395">
        <v>933</v>
      </c>
      <c r="AQ395">
        <v>254</v>
      </c>
      <c r="AR395">
        <v>149</v>
      </c>
      <c r="AS395">
        <v>338</v>
      </c>
      <c r="AT395">
        <v>1152</v>
      </c>
      <c r="AU395">
        <v>496</v>
      </c>
      <c r="AV395">
        <v>364</v>
      </c>
      <c r="AW395">
        <v>180</v>
      </c>
      <c r="AX395">
        <v>822</v>
      </c>
      <c r="AY395">
        <v>614</v>
      </c>
      <c r="AZ395">
        <v>556</v>
      </c>
      <c r="BA395">
        <v>741</v>
      </c>
      <c r="BB395" t="s">
        <v>2414</v>
      </c>
      <c r="BC395" t="s">
        <v>796</v>
      </c>
      <c r="BD395" t="s">
        <v>664</v>
      </c>
      <c r="BE395" t="s">
        <v>11</v>
      </c>
      <c r="BF395" t="s">
        <v>43</v>
      </c>
      <c r="BG395" t="s">
        <v>373</v>
      </c>
      <c r="BH395" t="s">
        <v>31</v>
      </c>
      <c r="BI395" t="s">
        <v>374</v>
      </c>
      <c r="BJ395" t="s">
        <v>485</v>
      </c>
      <c r="BK395" t="s">
        <v>501</v>
      </c>
      <c r="BL395" t="s">
        <v>123</v>
      </c>
      <c r="BM395" t="s">
        <v>133</v>
      </c>
      <c r="BN395" t="s">
        <v>3639</v>
      </c>
      <c r="BO395" t="s">
        <v>1132</v>
      </c>
      <c r="BP395" t="s">
        <v>1106</v>
      </c>
      <c r="BQ395" t="s">
        <v>1729</v>
      </c>
      <c r="BR395" t="s">
        <v>2511</v>
      </c>
      <c r="BS395" t="s">
        <v>796</v>
      </c>
      <c r="BT395" t="s">
        <v>597</v>
      </c>
      <c r="BU395" t="s">
        <v>19</v>
      </c>
      <c r="BV395" t="s">
        <v>133</v>
      </c>
      <c r="BW395" t="s">
        <v>373</v>
      </c>
      <c r="BX395" t="s">
        <v>1272</v>
      </c>
      <c r="BY395" t="s">
        <v>718</v>
      </c>
      <c r="BZ395" t="s">
        <v>308</v>
      </c>
      <c r="CA395" t="s">
        <v>39</v>
      </c>
      <c r="CB395" t="s">
        <v>41</v>
      </c>
      <c r="CC395" t="s">
        <v>862</v>
      </c>
      <c r="CD395" t="s">
        <v>1092</v>
      </c>
      <c r="CE395" t="s">
        <v>871</v>
      </c>
      <c r="CF395" t="s">
        <v>1304</v>
      </c>
      <c r="CG395" t="s">
        <v>807</v>
      </c>
      <c r="CH395" t="s">
        <v>163</v>
      </c>
      <c r="CI395" t="s">
        <v>1599</v>
      </c>
      <c r="CJ395" t="s">
        <v>1301</v>
      </c>
      <c r="CK395" t="s">
        <v>897</v>
      </c>
      <c r="CL395" t="s">
        <v>627</v>
      </c>
      <c r="CM395" t="s">
        <v>1177</v>
      </c>
      <c r="CN395" t="s">
        <v>12</v>
      </c>
      <c r="CO395" t="s">
        <v>366</v>
      </c>
      <c r="CP395" t="s">
        <v>1659</v>
      </c>
      <c r="CQ395" t="s">
        <v>409</v>
      </c>
      <c r="CR395" t="s">
        <v>384</v>
      </c>
      <c r="CS395" t="s">
        <v>424</v>
      </c>
      <c r="CT395" t="s">
        <v>2017</v>
      </c>
      <c r="CU395" t="s">
        <v>1260</v>
      </c>
      <c r="CV395" t="s">
        <v>1676</v>
      </c>
      <c r="CW395" t="s">
        <v>1489</v>
      </c>
      <c r="CX395">
        <v>289.42</v>
      </c>
      <c r="CY395" t="s">
        <v>858</v>
      </c>
      <c r="CZ395" t="s">
        <v>366</v>
      </c>
      <c r="DA395" t="s">
        <v>1133</v>
      </c>
      <c r="DB395" t="s">
        <v>420</v>
      </c>
      <c r="DC395" t="s">
        <v>1070</v>
      </c>
      <c r="DD395" t="s">
        <v>1529</v>
      </c>
      <c r="DE395" t="s">
        <v>365</v>
      </c>
      <c r="DF395" t="s">
        <v>715</v>
      </c>
      <c r="DG395">
        <v>2.9079999999999999</v>
      </c>
      <c r="DH395">
        <v>1.54</v>
      </c>
      <c r="DI395">
        <v>4.3570000000000002</v>
      </c>
      <c r="DJ395" s="1">
        <v>1.32085795993984E-5</v>
      </c>
      <c r="DK395">
        <v>5.5358699219508999E-4</v>
      </c>
      <c r="DL395">
        <v>0.16450000000000001</v>
      </c>
      <c r="DM395">
        <v>0.1643</v>
      </c>
      <c r="DN395">
        <v>0.16450000000000001</v>
      </c>
      <c r="DO395">
        <v>0.16450000000000001</v>
      </c>
      <c r="DP395" t="s">
        <v>136</v>
      </c>
      <c r="DQ395" t="s">
        <v>137</v>
      </c>
    </row>
    <row r="396" spans="1:121" x14ac:dyDescent="0.2">
      <c r="A396" t="s">
        <v>3640</v>
      </c>
      <c r="B396" t="s">
        <v>3640</v>
      </c>
      <c r="C396" t="s">
        <v>3641</v>
      </c>
      <c r="D396" t="s">
        <v>122</v>
      </c>
      <c r="E396" t="s">
        <v>25</v>
      </c>
      <c r="F396">
        <v>5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1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 t="s">
        <v>140</v>
      </c>
      <c r="BC396" t="s">
        <v>124</v>
      </c>
      <c r="BD396" t="s">
        <v>124</v>
      </c>
      <c r="BE396" t="s">
        <v>124</v>
      </c>
      <c r="BF396" t="s">
        <v>124</v>
      </c>
      <c r="BG396" t="s">
        <v>124</v>
      </c>
      <c r="BH396" t="s">
        <v>124</v>
      </c>
      <c r="BI396" t="s">
        <v>124</v>
      </c>
      <c r="BJ396" t="s">
        <v>125</v>
      </c>
      <c r="BK396" t="s">
        <v>124</v>
      </c>
      <c r="BL396" t="s">
        <v>124</v>
      </c>
      <c r="BM396" t="s">
        <v>124</v>
      </c>
      <c r="BN396" t="s">
        <v>124</v>
      </c>
      <c r="BO396" t="s">
        <v>124</v>
      </c>
      <c r="BP396" t="s">
        <v>124</v>
      </c>
      <c r="BQ396" t="s">
        <v>124</v>
      </c>
      <c r="BR396" t="s">
        <v>124</v>
      </c>
      <c r="BS396" t="s">
        <v>124</v>
      </c>
      <c r="BT396" t="s">
        <v>124</v>
      </c>
      <c r="BU396" t="s">
        <v>124</v>
      </c>
      <c r="BV396" t="s">
        <v>16</v>
      </c>
      <c r="BW396" t="s">
        <v>124</v>
      </c>
      <c r="BX396" t="s">
        <v>124</v>
      </c>
      <c r="BY396" t="s">
        <v>124</v>
      </c>
      <c r="BZ396" t="s">
        <v>124</v>
      </c>
      <c r="CA396" t="s">
        <v>124</v>
      </c>
      <c r="CB396" t="s">
        <v>124</v>
      </c>
      <c r="CC396" t="s">
        <v>124</v>
      </c>
      <c r="CD396" t="s">
        <v>124</v>
      </c>
      <c r="CE396" t="s">
        <v>124</v>
      </c>
      <c r="CF396" t="s">
        <v>124</v>
      </c>
      <c r="CG396" t="s">
        <v>124</v>
      </c>
      <c r="CH396" t="s">
        <v>125</v>
      </c>
      <c r="CI396" t="s">
        <v>124</v>
      </c>
      <c r="CJ396" t="s">
        <v>124</v>
      </c>
      <c r="CK396" t="s">
        <v>124</v>
      </c>
      <c r="CL396" t="s">
        <v>124</v>
      </c>
      <c r="CM396" t="s">
        <v>124</v>
      </c>
      <c r="CN396" t="s">
        <v>124</v>
      </c>
      <c r="CO396" t="s">
        <v>124</v>
      </c>
      <c r="CP396" t="s">
        <v>124</v>
      </c>
      <c r="CQ396" t="s">
        <v>124</v>
      </c>
      <c r="CR396" t="s">
        <v>124</v>
      </c>
      <c r="CS396" t="s">
        <v>124</v>
      </c>
      <c r="CT396" t="s">
        <v>124</v>
      </c>
      <c r="CU396" t="s">
        <v>124</v>
      </c>
      <c r="CV396" t="s">
        <v>124</v>
      </c>
      <c r="CW396" t="s">
        <v>124</v>
      </c>
      <c r="CX396">
        <v>2.91</v>
      </c>
      <c r="CY396" t="s">
        <v>256</v>
      </c>
      <c r="CZ396" t="s">
        <v>124</v>
      </c>
      <c r="DA396" t="s">
        <v>124</v>
      </c>
      <c r="DB396" t="s">
        <v>124</v>
      </c>
      <c r="DC396" t="s">
        <v>125</v>
      </c>
      <c r="DD396" t="s">
        <v>124</v>
      </c>
      <c r="DE396" t="s">
        <v>124</v>
      </c>
      <c r="DF396" t="s">
        <v>124</v>
      </c>
      <c r="DG396">
        <v>48729905.211999997</v>
      </c>
      <c r="DH396">
        <v>25.538</v>
      </c>
      <c r="DI396">
        <v>4.3550000000000004</v>
      </c>
      <c r="DJ396" s="1">
        <v>1.3282957162903599E-5</v>
      </c>
      <c r="DK396">
        <v>5.5389260512885398E-4</v>
      </c>
      <c r="DL396" t="s">
        <v>38</v>
      </c>
      <c r="DM396">
        <v>2.9207000000000001</v>
      </c>
      <c r="DN396" t="s">
        <v>38</v>
      </c>
      <c r="DO396" t="s">
        <v>38</v>
      </c>
      <c r="DP396" t="s">
        <v>136</v>
      </c>
      <c r="DQ396" t="s">
        <v>137</v>
      </c>
    </row>
    <row r="397" spans="1:121" x14ac:dyDescent="0.2">
      <c r="A397" t="s">
        <v>3642</v>
      </c>
      <c r="B397" t="s">
        <v>3642</v>
      </c>
      <c r="C397" t="s">
        <v>3643</v>
      </c>
      <c r="D397" t="s">
        <v>122</v>
      </c>
      <c r="E397" t="s">
        <v>125</v>
      </c>
      <c r="F397">
        <v>6013</v>
      </c>
      <c r="G397">
        <v>2482</v>
      </c>
      <c r="H397">
        <v>1889</v>
      </c>
      <c r="I397">
        <v>1739</v>
      </c>
      <c r="J397">
        <v>32</v>
      </c>
      <c r="K397">
        <v>7</v>
      </c>
      <c r="L397">
        <v>9</v>
      </c>
      <c r="M397">
        <v>9</v>
      </c>
      <c r="N397">
        <v>22</v>
      </c>
      <c r="O397">
        <v>3</v>
      </c>
      <c r="P397">
        <v>7</v>
      </c>
      <c r="Q397">
        <v>5</v>
      </c>
      <c r="R397">
        <v>6295</v>
      </c>
      <c r="S397">
        <v>1796</v>
      </c>
      <c r="T397">
        <v>1393</v>
      </c>
      <c r="U397">
        <v>1934</v>
      </c>
      <c r="V397">
        <v>1113</v>
      </c>
      <c r="W397">
        <v>277</v>
      </c>
      <c r="X397">
        <v>244</v>
      </c>
      <c r="Y397">
        <v>108</v>
      </c>
      <c r="Z397">
        <v>137</v>
      </c>
      <c r="AA397">
        <v>21</v>
      </c>
      <c r="AB397">
        <v>32</v>
      </c>
      <c r="AC397">
        <v>88</v>
      </c>
      <c r="AD397">
        <v>28</v>
      </c>
      <c r="AE397">
        <v>5</v>
      </c>
      <c r="AF397">
        <v>8</v>
      </c>
      <c r="AG397">
        <v>29</v>
      </c>
      <c r="AH397">
        <v>4120</v>
      </c>
      <c r="AI397">
        <v>1246</v>
      </c>
      <c r="AJ397">
        <v>688</v>
      </c>
      <c r="AK397">
        <v>889</v>
      </c>
      <c r="AL397">
        <v>2056</v>
      </c>
      <c r="AM397">
        <v>876</v>
      </c>
      <c r="AN397">
        <v>546</v>
      </c>
      <c r="AO397">
        <v>343</v>
      </c>
      <c r="AP397">
        <v>3408</v>
      </c>
      <c r="AQ397">
        <v>1444</v>
      </c>
      <c r="AR397">
        <v>1087</v>
      </c>
      <c r="AS397">
        <v>1185</v>
      </c>
      <c r="AT397">
        <v>2910</v>
      </c>
      <c r="AU397">
        <v>999</v>
      </c>
      <c r="AV397">
        <v>721</v>
      </c>
      <c r="AW397">
        <v>835</v>
      </c>
      <c r="AX397">
        <v>9267</v>
      </c>
      <c r="AY397">
        <v>1959</v>
      </c>
      <c r="AZ397">
        <v>1756</v>
      </c>
      <c r="BA397">
        <v>1758</v>
      </c>
      <c r="BB397" t="s">
        <v>3644</v>
      </c>
      <c r="BC397" t="s">
        <v>3092</v>
      </c>
      <c r="BD397" t="s">
        <v>2803</v>
      </c>
      <c r="BE397" t="s">
        <v>2223</v>
      </c>
      <c r="BF397" t="s">
        <v>518</v>
      </c>
      <c r="BG397" t="s">
        <v>140</v>
      </c>
      <c r="BH397" t="s">
        <v>262</v>
      </c>
      <c r="BI397" t="s">
        <v>259</v>
      </c>
      <c r="BJ397" t="s">
        <v>357</v>
      </c>
      <c r="BK397" t="s">
        <v>253</v>
      </c>
      <c r="BL397" t="s">
        <v>274</v>
      </c>
      <c r="BM397" t="s">
        <v>140</v>
      </c>
      <c r="BN397" t="s">
        <v>2946</v>
      </c>
      <c r="BO397" t="s">
        <v>2595</v>
      </c>
      <c r="BP397" t="s">
        <v>2054</v>
      </c>
      <c r="BQ397" t="s">
        <v>1025</v>
      </c>
      <c r="BR397" t="s">
        <v>3645</v>
      </c>
      <c r="BS397" t="s">
        <v>412</v>
      </c>
      <c r="BT397" t="s">
        <v>257</v>
      </c>
      <c r="BU397" t="s">
        <v>862</v>
      </c>
      <c r="BV397" t="s">
        <v>3646</v>
      </c>
      <c r="BW397" t="s">
        <v>348</v>
      </c>
      <c r="BX397" t="s">
        <v>517</v>
      </c>
      <c r="BY397" t="s">
        <v>504</v>
      </c>
      <c r="BZ397" t="s">
        <v>3161</v>
      </c>
      <c r="CA397" t="s">
        <v>39</v>
      </c>
      <c r="CB397" t="s">
        <v>266</v>
      </c>
      <c r="CC397" t="s">
        <v>180</v>
      </c>
      <c r="CD397" t="s">
        <v>1043</v>
      </c>
      <c r="CE397" t="s">
        <v>1287</v>
      </c>
      <c r="CF397" t="s">
        <v>409</v>
      </c>
      <c r="CG397" t="s">
        <v>442</v>
      </c>
      <c r="CH397" t="s">
        <v>3647</v>
      </c>
      <c r="CI397" t="s">
        <v>942</v>
      </c>
      <c r="CJ397" t="s">
        <v>1514</v>
      </c>
      <c r="CK397" t="s">
        <v>22</v>
      </c>
      <c r="CL397" t="s">
        <v>1634</v>
      </c>
      <c r="CM397" t="s">
        <v>1615</v>
      </c>
      <c r="CN397" t="s">
        <v>1238</v>
      </c>
      <c r="CO397" t="s">
        <v>1693</v>
      </c>
      <c r="CP397" t="s">
        <v>3648</v>
      </c>
      <c r="CQ397" t="s">
        <v>1261</v>
      </c>
      <c r="CR397" t="s">
        <v>1500</v>
      </c>
      <c r="CS397" t="s">
        <v>888</v>
      </c>
      <c r="CT397" t="s">
        <v>3649</v>
      </c>
      <c r="CU397" t="s">
        <v>2225</v>
      </c>
      <c r="CV397" t="s">
        <v>2584</v>
      </c>
      <c r="CW397" t="s">
        <v>582</v>
      </c>
      <c r="CX397">
        <v>843.51</v>
      </c>
      <c r="CY397" t="s">
        <v>3650</v>
      </c>
      <c r="CZ397" t="s">
        <v>624</v>
      </c>
      <c r="DA397" t="s">
        <v>519</v>
      </c>
      <c r="DB397" t="s">
        <v>338</v>
      </c>
      <c r="DC397" t="s">
        <v>3651</v>
      </c>
      <c r="DD397" t="s">
        <v>3652</v>
      </c>
      <c r="DE397" t="s">
        <v>1312</v>
      </c>
      <c r="DF397" t="s">
        <v>2050</v>
      </c>
      <c r="DG397">
        <v>3.6429999999999998</v>
      </c>
      <c r="DH397">
        <v>1.865</v>
      </c>
      <c r="DI397">
        <v>4.3550000000000004</v>
      </c>
      <c r="DJ397" s="1">
        <v>1.3281681315226899E-5</v>
      </c>
      <c r="DK397">
        <v>5.5389260512885398E-4</v>
      </c>
      <c r="DL397">
        <v>0.24859999999999999</v>
      </c>
      <c r="DM397">
        <v>0.1459</v>
      </c>
      <c r="DN397">
        <v>0.2422</v>
      </c>
      <c r="DO397">
        <v>0.2422</v>
      </c>
      <c r="DP397" t="s">
        <v>136</v>
      </c>
      <c r="DQ397" t="s">
        <v>137</v>
      </c>
    </row>
    <row r="398" spans="1:121" x14ac:dyDescent="0.2">
      <c r="A398" t="s">
        <v>3653</v>
      </c>
      <c r="B398" t="s">
        <v>3653</v>
      </c>
      <c r="C398" t="s">
        <v>3654</v>
      </c>
      <c r="D398" t="s">
        <v>122</v>
      </c>
      <c r="E398" t="s">
        <v>25</v>
      </c>
      <c r="F398">
        <v>3442</v>
      </c>
      <c r="G398">
        <v>1109</v>
      </c>
      <c r="H398">
        <v>350</v>
      </c>
      <c r="I398">
        <v>596</v>
      </c>
      <c r="J398">
        <v>238</v>
      </c>
      <c r="K398">
        <v>58</v>
      </c>
      <c r="L398">
        <v>39</v>
      </c>
      <c r="M398">
        <v>254</v>
      </c>
      <c r="N398">
        <v>106</v>
      </c>
      <c r="O398">
        <v>47</v>
      </c>
      <c r="P398">
        <v>36</v>
      </c>
      <c r="Q398">
        <v>164</v>
      </c>
      <c r="R398">
        <v>2027</v>
      </c>
      <c r="S398">
        <v>441</v>
      </c>
      <c r="T398">
        <v>66</v>
      </c>
      <c r="U398">
        <v>286</v>
      </c>
      <c r="V398">
        <v>17669</v>
      </c>
      <c r="W398">
        <v>8642</v>
      </c>
      <c r="X398">
        <v>3766</v>
      </c>
      <c r="Y398">
        <v>3421</v>
      </c>
      <c r="Z398">
        <v>3</v>
      </c>
      <c r="AA398">
        <v>1</v>
      </c>
      <c r="AB398">
        <v>5</v>
      </c>
      <c r="AC398">
        <v>40</v>
      </c>
      <c r="AD398">
        <v>129</v>
      </c>
      <c r="AE398">
        <v>108</v>
      </c>
      <c r="AF398">
        <v>44</v>
      </c>
      <c r="AG398">
        <v>22</v>
      </c>
      <c r="AH398">
        <v>3034</v>
      </c>
      <c r="AI398">
        <v>891</v>
      </c>
      <c r="AJ398">
        <v>209</v>
      </c>
      <c r="AK398">
        <v>424</v>
      </c>
      <c r="AL398">
        <v>14796</v>
      </c>
      <c r="AM398">
        <v>18108</v>
      </c>
      <c r="AN398">
        <v>2586</v>
      </c>
      <c r="AO398">
        <v>3705</v>
      </c>
      <c r="AP398">
        <v>1936</v>
      </c>
      <c r="AQ398">
        <v>276</v>
      </c>
      <c r="AR398">
        <v>111</v>
      </c>
      <c r="AS398">
        <v>326</v>
      </c>
      <c r="AT398">
        <v>1680</v>
      </c>
      <c r="AU398">
        <v>232</v>
      </c>
      <c r="AV398">
        <v>149</v>
      </c>
      <c r="AW398">
        <v>220</v>
      </c>
      <c r="AX398">
        <v>2173</v>
      </c>
      <c r="AY398">
        <v>384</v>
      </c>
      <c r="AZ398">
        <v>193</v>
      </c>
      <c r="BA398">
        <v>186</v>
      </c>
      <c r="BB398" t="s">
        <v>684</v>
      </c>
      <c r="BC398" t="s">
        <v>2165</v>
      </c>
      <c r="BD398" t="s">
        <v>1119</v>
      </c>
      <c r="BE398" t="s">
        <v>812</v>
      </c>
      <c r="BF398" t="s">
        <v>625</v>
      </c>
      <c r="BG398" t="s">
        <v>353</v>
      </c>
      <c r="BH398" t="s">
        <v>34</v>
      </c>
      <c r="BI398" t="s">
        <v>431</v>
      </c>
      <c r="BJ398" t="s">
        <v>706</v>
      </c>
      <c r="BK398" t="s">
        <v>36</v>
      </c>
      <c r="BL398" t="s">
        <v>133</v>
      </c>
      <c r="BM398" t="s">
        <v>21</v>
      </c>
      <c r="BN398" t="s">
        <v>769</v>
      </c>
      <c r="BO398" t="s">
        <v>714</v>
      </c>
      <c r="BP398" t="s">
        <v>32</v>
      </c>
      <c r="BQ398" t="s">
        <v>333</v>
      </c>
      <c r="BR398" t="s">
        <v>3655</v>
      </c>
      <c r="BS398" t="s">
        <v>3656</v>
      </c>
      <c r="BT398" t="s">
        <v>1713</v>
      </c>
      <c r="BU398" t="s">
        <v>1950</v>
      </c>
      <c r="BV398" t="s">
        <v>133</v>
      </c>
      <c r="BW398" t="s">
        <v>256</v>
      </c>
      <c r="BX398" t="s">
        <v>30</v>
      </c>
      <c r="BY398" t="s">
        <v>718</v>
      </c>
      <c r="BZ398" t="s">
        <v>3657</v>
      </c>
      <c r="CA398" t="s">
        <v>1009</v>
      </c>
      <c r="CB398" t="s">
        <v>865</v>
      </c>
      <c r="CC398" t="s">
        <v>368</v>
      </c>
      <c r="CD398" t="s">
        <v>735</v>
      </c>
      <c r="CE398" t="s">
        <v>2680</v>
      </c>
      <c r="CF398" t="s">
        <v>6</v>
      </c>
      <c r="CG398" t="s">
        <v>263</v>
      </c>
      <c r="CH398" t="s">
        <v>3658</v>
      </c>
      <c r="CI398" t="s">
        <v>3659</v>
      </c>
      <c r="CJ398" t="s">
        <v>1772</v>
      </c>
      <c r="CK398" t="s">
        <v>2075</v>
      </c>
      <c r="CL398" t="s">
        <v>325</v>
      </c>
      <c r="CM398" t="s">
        <v>388</v>
      </c>
      <c r="CN398" t="s">
        <v>156</v>
      </c>
      <c r="CO398" t="s">
        <v>845</v>
      </c>
      <c r="CP398" t="s">
        <v>1091</v>
      </c>
      <c r="CQ398" t="s">
        <v>480</v>
      </c>
      <c r="CR398" t="s">
        <v>1180</v>
      </c>
      <c r="CS398" t="s">
        <v>598</v>
      </c>
      <c r="CT398" t="s">
        <v>3660</v>
      </c>
      <c r="CU398" t="s">
        <v>1119</v>
      </c>
      <c r="CV398" t="s">
        <v>6</v>
      </c>
      <c r="CW398" t="s">
        <v>367</v>
      </c>
      <c r="CX398">
        <v>1253.7</v>
      </c>
      <c r="CY398" t="s">
        <v>1089</v>
      </c>
      <c r="CZ398" t="s">
        <v>902</v>
      </c>
      <c r="DA398" t="s">
        <v>1680</v>
      </c>
      <c r="DB398" t="s">
        <v>280</v>
      </c>
      <c r="DC398" t="s">
        <v>3568</v>
      </c>
      <c r="DD398" t="s">
        <v>1004</v>
      </c>
      <c r="DE398" t="s">
        <v>709</v>
      </c>
      <c r="DF398" t="s">
        <v>128</v>
      </c>
      <c r="DG398">
        <v>7.4569999999999999</v>
      </c>
      <c r="DH398">
        <v>2.899</v>
      </c>
      <c r="DI398">
        <v>4.3529999999999998</v>
      </c>
      <c r="DJ398" s="1">
        <v>1.3398541903720799E-5</v>
      </c>
      <c r="DK398">
        <v>5.5730509434796501E-4</v>
      </c>
      <c r="DL398">
        <v>0.67379999999999995</v>
      </c>
      <c r="DM398">
        <v>0.14280000000000001</v>
      </c>
      <c r="DN398">
        <v>0.63349999999999995</v>
      </c>
      <c r="DO398">
        <v>0.63349999999999995</v>
      </c>
      <c r="DP398" t="s">
        <v>136</v>
      </c>
      <c r="DQ398" t="s">
        <v>137</v>
      </c>
    </row>
    <row r="399" spans="1:121" x14ac:dyDescent="0.2">
      <c r="A399" t="s">
        <v>3661</v>
      </c>
      <c r="B399" t="s">
        <v>3661</v>
      </c>
      <c r="C399" t="s">
        <v>3662</v>
      </c>
      <c r="D399" t="s">
        <v>122</v>
      </c>
      <c r="E399" t="s">
        <v>125</v>
      </c>
      <c r="F399">
        <v>4</v>
      </c>
      <c r="G399">
        <v>13</v>
      </c>
      <c r="H399">
        <v>103</v>
      </c>
      <c r="I399">
        <v>53</v>
      </c>
      <c r="J399">
        <v>16</v>
      </c>
      <c r="K399">
        <v>247</v>
      </c>
      <c r="L399">
        <v>359</v>
      </c>
      <c r="M399">
        <v>243</v>
      </c>
      <c r="N399">
        <v>129</v>
      </c>
      <c r="O399">
        <v>262</v>
      </c>
      <c r="P399">
        <v>510</v>
      </c>
      <c r="Q399">
        <v>337</v>
      </c>
      <c r="R399">
        <v>5</v>
      </c>
      <c r="S399">
        <v>19</v>
      </c>
      <c r="T399">
        <v>87</v>
      </c>
      <c r="U399">
        <v>31</v>
      </c>
      <c r="V399">
        <v>6</v>
      </c>
      <c r="W399">
        <v>4</v>
      </c>
      <c r="X399">
        <v>2</v>
      </c>
      <c r="Y399">
        <v>4</v>
      </c>
      <c r="Z399">
        <v>0</v>
      </c>
      <c r="AA399">
        <v>0</v>
      </c>
      <c r="AB399">
        <v>6</v>
      </c>
      <c r="AC399">
        <v>2</v>
      </c>
      <c r="AD399">
        <v>1</v>
      </c>
      <c r="AE399">
        <v>5</v>
      </c>
      <c r="AF399">
        <v>0</v>
      </c>
      <c r="AG399">
        <v>2</v>
      </c>
      <c r="AH399">
        <v>7</v>
      </c>
      <c r="AI399">
        <v>59</v>
      </c>
      <c r="AJ399">
        <v>291</v>
      </c>
      <c r="AK399">
        <v>112</v>
      </c>
      <c r="AL399">
        <v>5</v>
      </c>
      <c r="AM399">
        <v>13</v>
      </c>
      <c r="AN399">
        <v>111</v>
      </c>
      <c r="AO399">
        <v>36</v>
      </c>
      <c r="AP399">
        <v>33</v>
      </c>
      <c r="AQ399">
        <v>556</v>
      </c>
      <c r="AR399">
        <v>630</v>
      </c>
      <c r="AS399">
        <v>585</v>
      </c>
      <c r="AT399">
        <v>50</v>
      </c>
      <c r="AU399">
        <v>611</v>
      </c>
      <c r="AV399">
        <v>679</v>
      </c>
      <c r="AW399">
        <v>627</v>
      </c>
      <c r="AX399">
        <v>10</v>
      </c>
      <c r="AY399">
        <v>46</v>
      </c>
      <c r="AZ399">
        <v>195</v>
      </c>
      <c r="BA399">
        <v>73</v>
      </c>
      <c r="BB399" t="s">
        <v>253</v>
      </c>
      <c r="BC399" t="s">
        <v>259</v>
      </c>
      <c r="BD399" t="s">
        <v>183</v>
      </c>
      <c r="BE399" t="s">
        <v>29</v>
      </c>
      <c r="BF399" t="s">
        <v>277</v>
      </c>
      <c r="BG399" t="s">
        <v>598</v>
      </c>
      <c r="BH399" t="s">
        <v>583</v>
      </c>
      <c r="BI399" t="s">
        <v>631</v>
      </c>
      <c r="BJ399" t="s">
        <v>312</v>
      </c>
      <c r="BK399" t="s">
        <v>486</v>
      </c>
      <c r="BL399" t="s">
        <v>1253</v>
      </c>
      <c r="BM399" t="s">
        <v>423</v>
      </c>
      <c r="BN399" t="s">
        <v>127</v>
      </c>
      <c r="BO399" t="s">
        <v>262</v>
      </c>
      <c r="BP399" t="s">
        <v>415</v>
      </c>
      <c r="BQ399" t="s">
        <v>123</v>
      </c>
      <c r="BR399" t="s">
        <v>140</v>
      </c>
      <c r="BS399" t="s">
        <v>253</v>
      </c>
      <c r="BT399" t="s">
        <v>125</v>
      </c>
      <c r="BU399" t="s">
        <v>253</v>
      </c>
      <c r="BV399" t="s">
        <v>124</v>
      </c>
      <c r="BW399" t="s">
        <v>124</v>
      </c>
      <c r="BX399" t="s">
        <v>353</v>
      </c>
      <c r="BY399" t="s">
        <v>274</v>
      </c>
      <c r="BZ399" t="s">
        <v>256</v>
      </c>
      <c r="CA399" t="s">
        <v>39</v>
      </c>
      <c r="CB399" t="s">
        <v>124</v>
      </c>
      <c r="CC399" t="s">
        <v>281</v>
      </c>
      <c r="CD399" t="s">
        <v>140</v>
      </c>
      <c r="CE399" t="s">
        <v>29</v>
      </c>
      <c r="CF399" t="s">
        <v>21</v>
      </c>
      <c r="CG399" t="s">
        <v>654</v>
      </c>
      <c r="CH399" t="s">
        <v>253</v>
      </c>
      <c r="CI399" t="s">
        <v>131</v>
      </c>
      <c r="CJ399" t="s">
        <v>804</v>
      </c>
      <c r="CK399" t="s">
        <v>354</v>
      </c>
      <c r="CL399" t="s">
        <v>25</v>
      </c>
      <c r="CM399" t="s">
        <v>1194</v>
      </c>
      <c r="CN399" t="s">
        <v>907</v>
      </c>
      <c r="CO399" t="s">
        <v>854</v>
      </c>
      <c r="CP399" t="s">
        <v>28</v>
      </c>
      <c r="CQ399" t="s">
        <v>2099</v>
      </c>
      <c r="CR399" t="s">
        <v>1688</v>
      </c>
      <c r="CS399" t="s">
        <v>1000</v>
      </c>
      <c r="CT399" t="s">
        <v>131</v>
      </c>
      <c r="CU399" t="s">
        <v>269</v>
      </c>
      <c r="CV399" t="s">
        <v>367</v>
      </c>
      <c r="CW399" t="s">
        <v>35</v>
      </c>
      <c r="CX399">
        <v>114.41</v>
      </c>
      <c r="CY399" t="s">
        <v>262</v>
      </c>
      <c r="CZ399" t="s">
        <v>815</v>
      </c>
      <c r="DA399" t="s">
        <v>431</v>
      </c>
      <c r="DB399" t="s">
        <v>343</v>
      </c>
      <c r="DC399" t="s">
        <v>518</v>
      </c>
      <c r="DD399" t="s">
        <v>368</v>
      </c>
      <c r="DE399" t="s">
        <v>236</v>
      </c>
      <c r="DF399" t="s">
        <v>300</v>
      </c>
      <c r="DG399">
        <v>0.152</v>
      </c>
      <c r="DH399">
        <v>-2.714</v>
      </c>
      <c r="DI399">
        <v>-4.3520000000000003</v>
      </c>
      <c r="DJ399" s="1">
        <v>1.3460726698621E-5</v>
      </c>
      <c r="DK399">
        <v>5.5848487430735995E-4</v>
      </c>
      <c r="DL399">
        <v>0.47289999999999999</v>
      </c>
      <c r="DM399">
        <v>0.20699999999999999</v>
      </c>
      <c r="DN399">
        <v>0.45029999999999998</v>
      </c>
      <c r="DO399">
        <v>0.45029999999999998</v>
      </c>
      <c r="DP399" t="s">
        <v>136</v>
      </c>
      <c r="DQ399" t="s">
        <v>137</v>
      </c>
    </row>
    <row r="400" spans="1:121" x14ac:dyDescent="0.2">
      <c r="A400" t="s">
        <v>3663</v>
      </c>
      <c r="B400" t="s">
        <v>3663</v>
      </c>
      <c r="C400" t="s">
        <v>3664</v>
      </c>
      <c r="D400" t="s">
        <v>122</v>
      </c>
      <c r="E400" t="s">
        <v>259</v>
      </c>
      <c r="F400">
        <v>14</v>
      </c>
      <c r="G400">
        <v>215</v>
      </c>
      <c r="H400">
        <v>86</v>
      </c>
      <c r="I400">
        <v>157</v>
      </c>
      <c r="J400">
        <v>76</v>
      </c>
      <c r="K400">
        <v>541</v>
      </c>
      <c r="L400">
        <v>275</v>
      </c>
      <c r="M400">
        <v>382</v>
      </c>
      <c r="N400">
        <v>76</v>
      </c>
      <c r="O400">
        <v>240</v>
      </c>
      <c r="P400">
        <v>116</v>
      </c>
      <c r="Q400">
        <v>232</v>
      </c>
      <c r="R400">
        <v>45</v>
      </c>
      <c r="S400">
        <v>207</v>
      </c>
      <c r="T400">
        <v>241</v>
      </c>
      <c r="U400">
        <v>104</v>
      </c>
      <c r="V400">
        <v>9</v>
      </c>
      <c r="W400">
        <v>40</v>
      </c>
      <c r="X400">
        <v>111</v>
      </c>
      <c r="Y400">
        <v>126</v>
      </c>
      <c r="Z400">
        <v>0</v>
      </c>
      <c r="AA400">
        <v>3</v>
      </c>
      <c r="AB400">
        <v>37</v>
      </c>
      <c r="AC400">
        <v>5</v>
      </c>
      <c r="AD400">
        <v>1</v>
      </c>
      <c r="AE400">
        <v>1</v>
      </c>
      <c r="AF400">
        <v>2</v>
      </c>
      <c r="AG400">
        <v>16</v>
      </c>
      <c r="AH400">
        <v>21</v>
      </c>
      <c r="AI400">
        <v>124</v>
      </c>
      <c r="AJ400">
        <v>806</v>
      </c>
      <c r="AK400">
        <v>389</v>
      </c>
      <c r="AL400">
        <v>24</v>
      </c>
      <c r="AM400">
        <v>84</v>
      </c>
      <c r="AN400">
        <v>77</v>
      </c>
      <c r="AO400">
        <v>256</v>
      </c>
      <c r="AP400">
        <v>28</v>
      </c>
      <c r="AQ400">
        <v>139</v>
      </c>
      <c r="AR400">
        <v>65</v>
      </c>
      <c r="AS400">
        <v>75</v>
      </c>
      <c r="AT400">
        <v>29</v>
      </c>
      <c r="AU400">
        <v>93</v>
      </c>
      <c r="AV400">
        <v>108</v>
      </c>
      <c r="AW400">
        <v>75</v>
      </c>
      <c r="AX400">
        <v>20</v>
      </c>
      <c r="AY400">
        <v>197</v>
      </c>
      <c r="AZ400">
        <v>303</v>
      </c>
      <c r="BA400">
        <v>154</v>
      </c>
      <c r="BB400" t="s">
        <v>281</v>
      </c>
      <c r="BC400" t="s">
        <v>8</v>
      </c>
      <c r="BD400" t="s">
        <v>266</v>
      </c>
      <c r="BE400" t="s">
        <v>45</v>
      </c>
      <c r="BF400" t="s">
        <v>152</v>
      </c>
      <c r="BG400" t="s">
        <v>705</v>
      </c>
      <c r="BH400" t="s">
        <v>1093</v>
      </c>
      <c r="BI400" t="s">
        <v>380</v>
      </c>
      <c r="BJ400" t="s">
        <v>152</v>
      </c>
      <c r="BK400" t="s">
        <v>319</v>
      </c>
      <c r="BL400" t="s">
        <v>634</v>
      </c>
      <c r="BM400" t="s">
        <v>236</v>
      </c>
      <c r="BN400" t="s">
        <v>26</v>
      </c>
      <c r="BO400" t="s">
        <v>4</v>
      </c>
      <c r="BP400" t="s">
        <v>850</v>
      </c>
      <c r="BQ400" t="s">
        <v>152</v>
      </c>
      <c r="BR400" t="s">
        <v>259</v>
      </c>
      <c r="BS400" t="s">
        <v>28</v>
      </c>
      <c r="BT400" t="s">
        <v>400</v>
      </c>
      <c r="BU400" t="s">
        <v>45</v>
      </c>
      <c r="BV400" t="s">
        <v>124</v>
      </c>
      <c r="BW400" t="s">
        <v>398</v>
      </c>
      <c r="BX400" t="s">
        <v>834</v>
      </c>
      <c r="BY400" t="s">
        <v>26</v>
      </c>
      <c r="BZ400" t="s">
        <v>256</v>
      </c>
      <c r="CA400" t="s">
        <v>281</v>
      </c>
      <c r="CB400" t="s">
        <v>347</v>
      </c>
      <c r="CC400" t="s">
        <v>395</v>
      </c>
      <c r="CD400" t="s">
        <v>258</v>
      </c>
      <c r="CE400" t="s">
        <v>399</v>
      </c>
      <c r="CF400" t="s">
        <v>479</v>
      </c>
      <c r="CG400" t="s">
        <v>870</v>
      </c>
      <c r="CH400" t="s">
        <v>347</v>
      </c>
      <c r="CI400" t="s">
        <v>353</v>
      </c>
      <c r="CJ400" t="s">
        <v>350</v>
      </c>
      <c r="CK400" t="s">
        <v>370</v>
      </c>
      <c r="CL400" t="s">
        <v>357</v>
      </c>
      <c r="CM400" t="s">
        <v>156</v>
      </c>
      <c r="CN400" t="s">
        <v>268</v>
      </c>
      <c r="CO400" t="s">
        <v>266</v>
      </c>
      <c r="CP400" t="s">
        <v>339</v>
      </c>
      <c r="CQ400" t="s">
        <v>400</v>
      </c>
      <c r="CR400" t="s">
        <v>44</v>
      </c>
      <c r="CS400" t="s">
        <v>268</v>
      </c>
      <c r="CT400" t="s">
        <v>258</v>
      </c>
      <c r="CU400" t="s">
        <v>815</v>
      </c>
      <c r="CV400" t="s">
        <v>1087</v>
      </c>
      <c r="CW400" t="s">
        <v>397</v>
      </c>
      <c r="CX400">
        <v>92.87</v>
      </c>
      <c r="CY400" t="s">
        <v>25</v>
      </c>
      <c r="CZ400" t="s">
        <v>45</v>
      </c>
      <c r="DA400" t="s">
        <v>399</v>
      </c>
      <c r="DB400" t="s">
        <v>5</v>
      </c>
      <c r="DC400" t="s">
        <v>256</v>
      </c>
      <c r="DD400" t="s">
        <v>15</v>
      </c>
      <c r="DE400" t="s">
        <v>275</v>
      </c>
      <c r="DF400" t="s">
        <v>1180</v>
      </c>
      <c r="DG400">
        <v>0.28000000000000003</v>
      </c>
      <c r="DH400">
        <v>-1.839</v>
      </c>
      <c r="DI400">
        <v>-4.3499999999999996</v>
      </c>
      <c r="DJ400" s="1">
        <v>1.3595613506288501E-5</v>
      </c>
      <c r="DK400">
        <v>5.6126091457335396E-4</v>
      </c>
      <c r="DL400">
        <v>0.19789999999999999</v>
      </c>
      <c r="DM400">
        <v>0.22339999999999999</v>
      </c>
      <c r="DN400">
        <v>0.19939999999999999</v>
      </c>
      <c r="DO400">
        <v>0.19939999999999999</v>
      </c>
      <c r="DP400" t="s">
        <v>136</v>
      </c>
      <c r="DQ400" t="s">
        <v>137</v>
      </c>
    </row>
    <row r="401" spans="1:121" x14ac:dyDescent="0.2">
      <c r="A401" t="s">
        <v>3665</v>
      </c>
      <c r="B401" t="s">
        <v>3665</v>
      </c>
      <c r="C401" t="s">
        <v>3666</v>
      </c>
      <c r="D401" t="s">
        <v>122</v>
      </c>
      <c r="E401" t="s">
        <v>281</v>
      </c>
      <c r="F401">
        <v>549</v>
      </c>
      <c r="G401">
        <v>687</v>
      </c>
      <c r="H401">
        <v>257</v>
      </c>
      <c r="I401">
        <v>314</v>
      </c>
      <c r="J401">
        <v>212</v>
      </c>
      <c r="K401">
        <v>231</v>
      </c>
      <c r="L401">
        <v>113</v>
      </c>
      <c r="M401">
        <v>123</v>
      </c>
      <c r="N401">
        <v>126</v>
      </c>
      <c r="O401">
        <v>84</v>
      </c>
      <c r="P401">
        <v>55</v>
      </c>
      <c r="Q401">
        <v>90</v>
      </c>
      <c r="R401">
        <v>719</v>
      </c>
      <c r="S401">
        <v>537</v>
      </c>
      <c r="T401">
        <v>301</v>
      </c>
      <c r="U401">
        <v>433</v>
      </c>
      <c r="V401">
        <v>1605</v>
      </c>
      <c r="W401">
        <v>722</v>
      </c>
      <c r="X401">
        <v>697</v>
      </c>
      <c r="Y401">
        <v>894</v>
      </c>
      <c r="Z401">
        <v>6</v>
      </c>
      <c r="AA401">
        <v>3</v>
      </c>
      <c r="AB401">
        <v>6</v>
      </c>
      <c r="AC401">
        <v>23</v>
      </c>
      <c r="AD401">
        <v>16</v>
      </c>
      <c r="AE401">
        <v>12</v>
      </c>
      <c r="AF401">
        <v>15</v>
      </c>
      <c r="AG401">
        <v>28</v>
      </c>
      <c r="AH401">
        <v>409</v>
      </c>
      <c r="AI401">
        <v>450</v>
      </c>
      <c r="AJ401">
        <v>260</v>
      </c>
      <c r="AK401">
        <v>349</v>
      </c>
      <c r="AL401">
        <v>793</v>
      </c>
      <c r="AM401">
        <v>1118</v>
      </c>
      <c r="AN401">
        <v>395</v>
      </c>
      <c r="AO401">
        <v>530</v>
      </c>
      <c r="AP401">
        <v>226</v>
      </c>
      <c r="AQ401">
        <v>118</v>
      </c>
      <c r="AR401">
        <v>88</v>
      </c>
      <c r="AS401">
        <v>82</v>
      </c>
      <c r="AT401">
        <v>231</v>
      </c>
      <c r="AU401">
        <v>104</v>
      </c>
      <c r="AV401">
        <v>71</v>
      </c>
      <c r="AW401">
        <v>96</v>
      </c>
      <c r="AX401">
        <v>346</v>
      </c>
      <c r="AY401">
        <v>316</v>
      </c>
      <c r="AZ401">
        <v>259</v>
      </c>
      <c r="BA401">
        <v>273</v>
      </c>
      <c r="BB401" t="s">
        <v>453</v>
      </c>
      <c r="BC401" t="s">
        <v>1184</v>
      </c>
      <c r="BD401" t="s">
        <v>1087</v>
      </c>
      <c r="BE401" t="s">
        <v>718</v>
      </c>
      <c r="BF401" t="s">
        <v>128</v>
      </c>
      <c r="BG401" t="s">
        <v>20</v>
      </c>
      <c r="BH401" t="s">
        <v>815</v>
      </c>
      <c r="BI401" t="s">
        <v>51</v>
      </c>
      <c r="BJ401" t="s">
        <v>51</v>
      </c>
      <c r="BK401" t="s">
        <v>706</v>
      </c>
      <c r="BL401" t="s">
        <v>394</v>
      </c>
      <c r="BM401" t="s">
        <v>43</v>
      </c>
      <c r="BN401" t="s">
        <v>409</v>
      </c>
      <c r="BO401" t="s">
        <v>872</v>
      </c>
      <c r="BP401" t="s">
        <v>187</v>
      </c>
      <c r="BQ401" t="s">
        <v>1399</v>
      </c>
      <c r="BR401" t="s">
        <v>3667</v>
      </c>
      <c r="BS401" t="s">
        <v>1678</v>
      </c>
      <c r="BT401" t="s">
        <v>463</v>
      </c>
      <c r="BU401" t="s">
        <v>1661</v>
      </c>
      <c r="BV401" t="s">
        <v>778</v>
      </c>
      <c r="BW401" t="s">
        <v>398</v>
      </c>
      <c r="BX401" t="s">
        <v>353</v>
      </c>
      <c r="BY401" t="s">
        <v>485</v>
      </c>
      <c r="BZ401" t="s">
        <v>612</v>
      </c>
      <c r="CA401" t="s">
        <v>599</v>
      </c>
      <c r="CB401" t="s">
        <v>5</v>
      </c>
      <c r="CC401" t="s">
        <v>18</v>
      </c>
      <c r="CD401" t="s">
        <v>802</v>
      </c>
      <c r="CE401" t="s">
        <v>1272</v>
      </c>
      <c r="CF401" t="s">
        <v>634</v>
      </c>
      <c r="CG401" t="s">
        <v>511</v>
      </c>
      <c r="CH401" t="s">
        <v>2017</v>
      </c>
      <c r="CI401" t="s">
        <v>1185</v>
      </c>
      <c r="CJ401" t="s">
        <v>440</v>
      </c>
      <c r="CK401" t="s">
        <v>323</v>
      </c>
      <c r="CL401" t="s">
        <v>850</v>
      </c>
      <c r="CM401" t="s">
        <v>42</v>
      </c>
      <c r="CN401" t="s">
        <v>1003</v>
      </c>
      <c r="CO401" t="s">
        <v>399</v>
      </c>
      <c r="CP401" t="s">
        <v>634</v>
      </c>
      <c r="CQ401" t="s">
        <v>709</v>
      </c>
      <c r="CR401" t="s">
        <v>266</v>
      </c>
      <c r="CS401" t="s">
        <v>594</v>
      </c>
      <c r="CT401" t="s">
        <v>631</v>
      </c>
      <c r="CU401" t="s">
        <v>416</v>
      </c>
      <c r="CV401" t="s">
        <v>19</v>
      </c>
      <c r="CW401" t="s">
        <v>598</v>
      </c>
      <c r="CX401">
        <v>209.78</v>
      </c>
      <c r="CY401" t="s">
        <v>418</v>
      </c>
      <c r="CZ401" t="s">
        <v>1162</v>
      </c>
      <c r="DA401" t="s">
        <v>718</v>
      </c>
      <c r="DB401" t="s">
        <v>505</v>
      </c>
      <c r="DC401" t="s">
        <v>2680</v>
      </c>
      <c r="DD401" t="s">
        <v>863</v>
      </c>
      <c r="DE401" t="s">
        <v>368</v>
      </c>
      <c r="DF401" t="s">
        <v>18</v>
      </c>
      <c r="DG401">
        <v>2.3479999999999999</v>
      </c>
      <c r="DH401">
        <v>1.2310000000000001</v>
      </c>
      <c r="DI401">
        <v>4.351</v>
      </c>
      <c r="DJ401" s="1">
        <v>1.3562344184739599E-5</v>
      </c>
      <c r="DK401">
        <v>5.6126091457335396E-4</v>
      </c>
      <c r="DL401">
        <v>9.9599999999999994E-2</v>
      </c>
      <c r="DM401">
        <v>0.1749</v>
      </c>
      <c r="DN401">
        <v>0.10290000000000001</v>
      </c>
      <c r="DO401">
        <v>0.10290000000000001</v>
      </c>
      <c r="DP401" t="s">
        <v>136</v>
      </c>
      <c r="DQ401" t="s">
        <v>137</v>
      </c>
    </row>
    <row r="402" spans="1:121" x14ac:dyDescent="0.2">
      <c r="A402" t="s">
        <v>3668</v>
      </c>
      <c r="B402" t="s">
        <v>3668</v>
      </c>
      <c r="C402" t="s">
        <v>3669</v>
      </c>
      <c r="D402" t="s">
        <v>122</v>
      </c>
      <c r="E402" t="s">
        <v>281</v>
      </c>
      <c r="F402">
        <v>69</v>
      </c>
      <c r="G402">
        <v>76</v>
      </c>
      <c r="H402">
        <v>45</v>
      </c>
      <c r="I402">
        <v>49</v>
      </c>
      <c r="J402">
        <v>133</v>
      </c>
      <c r="K402">
        <v>95</v>
      </c>
      <c r="L402">
        <v>61</v>
      </c>
      <c r="M402">
        <v>82</v>
      </c>
      <c r="N402">
        <v>70</v>
      </c>
      <c r="O402">
        <v>40</v>
      </c>
      <c r="P402">
        <v>22</v>
      </c>
      <c r="Q402">
        <v>21</v>
      </c>
      <c r="R402">
        <v>304</v>
      </c>
      <c r="S402">
        <v>157</v>
      </c>
      <c r="T402">
        <v>119</v>
      </c>
      <c r="U402">
        <v>92</v>
      </c>
      <c r="V402">
        <v>123</v>
      </c>
      <c r="W402">
        <v>42</v>
      </c>
      <c r="X402">
        <v>45</v>
      </c>
      <c r="Y402">
        <v>38</v>
      </c>
      <c r="Z402">
        <v>6</v>
      </c>
      <c r="AA402">
        <v>1</v>
      </c>
      <c r="AB402">
        <v>5</v>
      </c>
      <c r="AC402">
        <v>15</v>
      </c>
      <c r="AD402">
        <v>2</v>
      </c>
      <c r="AE402">
        <v>2</v>
      </c>
      <c r="AF402">
        <v>2</v>
      </c>
      <c r="AG402">
        <v>5</v>
      </c>
      <c r="AH402">
        <v>140</v>
      </c>
      <c r="AI402">
        <v>80</v>
      </c>
      <c r="AJ402">
        <v>74</v>
      </c>
      <c r="AK402">
        <v>110</v>
      </c>
      <c r="AL402">
        <v>30</v>
      </c>
      <c r="AM402">
        <v>33</v>
      </c>
      <c r="AN402">
        <v>18</v>
      </c>
      <c r="AO402">
        <v>63</v>
      </c>
      <c r="AP402">
        <v>49</v>
      </c>
      <c r="AQ402">
        <v>20</v>
      </c>
      <c r="AR402">
        <v>16</v>
      </c>
      <c r="AS402">
        <v>11</v>
      </c>
      <c r="AT402">
        <v>53</v>
      </c>
      <c r="AU402">
        <v>29</v>
      </c>
      <c r="AV402">
        <v>12</v>
      </c>
      <c r="AW402">
        <v>22</v>
      </c>
      <c r="AX402">
        <v>270</v>
      </c>
      <c r="AY402">
        <v>203</v>
      </c>
      <c r="AZ402">
        <v>108</v>
      </c>
      <c r="BA402">
        <v>132</v>
      </c>
      <c r="BB402" t="s">
        <v>415</v>
      </c>
      <c r="BC402" t="s">
        <v>34</v>
      </c>
      <c r="BD402" t="s">
        <v>29</v>
      </c>
      <c r="BE402" t="s">
        <v>271</v>
      </c>
      <c r="BF402" t="s">
        <v>5</v>
      </c>
      <c r="BG402" t="s">
        <v>152</v>
      </c>
      <c r="BH402" t="s">
        <v>394</v>
      </c>
      <c r="BI402" t="s">
        <v>183</v>
      </c>
      <c r="BJ402" t="s">
        <v>284</v>
      </c>
      <c r="BK402" t="s">
        <v>34</v>
      </c>
      <c r="BL402" t="s">
        <v>518</v>
      </c>
      <c r="BM402" t="s">
        <v>24</v>
      </c>
      <c r="BN402" t="s">
        <v>21</v>
      </c>
      <c r="BO402" t="s">
        <v>395</v>
      </c>
      <c r="BP402" t="s">
        <v>398</v>
      </c>
      <c r="BQ402" t="s">
        <v>268</v>
      </c>
      <c r="BR402" t="s">
        <v>156</v>
      </c>
      <c r="BS402" t="s">
        <v>30</v>
      </c>
      <c r="BT402" t="s">
        <v>271</v>
      </c>
      <c r="BU402" t="s">
        <v>271</v>
      </c>
      <c r="BV402" t="s">
        <v>778</v>
      </c>
      <c r="BW402" t="s">
        <v>256</v>
      </c>
      <c r="BX402" t="s">
        <v>30</v>
      </c>
      <c r="BY402" t="s">
        <v>400</v>
      </c>
      <c r="BZ402" t="s">
        <v>373</v>
      </c>
      <c r="CA402" t="s">
        <v>25</v>
      </c>
      <c r="CB402" t="s">
        <v>347</v>
      </c>
      <c r="CC402" t="s">
        <v>264</v>
      </c>
      <c r="CD402" t="s">
        <v>41</v>
      </c>
      <c r="CE402" t="s">
        <v>34</v>
      </c>
      <c r="CF402" t="s">
        <v>32</v>
      </c>
      <c r="CG402" t="s">
        <v>39</v>
      </c>
      <c r="CH402" t="s">
        <v>357</v>
      </c>
      <c r="CI402" t="s">
        <v>347</v>
      </c>
      <c r="CJ402" t="s">
        <v>281</v>
      </c>
      <c r="CK402" t="s">
        <v>269</v>
      </c>
      <c r="CL402" t="s">
        <v>29</v>
      </c>
      <c r="CM402" t="s">
        <v>265</v>
      </c>
      <c r="CN402" t="s">
        <v>265</v>
      </c>
      <c r="CO402" t="s">
        <v>274</v>
      </c>
      <c r="CP402" t="s">
        <v>30</v>
      </c>
      <c r="CQ402" t="s">
        <v>25</v>
      </c>
      <c r="CR402" t="s">
        <v>262</v>
      </c>
      <c r="CS402" t="s">
        <v>354</v>
      </c>
      <c r="CT402" t="s">
        <v>279</v>
      </c>
      <c r="CU402" t="s">
        <v>503</v>
      </c>
      <c r="CV402" t="s">
        <v>134</v>
      </c>
      <c r="CW402" t="s">
        <v>427</v>
      </c>
      <c r="CX402">
        <v>45.56</v>
      </c>
      <c r="CY402" t="s">
        <v>485</v>
      </c>
      <c r="CZ402" t="s">
        <v>271</v>
      </c>
      <c r="DA402" t="s">
        <v>25</v>
      </c>
      <c r="DB402" t="s">
        <v>256</v>
      </c>
      <c r="DC402" t="s">
        <v>37</v>
      </c>
      <c r="DD402" t="s">
        <v>520</v>
      </c>
      <c r="DE402" t="s">
        <v>373</v>
      </c>
      <c r="DF402" t="s">
        <v>369</v>
      </c>
      <c r="DG402">
        <v>2.395</v>
      </c>
      <c r="DH402">
        <v>1.26</v>
      </c>
      <c r="DI402">
        <v>4.3479999999999999</v>
      </c>
      <c r="DJ402" s="1">
        <v>1.37616601034744E-5</v>
      </c>
      <c r="DK402">
        <v>5.6669898575729104E-4</v>
      </c>
      <c r="DL402">
        <v>6.6799999999999998E-2</v>
      </c>
      <c r="DM402">
        <v>0.31390000000000001</v>
      </c>
      <c r="DN402">
        <v>7.6899999999999996E-2</v>
      </c>
      <c r="DO402">
        <v>7.6899999999999996E-2</v>
      </c>
      <c r="DP402" t="s">
        <v>136</v>
      </c>
      <c r="DQ402" t="s">
        <v>137</v>
      </c>
    </row>
    <row r="403" spans="1:121" x14ac:dyDescent="0.2">
      <c r="A403" t="s">
        <v>3670</v>
      </c>
      <c r="B403" t="s">
        <v>3670</v>
      </c>
      <c r="C403" t="s">
        <v>3671</v>
      </c>
      <c r="D403" t="s">
        <v>122</v>
      </c>
      <c r="E403" t="s">
        <v>24</v>
      </c>
      <c r="F403">
        <v>199</v>
      </c>
      <c r="G403">
        <v>296</v>
      </c>
      <c r="H403">
        <v>329</v>
      </c>
      <c r="I403">
        <v>248</v>
      </c>
      <c r="J403">
        <v>190</v>
      </c>
      <c r="K403">
        <v>439</v>
      </c>
      <c r="L403">
        <v>206</v>
      </c>
      <c r="M403">
        <v>248</v>
      </c>
      <c r="N403">
        <v>211</v>
      </c>
      <c r="O403">
        <v>265</v>
      </c>
      <c r="P403">
        <v>197</v>
      </c>
      <c r="Q403">
        <v>243</v>
      </c>
      <c r="R403">
        <v>322</v>
      </c>
      <c r="S403">
        <v>410</v>
      </c>
      <c r="T403">
        <v>422</v>
      </c>
      <c r="U403">
        <v>397</v>
      </c>
      <c r="V403">
        <v>177</v>
      </c>
      <c r="W403">
        <v>389</v>
      </c>
      <c r="X403">
        <v>440</v>
      </c>
      <c r="Y403">
        <v>244</v>
      </c>
      <c r="Z403">
        <v>6</v>
      </c>
      <c r="AA403">
        <v>3</v>
      </c>
      <c r="AB403">
        <v>27</v>
      </c>
      <c r="AC403">
        <v>27</v>
      </c>
      <c r="AD403">
        <v>2</v>
      </c>
      <c r="AE403">
        <v>10</v>
      </c>
      <c r="AF403">
        <v>38</v>
      </c>
      <c r="AG403">
        <v>18</v>
      </c>
      <c r="AH403">
        <v>261</v>
      </c>
      <c r="AI403">
        <v>507</v>
      </c>
      <c r="AJ403">
        <v>384</v>
      </c>
      <c r="AK403">
        <v>500</v>
      </c>
      <c r="AL403">
        <v>203</v>
      </c>
      <c r="AM403">
        <v>365</v>
      </c>
      <c r="AN403">
        <v>305</v>
      </c>
      <c r="AO403">
        <v>469</v>
      </c>
      <c r="AP403">
        <v>161</v>
      </c>
      <c r="AQ403">
        <v>222</v>
      </c>
      <c r="AR403">
        <v>311</v>
      </c>
      <c r="AS403">
        <v>202</v>
      </c>
      <c r="AT403">
        <v>524</v>
      </c>
      <c r="AU403">
        <v>331</v>
      </c>
      <c r="AV403">
        <v>238</v>
      </c>
      <c r="AW403">
        <v>341</v>
      </c>
      <c r="AX403">
        <v>504</v>
      </c>
      <c r="AY403">
        <v>493</v>
      </c>
      <c r="AZ403">
        <v>403</v>
      </c>
      <c r="BA403">
        <v>395</v>
      </c>
      <c r="BB403" t="s">
        <v>257</v>
      </c>
      <c r="BC403" t="s">
        <v>704</v>
      </c>
      <c r="BD403" t="s">
        <v>1023</v>
      </c>
      <c r="BE403" t="s">
        <v>850</v>
      </c>
      <c r="BF403" t="s">
        <v>866</v>
      </c>
      <c r="BG403" t="s">
        <v>811</v>
      </c>
      <c r="BH403" t="s">
        <v>506</v>
      </c>
      <c r="BI403" t="s">
        <v>428</v>
      </c>
      <c r="BJ403" t="s">
        <v>1087</v>
      </c>
      <c r="BK403" t="s">
        <v>836</v>
      </c>
      <c r="BL403" t="s">
        <v>1127</v>
      </c>
      <c r="BM403" t="s">
        <v>275</v>
      </c>
      <c r="BN403" t="s">
        <v>598</v>
      </c>
      <c r="BO403" t="s">
        <v>1133</v>
      </c>
      <c r="BP403" t="s">
        <v>1086</v>
      </c>
      <c r="BQ403" t="s">
        <v>834</v>
      </c>
      <c r="BR403" t="s">
        <v>634</v>
      </c>
      <c r="BS403" t="s">
        <v>293</v>
      </c>
      <c r="BT403" t="s">
        <v>486</v>
      </c>
      <c r="BU403" t="s">
        <v>1177</v>
      </c>
      <c r="BV403" t="s">
        <v>778</v>
      </c>
      <c r="BW403" t="s">
        <v>398</v>
      </c>
      <c r="BX403" t="s">
        <v>128</v>
      </c>
      <c r="BY403" t="s">
        <v>11</v>
      </c>
      <c r="BZ403" t="s">
        <v>373</v>
      </c>
      <c r="CA403" t="s">
        <v>414</v>
      </c>
      <c r="CB403" t="s">
        <v>595</v>
      </c>
      <c r="CC403" t="s">
        <v>47</v>
      </c>
      <c r="CD403" t="s">
        <v>710</v>
      </c>
      <c r="CE403" t="s">
        <v>383</v>
      </c>
      <c r="CF403" t="s">
        <v>631</v>
      </c>
      <c r="CG403" t="s">
        <v>1315</v>
      </c>
      <c r="CH403" t="s">
        <v>503</v>
      </c>
      <c r="CI403" t="s">
        <v>420</v>
      </c>
      <c r="CJ403" t="s">
        <v>187</v>
      </c>
      <c r="CK403" t="s">
        <v>803</v>
      </c>
      <c r="CL403" t="s">
        <v>50</v>
      </c>
      <c r="CM403" t="s">
        <v>20</v>
      </c>
      <c r="CN403" t="s">
        <v>1074</v>
      </c>
      <c r="CO403" t="s">
        <v>213</v>
      </c>
      <c r="CP403" t="s">
        <v>487</v>
      </c>
      <c r="CQ403" t="s">
        <v>1176</v>
      </c>
      <c r="CR403" t="s">
        <v>389</v>
      </c>
      <c r="CS403" t="s">
        <v>201</v>
      </c>
      <c r="CT403" t="s">
        <v>247</v>
      </c>
      <c r="CU403" t="s">
        <v>1947</v>
      </c>
      <c r="CV403" t="s">
        <v>440</v>
      </c>
      <c r="CW403" t="s">
        <v>1119</v>
      </c>
      <c r="CX403">
        <v>185.75</v>
      </c>
      <c r="CY403" t="s">
        <v>416</v>
      </c>
      <c r="CZ403" t="s">
        <v>1148</v>
      </c>
      <c r="DA403" t="s">
        <v>1315</v>
      </c>
      <c r="DB403" t="s">
        <v>863</v>
      </c>
      <c r="DC403" t="s">
        <v>11</v>
      </c>
      <c r="DD403" t="s">
        <v>440</v>
      </c>
      <c r="DE403" t="s">
        <v>803</v>
      </c>
      <c r="DF403" t="s">
        <v>236</v>
      </c>
      <c r="DG403">
        <v>0.52400000000000002</v>
      </c>
      <c r="DH403">
        <v>-0.93100000000000005</v>
      </c>
      <c r="DI403">
        <v>-4.3440000000000003</v>
      </c>
      <c r="DJ403" s="1">
        <v>1.40105130111546E-5</v>
      </c>
      <c r="DK403">
        <v>5.75511446152229E-4</v>
      </c>
      <c r="DL403">
        <v>5.0299999999999997E-2</v>
      </c>
      <c r="DM403">
        <v>0.1799</v>
      </c>
      <c r="DN403">
        <v>5.4800000000000001E-2</v>
      </c>
      <c r="DO403">
        <v>5.4800000000000001E-2</v>
      </c>
      <c r="DP403" t="s">
        <v>136</v>
      </c>
      <c r="DQ403" t="s">
        <v>137</v>
      </c>
    </row>
    <row r="404" spans="1:121" x14ac:dyDescent="0.2">
      <c r="A404" t="s">
        <v>3672</v>
      </c>
      <c r="B404" t="s">
        <v>3672</v>
      </c>
      <c r="C404" t="s">
        <v>3673</v>
      </c>
      <c r="D404" t="s">
        <v>122</v>
      </c>
      <c r="E404" t="s">
        <v>125</v>
      </c>
      <c r="F404">
        <v>1</v>
      </c>
      <c r="G404">
        <v>45</v>
      </c>
      <c r="H404">
        <v>82</v>
      </c>
      <c r="I404">
        <v>64</v>
      </c>
      <c r="J404">
        <v>32</v>
      </c>
      <c r="K404">
        <v>45</v>
      </c>
      <c r="L404">
        <v>37</v>
      </c>
      <c r="M404">
        <v>48</v>
      </c>
      <c r="N404">
        <v>46</v>
      </c>
      <c r="O404">
        <v>32</v>
      </c>
      <c r="P404">
        <v>28</v>
      </c>
      <c r="Q404">
        <v>79</v>
      </c>
      <c r="R404">
        <v>0</v>
      </c>
      <c r="S404">
        <v>43</v>
      </c>
      <c r="T404">
        <v>137</v>
      </c>
      <c r="U404">
        <v>26</v>
      </c>
      <c r="V404">
        <v>3</v>
      </c>
      <c r="W404">
        <v>46</v>
      </c>
      <c r="X404">
        <v>68</v>
      </c>
      <c r="Y404">
        <v>107</v>
      </c>
      <c r="Z404">
        <v>1</v>
      </c>
      <c r="AA404">
        <v>1</v>
      </c>
      <c r="AB404">
        <v>17</v>
      </c>
      <c r="AC404">
        <v>0</v>
      </c>
      <c r="AD404">
        <v>1</v>
      </c>
      <c r="AE404">
        <v>9</v>
      </c>
      <c r="AF404">
        <v>23</v>
      </c>
      <c r="AG404">
        <v>16</v>
      </c>
      <c r="AH404">
        <v>2</v>
      </c>
      <c r="AI404">
        <v>22</v>
      </c>
      <c r="AJ404">
        <v>118</v>
      </c>
      <c r="AK404">
        <v>35</v>
      </c>
      <c r="AL404">
        <v>33</v>
      </c>
      <c r="AM404">
        <v>85</v>
      </c>
      <c r="AN404">
        <v>177</v>
      </c>
      <c r="AO404">
        <v>133</v>
      </c>
      <c r="AP404">
        <v>0</v>
      </c>
      <c r="AQ404">
        <v>77</v>
      </c>
      <c r="AR404">
        <v>136</v>
      </c>
      <c r="AS404">
        <v>70</v>
      </c>
      <c r="AT404">
        <v>2</v>
      </c>
      <c r="AU404">
        <v>79</v>
      </c>
      <c r="AV404">
        <v>114</v>
      </c>
      <c r="AW404">
        <v>79</v>
      </c>
      <c r="AX404">
        <v>6</v>
      </c>
      <c r="AY404">
        <v>4</v>
      </c>
      <c r="AZ404">
        <v>39</v>
      </c>
      <c r="BA404">
        <v>5</v>
      </c>
      <c r="BB404" t="s">
        <v>125</v>
      </c>
      <c r="BC404" t="s">
        <v>27</v>
      </c>
      <c r="BD404" t="s">
        <v>268</v>
      </c>
      <c r="BE404" t="s">
        <v>260</v>
      </c>
      <c r="BF404" t="s">
        <v>518</v>
      </c>
      <c r="BG404" t="s">
        <v>28</v>
      </c>
      <c r="BH404" t="s">
        <v>32</v>
      </c>
      <c r="BI404" t="s">
        <v>33</v>
      </c>
      <c r="BJ404" t="s">
        <v>353</v>
      </c>
      <c r="BK404" t="s">
        <v>501</v>
      </c>
      <c r="BL404" t="s">
        <v>501</v>
      </c>
      <c r="BM404" t="s">
        <v>282</v>
      </c>
      <c r="BN404" t="s">
        <v>124</v>
      </c>
      <c r="BO404" t="s">
        <v>26</v>
      </c>
      <c r="BP404" t="s">
        <v>41</v>
      </c>
      <c r="BQ404" t="s">
        <v>354</v>
      </c>
      <c r="BR404" t="s">
        <v>127</v>
      </c>
      <c r="BS404" t="s">
        <v>342</v>
      </c>
      <c r="BT404" t="s">
        <v>34</v>
      </c>
      <c r="BU404" t="s">
        <v>709</v>
      </c>
      <c r="BV404" t="s">
        <v>265</v>
      </c>
      <c r="BW404" t="s">
        <v>256</v>
      </c>
      <c r="BX404" t="s">
        <v>5</v>
      </c>
      <c r="BY404" t="s">
        <v>124</v>
      </c>
      <c r="BZ404" t="s">
        <v>256</v>
      </c>
      <c r="CA404" t="s">
        <v>209</v>
      </c>
      <c r="CB404" t="s">
        <v>863</v>
      </c>
      <c r="CC404" t="s">
        <v>395</v>
      </c>
      <c r="CD404" t="s">
        <v>125</v>
      </c>
      <c r="CE404" t="s">
        <v>258</v>
      </c>
      <c r="CF404" t="s">
        <v>152</v>
      </c>
      <c r="CG404" t="s">
        <v>339</v>
      </c>
      <c r="CH404" t="s">
        <v>24</v>
      </c>
      <c r="CI404" t="s">
        <v>353</v>
      </c>
      <c r="CJ404" t="s">
        <v>51</v>
      </c>
      <c r="CK404" t="s">
        <v>1144</v>
      </c>
      <c r="CL404" t="s">
        <v>124</v>
      </c>
      <c r="CM404" t="s">
        <v>39</v>
      </c>
      <c r="CN404" t="s">
        <v>799</v>
      </c>
      <c r="CO404" t="s">
        <v>268</v>
      </c>
      <c r="CP404" t="s">
        <v>125</v>
      </c>
      <c r="CQ404" t="s">
        <v>266</v>
      </c>
      <c r="CR404" t="s">
        <v>209</v>
      </c>
      <c r="CS404" t="s">
        <v>266</v>
      </c>
      <c r="CT404" t="s">
        <v>253</v>
      </c>
      <c r="CU404" t="s">
        <v>127</v>
      </c>
      <c r="CV404" t="s">
        <v>26</v>
      </c>
      <c r="CW404" t="s">
        <v>253</v>
      </c>
      <c r="CX404">
        <v>39.340000000000003</v>
      </c>
      <c r="CY404" t="s">
        <v>259</v>
      </c>
      <c r="CZ404" t="s">
        <v>373</v>
      </c>
      <c r="DA404" t="s">
        <v>778</v>
      </c>
      <c r="DB404" t="s">
        <v>804</v>
      </c>
      <c r="DC404" t="s">
        <v>265</v>
      </c>
      <c r="DD404" t="s">
        <v>27</v>
      </c>
      <c r="DE404" t="s">
        <v>400</v>
      </c>
      <c r="DF404" t="s">
        <v>26</v>
      </c>
      <c r="DG404">
        <v>0.11600000000000001</v>
      </c>
      <c r="DH404">
        <v>-3.1040000000000001</v>
      </c>
      <c r="DI404">
        <v>-4.3419999999999996</v>
      </c>
      <c r="DJ404" s="1">
        <v>1.41474992288636E-5</v>
      </c>
      <c r="DK404">
        <v>5.7969641381197198E-4</v>
      </c>
      <c r="DL404">
        <v>0.6613</v>
      </c>
      <c r="DM404">
        <v>0.34200000000000003</v>
      </c>
      <c r="DN404">
        <v>0.63580000000000003</v>
      </c>
      <c r="DO404">
        <v>0.63580000000000003</v>
      </c>
      <c r="DP404" t="s">
        <v>136</v>
      </c>
      <c r="DQ404" t="s">
        <v>137</v>
      </c>
    </row>
    <row r="405" spans="1:121" x14ac:dyDescent="0.2">
      <c r="A405" t="s">
        <v>3674</v>
      </c>
      <c r="B405" t="s">
        <v>3674</v>
      </c>
      <c r="C405" t="s">
        <v>3675</v>
      </c>
      <c r="D405" t="s">
        <v>122</v>
      </c>
      <c r="E405" t="s">
        <v>277</v>
      </c>
      <c r="F405">
        <v>117</v>
      </c>
      <c r="G405">
        <v>66</v>
      </c>
      <c r="H405">
        <v>284</v>
      </c>
      <c r="I405">
        <v>227</v>
      </c>
      <c r="J405">
        <v>116</v>
      </c>
      <c r="K405">
        <v>208</v>
      </c>
      <c r="L405">
        <v>196</v>
      </c>
      <c r="M405">
        <v>108</v>
      </c>
      <c r="N405">
        <v>186</v>
      </c>
      <c r="O405">
        <v>188</v>
      </c>
      <c r="P405">
        <v>159</v>
      </c>
      <c r="Q405">
        <v>173</v>
      </c>
      <c r="R405">
        <v>53</v>
      </c>
      <c r="S405">
        <v>69</v>
      </c>
      <c r="T405">
        <v>140</v>
      </c>
      <c r="U405">
        <v>165</v>
      </c>
      <c r="V405">
        <v>13</v>
      </c>
      <c r="W405">
        <v>82</v>
      </c>
      <c r="X405">
        <v>139</v>
      </c>
      <c r="Y405">
        <v>35</v>
      </c>
      <c r="Z405">
        <v>7</v>
      </c>
      <c r="AA405">
        <v>5</v>
      </c>
      <c r="AB405">
        <v>56</v>
      </c>
      <c r="AC405">
        <v>17</v>
      </c>
      <c r="AD405">
        <v>5</v>
      </c>
      <c r="AE405">
        <v>19</v>
      </c>
      <c r="AF405">
        <v>51</v>
      </c>
      <c r="AG405">
        <v>61</v>
      </c>
      <c r="AH405">
        <v>154</v>
      </c>
      <c r="AI405">
        <v>224</v>
      </c>
      <c r="AJ405">
        <v>341</v>
      </c>
      <c r="AK405">
        <v>240</v>
      </c>
      <c r="AL405">
        <v>197</v>
      </c>
      <c r="AM405">
        <v>236</v>
      </c>
      <c r="AN405">
        <v>408</v>
      </c>
      <c r="AO405">
        <v>387</v>
      </c>
      <c r="AP405">
        <v>186</v>
      </c>
      <c r="AQ405">
        <v>181</v>
      </c>
      <c r="AR405">
        <v>615</v>
      </c>
      <c r="AS405">
        <v>314</v>
      </c>
      <c r="AT405">
        <v>197</v>
      </c>
      <c r="AU405">
        <v>214</v>
      </c>
      <c r="AV405">
        <v>536</v>
      </c>
      <c r="AW405">
        <v>377</v>
      </c>
      <c r="AX405">
        <v>123</v>
      </c>
      <c r="AY405">
        <v>109</v>
      </c>
      <c r="AZ405">
        <v>299</v>
      </c>
      <c r="BA405">
        <v>170</v>
      </c>
      <c r="BB405" t="s">
        <v>377</v>
      </c>
      <c r="BC405" t="s">
        <v>359</v>
      </c>
      <c r="BD405" t="s">
        <v>376</v>
      </c>
      <c r="BE405" t="s">
        <v>372</v>
      </c>
      <c r="BF405" t="s">
        <v>156</v>
      </c>
      <c r="BG405" t="s">
        <v>800</v>
      </c>
      <c r="BH405" t="s">
        <v>455</v>
      </c>
      <c r="BI405" t="s">
        <v>45</v>
      </c>
      <c r="BJ405" t="s">
        <v>20</v>
      </c>
      <c r="BK405" t="s">
        <v>416</v>
      </c>
      <c r="BL405" t="s">
        <v>668</v>
      </c>
      <c r="BM405" t="s">
        <v>1138</v>
      </c>
      <c r="BN405" t="s">
        <v>518</v>
      </c>
      <c r="BO405" t="s">
        <v>359</v>
      </c>
      <c r="BP405" t="s">
        <v>395</v>
      </c>
      <c r="BQ405" t="s">
        <v>49</v>
      </c>
      <c r="BR405" t="s">
        <v>281</v>
      </c>
      <c r="BS405" t="s">
        <v>134</v>
      </c>
      <c r="BT405" t="s">
        <v>197</v>
      </c>
      <c r="BU405" t="s">
        <v>264</v>
      </c>
      <c r="BV405" t="s">
        <v>49</v>
      </c>
      <c r="BW405" t="s">
        <v>370</v>
      </c>
      <c r="BX405" t="s">
        <v>2346</v>
      </c>
      <c r="BY405" t="s">
        <v>709</v>
      </c>
      <c r="BZ405" t="s">
        <v>799</v>
      </c>
      <c r="CA405" t="s">
        <v>418</v>
      </c>
      <c r="CB405" t="s">
        <v>473</v>
      </c>
      <c r="CC405" t="s">
        <v>761</v>
      </c>
      <c r="CD405" t="s">
        <v>44</v>
      </c>
      <c r="CE405" t="s">
        <v>370</v>
      </c>
      <c r="CF405" t="s">
        <v>718</v>
      </c>
      <c r="CG405" t="s">
        <v>370</v>
      </c>
      <c r="CH405" t="s">
        <v>10</v>
      </c>
      <c r="CI405" t="s">
        <v>512</v>
      </c>
      <c r="CJ405" t="s">
        <v>780</v>
      </c>
      <c r="CK405" t="s">
        <v>1177</v>
      </c>
      <c r="CL405" t="s">
        <v>799</v>
      </c>
      <c r="CM405" t="s">
        <v>503</v>
      </c>
      <c r="CN405" t="s">
        <v>157</v>
      </c>
      <c r="CO405" t="s">
        <v>421</v>
      </c>
      <c r="CP405" t="s">
        <v>8</v>
      </c>
      <c r="CQ405" t="s">
        <v>23</v>
      </c>
      <c r="CR405" t="s">
        <v>1291</v>
      </c>
      <c r="CS405" t="s">
        <v>713</v>
      </c>
      <c r="CT405" t="s">
        <v>1134</v>
      </c>
      <c r="CU405" t="s">
        <v>521</v>
      </c>
      <c r="CV405" t="s">
        <v>304</v>
      </c>
      <c r="CW405" t="s">
        <v>1137</v>
      </c>
      <c r="CX405">
        <v>143.85</v>
      </c>
      <c r="CY405" t="s">
        <v>43</v>
      </c>
      <c r="CZ405" t="s">
        <v>815</v>
      </c>
      <c r="DA405" t="s">
        <v>621</v>
      </c>
      <c r="DB405" t="s">
        <v>362</v>
      </c>
      <c r="DC405" t="s">
        <v>50</v>
      </c>
      <c r="DD405" t="s">
        <v>414</v>
      </c>
      <c r="DE405" t="s">
        <v>1315</v>
      </c>
      <c r="DF405" t="s">
        <v>12</v>
      </c>
      <c r="DG405">
        <v>0.38200000000000001</v>
      </c>
      <c r="DH405">
        <v>-1.389</v>
      </c>
      <c r="DI405">
        <v>-4.335</v>
      </c>
      <c r="DJ405" s="1">
        <v>1.4550799363025199E-5</v>
      </c>
      <c r="DK405">
        <v>5.9474591554860203E-4</v>
      </c>
      <c r="DL405">
        <v>0.12939999999999999</v>
      </c>
      <c r="DM405">
        <v>0.19259999999999999</v>
      </c>
      <c r="DN405">
        <v>0.13239999999999999</v>
      </c>
      <c r="DO405">
        <v>0.13239999999999999</v>
      </c>
      <c r="DP405" t="s">
        <v>136</v>
      </c>
      <c r="DQ405" t="s">
        <v>137</v>
      </c>
    </row>
    <row r="406" spans="1:121" x14ac:dyDescent="0.2">
      <c r="A406" t="s">
        <v>3676</v>
      </c>
      <c r="B406" t="s">
        <v>3676</v>
      </c>
      <c r="C406" t="s">
        <v>3677</v>
      </c>
      <c r="D406" t="s">
        <v>122</v>
      </c>
      <c r="E406" t="s">
        <v>258</v>
      </c>
      <c r="F406">
        <v>801</v>
      </c>
      <c r="G406">
        <v>294</v>
      </c>
      <c r="H406">
        <v>178</v>
      </c>
      <c r="I406">
        <v>100</v>
      </c>
      <c r="J406">
        <v>597</v>
      </c>
      <c r="K406">
        <v>474</v>
      </c>
      <c r="L406">
        <v>230</v>
      </c>
      <c r="M406">
        <v>303</v>
      </c>
      <c r="N406">
        <v>322</v>
      </c>
      <c r="O406">
        <v>141</v>
      </c>
      <c r="P406">
        <v>19</v>
      </c>
      <c r="Q406">
        <v>102</v>
      </c>
      <c r="R406">
        <v>1305</v>
      </c>
      <c r="S406">
        <v>561</v>
      </c>
      <c r="T406">
        <v>350</v>
      </c>
      <c r="U406">
        <v>231</v>
      </c>
      <c r="V406">
        <v>1108</v>
      </c>
      <c r="W406">
        <v>338</v>
      </c>
      <c r="X406">
        <v>744</v>
      </c>
      <c r="Y406">
        <v>518</v>
      </c>
      <c r="Z406">
        <v>63</v>
      </c>
      <c r="AA406">
        <v>5</v>
      </c>
      <c r="AB406">
        <v>14</v>
      </c>
      <c r="AC406">
        <v>22</v>
      </c>
      <c r="AD406">
        <v>17</v>
      </c>
      <c r="AE406">
        <v>4</v>
      </c>
      <c r="AF406">
        <v>4</v>
      </c>
      <c r="AG406">
        <v>15</v>
      </c>
      <c r="AH406">
        <v>1672</v>
      </c>
      <c r="AI406">
        <v>987</v>
      </c>
      <c r="AJ406">
        <v>631</v>
      </c>
      <c r="AK406">
        <v>488</v>
      </c>
      <c r="AL406">
        <v>1176</v>
      </c>
      <c r="AM406">
        <v>979</v>
      </c>
      <c r="AN406">
        <v>488</v>
      </c>
      <c r="AO406">
        <v>268</v>
      </c>
      <c r="AP406">
        <v>334</v>
      </c>
      <c r="AQ406">
        <v>142</v>
      </c>
      <c r="AR406">
        <v>96</v>
      </c>
      <c r="AS406">
        <v>34</v>
      </c>
      <c r="AT406">
        <v>382</v>
      </c>
      <c r="AU406">
        <v>116</v>
      </c>
      <c r="AV406">
        <v>58</v>
      </c>
      <c r="AW406">
        <v>24</v>
      </c>
      <c r="AX406">
        <v>901</v>
      </c>
      <c r="AY406">
        <v>350</v>
      </c>
      <c r="AZ406">
        <v>307</v>
      </c>
      <c r="BA406">
        <v>190</v>
      </c>
      <c r="BB406" t="s">
        <v>2415</v>
      </c>
      <c r="BC406" t="s">
        <v>1138</v>
      </c>
      <c r="BD406" t="s">
        <v>10</v>
      </c>
      <c r="BE406" t="s">
        <v>284</v>
      </c>
      <c r="BF406" t="s">
        <v>947</v>
      </c>
      <c r="BG406" t="s">
        <v>1656</v>
      </c>
      <c r="BH406" t="s">
        <v>447</v>
      </c>
      <c r="BI406" t="s">
        <v>845</v>
      </c>
      <c r="BJ406" t="s">
        <v>366</v>
      </c>
      <c r="BK406" t="s">
        <v>18</v>
      </c>
      <c r="BL406" t="s">
        <v>26</v>
      </c>
      <c r="BM406" t="s">
        <v>156</v>
      </c>
      <c r="BN406" t="s">
        <v>1666</v>
      </c>
      <c r="BO406" t="s">
        <v>1093</v>
      </c>
      <c r="BP406" t="s">
        <v>172</v>
      </c>
      <c r="BQ406" t="s">
        <v>343</v>
      </c>
      <c r="BR406" t="s">
        <v>2413</v>
      </c>
      <c r="BS406" t="s">
        <v>845</v>
      </c>
      <c r="BT406" t="s">
        <v>854</v>
      </c>
      <c r="BU406" t="s">
        <v>857</v>
      </c>
      <c r="BV406" t="s">
        <v>1858</v>
      </c>
      <c r="BW406" t="s">
        <v>370</v>
      </c>
      <c r="BX406" t="s">
        <v>45</v>
      </c>
      <c r="BY406" t="s">
        <v>48</v>
      </c>
      <c r="BZ406" t="s">
        <v>504</v>
      </c>
      <c r="CA406" t="s">
        <v>133</v>
      </c>
      <c r="CB406" t="s">
        <v>28</v>
      </c>
      <c r="CC406" t="s">
        <v>862</v>
      </c>
      <c r="CD406" t="s">
        <v>901</v>
      </c>
      <c r="CE406" t="s">
        <v>615</v>
      </c>
      <c r="CF406" t="s">
        <v>1264</v>
      </c>
      <c r="CG406" t="s">
        <v>1119</v>
      </c>
      <c r="CH406" t="s">
        <v>2668</v>
      </c>
      <c r="CI406" t="s">
        <v>843</v>
      </c>
      <c r="CJ406" t="s">
        <v>1304</v>
      </c>
      <c r="CK406" t="s">
        <v>815</v>
      </c>
      <c r="CL406" t="s">
        <v>412</v>
      </c>
      <c r="CM406" t="s">
        <v>254</v>
      </c>
      <c r="CN406" t="s">
        <v>42</v>
      </c>
      <c r="CO406" t="s">
        <v>518</v>
      </c>
      <c r="CP406" t="s">
        <v>275</v>
      </c>
      <c r="CQ406" t="s">
        <v>197</v>
      </c>
      <c r="CR406" t="s">
        <v>396</v>
      </c>
      <c r="CS406" t="s">
        <v>357</v>
      </c>
      <c r="CT406" t="s">
        <v>411</v>
      </c>
      <c r="CU406" t="s">
        <v>160</v>
      </c>
      <c r="CV406" t="s">
        <v>1177</v>
      </c>
      <c r="CW406" t="s">
        <v>368</v>
      </c>
      <c r="CX406">
        <v>259.43</v>
      </c>
      <c r="CY406" t="s">
        <v>449</v>
      </c>
      <c r="CZ406" t="s">
        <v>376</v>
      </c>
      <c r="DA406" t="s">
        <v>420</v>
      </c>
      <c r="DB406" t="s">
        <v>378</v>
      </c>
      <c r="DC406" t="s">
        <v>615</v>
      </c>
      <c r="DD406" t="s">
        <v>845</v>
      </c>
      <c r="DE406" t="s">
        <v>946</v>
      </c>
      <c r="DF406" t="s">
        <v>16</v>
      </c>
      <c r="DG406">
        <v>3.452</v>
      </c>
      <c r="DH406">
        <v>1.7869999999999999</v>
      </c>
      <c r="DI406">
        <v>4.33</v>
      </c>
      <c r="DJ406" s="1">
        <v>1.49408838906608E-5</v>
      </c>
      <c r="DK406">
        <v>6.0918226095427598E-4</v>
      </c>
      <c r="DL406">
        <v>0.23630000000000001</v>
      </c>
      <c r="DM406">
        <v>0.16750000000000001</v>
      </c>
      <c r="DN406">
        <v>0.2321</v>
      </c>
      <c r="DO406">
        <v>0.2321</v>
      </c>
      <c r="DP406" t="s">
        <v>136</v>
      </c>
      <c r="DQ406" t="s">
        <v>137</v>
      </c>
    </row>
    <row r="407" spans="1:121" x14ac:dyDescent="0.2">
      <c r="A407" t="s">
        <v>3678</v>
      </c>
      <c r="B407" t="s">
        <v>3678</v>
      </c>
      <c r="C407" t="s">
        <v>3679</v>
      </c>
      <c r="D407" t="s">
        <v>122</v>
      </c>
      <c r="E407" t="s">
        <v>130</v>
      </c>
      <c r="F407">
        <v>0</v>
      </c>
      <c r="G407">
        <v>1</v>
      </c>
      <c r="H407">
        <v>12</v>
      </c>
      <c r="I407">
        <v>13</v>
      </c>
      <c r="J407">
        <v>19</v>
      </c>
      <c r="K407">
        <v>76</v>
      </c>
      <c r="L407">
        <v>71</v>
      </c>
      <c r="M407">
        <v>45</v>
      </c>
      <c r="N407">
        <v>19</v>
      </c>
      <c r="O407">
        <v>62</v>
      </c>
      <c r="P407">
        <v>107</v>
      </c>
      <c r="Q407">
        <v>103</v>
      </c>
      <c r="R407">
        <v>7</v>
      </c>
      <c r="S407">
        <v>15</v>
      </c>
      <c r="T407">
        <v>37</v>
      </c>
      <c r="U407">
        <v>24</v>
      </c>
      <c r="V407">
        <v>0</v>
      </c>
      <c r="W407">
        <v>4</v>
      </c>
      <c r="X407">
        <v>5</v>
      </c>
      <c r="Y407">
        <v>1</v>
      </c>
      <c r="Z407">
        <v>0</v>
      </c>
      <c r="AA407">
        <v>0</v>
      </c>
      <c r="AB407">
        <v>1</v>
      </c>
      <c r="AC407">
        <v>0</v>
      </c>
      <c r="AD407">
        <v>0</v>
      </c>
      <c r="AE407">
        <v>0</v>
      </c>
      <c r="AF407">
        <v>1</v>
      </c>
      <c r="AG407">
        <v>0</v>
      </c>
      <c r="AH407">
        <v>4</v>
      </c>
      <c r="AI407">
        <v>6</v>
      </c>
      <c r="AJ407">
        <v>13</v>
      </c>
      <c r="AK407">
        <v>5</v>
      </c>
      <c r="AL407">
        <v>5</v>
      </c>
      <c r="AM407">
        <v>3</v>
      </c>
      <c r="AN407">
        <v>23</v>
      </c>
      <c r="AO407">
        <v>5</v>
      </c>
      <c r="AP407">
        <v>22</v>
      </c>
      <c r="AQ407">
        <v>29</v>
      </c>
      <c r="AR407">
        <v>75</v>
      </c>
      <c r="AS407">
        <v>31</v>
      </c>
      <c r="AT407">
        <v>18</v>
      </c>
      <c r="AU407">
        <v>31</v>
      </c>
      <c r="AV407">
        <v>92</v>
      </c>
      <c r="AW407">
        <v>32</v>
      </c>
      <c r="AX407">
        <v>7</v>
      </c>
      <c r="AY407">
        <v>8</v>
      </c>
      <c r="AZ407">
        <v>19</v>
      </c>
      <c r="BA407">
        <v>7</v>
      </c>
      <c r="BB407" t="s">
        <v>124</v>
      </c>
      <c r="BC407" t="s">
        <v>125</v>
      </c>
      <c r="BD407" t="s">
        <v>274</v>
      </c>
      <c r="BE407" t="s">
        <v>259</v>
      </c>
      <c r="BF407" t="s">
        <v>354</v>
      </c>
      <c r="BG407" t="s">
        <v>37</v>
      </c>
      <c r="BH407" t="s">
        <v>709</v>
      </c>
      <c r="BI407" t="s">
        <v>353</v>
      </c>
      <c r="BJ407" t="s">
        <v>354</v>
      </c>
      <c r="BK407" t="s">
        <v>399</v>
      </c>
      <c r="BL407" t="s">
        <v>12</v>
      </c>
      <c r="BM407" t="s">
        <v>168</v>
      </c>
      <c r="BN407" t="s">
        <v>253</v>
      </c>
      <c r="BO407" t="s">
        <v>259</v>
      </c>
      <c r="BP407" t="s">
        <v>26</v>
      </c>
      <c r="BQ407" t="s">
        <v>347</v>
      </c>
      <c r="BR407" t="s">
        <v>124</v>
      </c>
      <c r="BS407" t="s">
        <v>253</v>
      </c>
      <c r="BT407" t="s">
        <v>253</v>
      </c>
      <c r="BU407" t="s">
        <v>125</v>
      </c>
      <c r="BV407" t="s">
        <v>124</v>
      </c>
      <c r="BW407" t="s">
        <v>124</v>
      </c>
      <c r="BX407" t="s">
        <v>131</v>
      </c>
      <c r="BY407" t="s">
        <v>124</v>
      </c>
      <c r="BZ407" t="s">
        <v>124</v>
      </c>
      <c r="CA407" t="s">
        <v>124</v>
      </c>
      <c r="CB407" t="s">
        <v>259</v>
      </c>
      <c r="CC407" t="s">
        <v>124</v>
      </c>
      <c r="CD407" t="s">
        <v>127</v>
      </c>
      <c r="CE407" t="s">
        <v>253</v>
      </c>
      <c r="CF407" t="s">
        <v>131</v>
      </c>
      <c r="CG407" t="s">
        <v>127</v>
      </c>
      <c r="CH407" t="s">
        <v>253</v>
      </c>
      <c r="CI407" t="s">
        <v>125</v>
      </c>
      <c r="CJ407" t="s">
        <v>265</v>
      </c>
      <c r="CK407" t="s">
        <v>127</v>
      </c>
      <c r="CL407" t="s">
        <v>265</v>
      </c>
      <c r="CM407" t="s">
        <v>24</v>
      </c>
      <c r="CN407" t="s">
        <v>399</v>
      </c>
      <c r="CO407" t="s">
        <v>27</v>
      </c>
      <c r="CP407" t="s">
        <v>281</v>
      </c>
      <c r="CQ407" t="s">
        <v>26</v>
      </c>
      <c r="CR407" t="s">
        <v>709</v>
      </c>
      <c r="CS407" t="s">
        <v>256</v>
      </c>
      <c r="CT407" t="s">
        <v>140</v>
      </c>
      <c r="CU407" t="s">
        <v>130</v>
      </c>
      <c r="CV407" t="s">
        <v>281</v>
      </c>
      <c r="CW407" t="s">
        <v>140</v>
      </c>
      <c r="CX407">
        <v>17.3</v>
      </c>
      <c r="CY407" t="s">
        <v>131</v>
      </c>
      <c r="CZ407" t="s">
        <v>347</v>
      </c>
      <c r="DA407" t="s">
        <v>260</v>
      </c>
      <c r="DB407" t="s">
        <v>26</v>
      </c>
      <c r="DC407" t="s">
        <v>130</v>
      </c>
      <c r="DD407" t="s">
        <v>347</v>
      </c>
      <c r="DE407" t="s">
        <v>501</v>
      </c>
      <c r="DF407" t="s">
        <v>265</v>
      </c>
      <c r="DG407">
        <v>0.16800000000000001</v>
      </c>
      <c r="DH407">
        <v>-2.5710000000000002</v>
      </c>
      <c r="DI407">
        <v>-4.3259999999999996</v>
      </c>
      <c r="DJ407" s="1">
        <v>1.5157933922254601E-5</v>
      </c>
      <c r="DK407">
        <v>6.1650976073445698E-4</v>
      </c>
      <c r="DL407">
        <v>0.29189999999999999</v>
      </c>
      <c r="DM407">
        <v>0.6038</v>
      </c>
      <c r="DN407">
        <v>0.31430000000000002</v>
      </c>
      <c r="DO407">
        <v>0.31430000000000002</v>
      </c>
      <c r="DP407" t="s">
        <v>136</v>
      </c>
      <c r="DQ407" t="s">
        <v>137</v>
      </c>
    </row>
    <row r="408" spans="1:121" x14ac:dyDescent="0.2">
      <c r="A408" t="s">
        <v>3680</v>
      </c>
      <c r="B408" t="s">
        <v>3680</v>
      </c>
      <c r="C408" t="s">
        <v>3681</v>
      </c>
      <c r="D408" t="s">
        <v>122</v>
      </c>
      <c r="E408" t="s">
        <v>274</v>
      </c>
      <c r="F408">
        <v>28</v>
      </c>
      <c r="G408">
        <v>20</v>
      </c>
      <c r="H408">
        <v>6</v>
      </c>
      <c r="I408">
        <v>8</v>
      </c>
      <c r="J408">
        <v>10</v>
      </c>
      <c r="K408">
        <v>4</v>
      </c>
      <c r="L408">
        <v>2</v>
      </c>
      <c r="M408">
        <v>1</v>
      </c>
      <c r="N408">
        <v>4</v>
      </c>
      <c r="O408">
        <v>4</v>
      </c>
      <c r="P408">
        <v>0</v>
      </c>
      <c r="Q408">
        <v>9</v>
      </c>
      <c r="R408">
        <v>41</v>
      </c>
      <c r="S408">
        <v>23</v>
      </c>
      <c r="T408">
        <v>16</v>
      </c>
      <c r="U408">
        <v>22</v>
      </c>
      <c r="V408">
        <v>8</v>
      </c>
      <c r="W408">
        <v>6</v>
      </c>
      <c r="X408">
        <v>9</v>
      </c>
      <c r="Y408">
        <v>10</v>
      </c>
      <c r="Z408">
        <v>4</v>
      </c>
      <c r="AA408">
        <v>2</v>
      </c>
      <c r="AB408">
        <v>0</v>
      </c>
      <c r="AC408">
        <v>4</v>
      </c>
      <c r="AD408">
        <v>1</v>
      </c>
      <c r="AE408">
        <v>1</v>
      </c>
      <c r="AF408">
        <v>1</v>
      </c>
      <c r="AG408">
        <v>2</v>
      </c>
      <c r="AH408">
        <v>25</v>
      </c>
      <c r="AI408">
        <v>12</v>
      </c>
      <c r="AJ408">
        <v>12</v>
      </c>
      <c r="AK408">
        <v>18</v>
      </c>
      <c r="AL408">
        <v>337</v>
      </c>
      <c r="AM408">
        <v>26</v>
      </c>
      <c r="AN408">
        <v>2</v>
      </c>
      <c r="AO408">
        <v>54</v>
      </c>
      <c r="AP408">
        <v>42</v>
      </c>
      <c r="AQ408">
        <v>4</v>
      </c>
      <c r="AR408">
        <v>0</v>
      </c>
      <c r="AS408">
        <v>13</v>
      </c>
      <c r="AT408">
        <v>405</v>
      </c>
      <c r="AU408">
        <v>13</v>
      </c>
      <c r="AV408">
        <v>0</v>
      </c>
      <c r="AW408">
        <v>18</v>
      </c>
      <c r="AX408">
        <v>23</v>
      </c>
      <c r="AY408">
        <v>15</v>
      </c>
      <c r="AZ408">
        <v>1</v>
      </c>
      <c r="BA408">
        <v>4</v>
      </c>
      <c r="BB408" t="s">
        <v>25</v>
      </c>
      <c r="BC408" t="s">
        <v>281</v>
      </c>
      <c r="BD408" t="s">
        <v>140</v>
      </c>
      <c r="BE408" t="s">
        <v>140</v>
      </c>
      <c r="BF408" t="s">
        <v>274</v>
      </c>
      <c r="BG408" t="s">
        <v>127</v>
      </c>
      <c r="BH408" t="s">
        <v>127</v>
      </c>
      <c r="BI408" t="s">
        <v>125</v>
      </c>
      <c r="BJ408" t="s">
        <v>253</v>
      </c>
      <c r="BK408" t="s">
        <v>140</v>
      </c>
      <c r="BL408" t="s">
        <v>124</v>
      </c>
      <c r="BM408" t="s">
        <v>274</v>
      </c>
      <c r="BN408" t="s">
        <v>25</v>
      </c>
      <c r="BO408" t="s">
        <v>258</v>
      </c>
      <c r="BP408" t="s">
        <v>262</v>
      </c>
      <c r="BQ408" t="s">
        <v>277</v>
      </c>
      <c r="BR408" t="s">
        <v>131</v>
      </c>
      <c r="BS408" t="s">
        <v>140</v>
      </c>
      <c r="BT408" t="s">
        <v>130</v>
      </c>
      <c r="BU408" t="s">
        <v>259</v>
      </c>
      <c r="BV408" t="s">
        <v>284</v>
      </c>
      <c r="BW408" t="s">
        <v>373</v>
      </c>
      <c r="BX408" t="s">
        <v>124</v>
      </c>
      <c r="BY408" t="s">
        <v>357</v>
      </c>
      <c r="BZ408" t="s">
        <v>256</v>
      </c>
      <c r="CA408" t="s">
        <v>281</v>
      </c>
      <c r="CB408" t="s">
        <v>259</v>
      </c>
      <c r="CC408" t="s">
        <v>281</v>
      </c>
      <c r="CD408" t="s">
        <v>347</v>
      </c>
      <c r="CE408" t="s">
        <v>131</v>
      </c>
      <c r="CF408" t="s">
        <v>131</v>
      </c>
      <c r="CG408" t="s">
        <v>274</v>
      </c>
      <c r="CH408" t="s">
        <v>517</v>
      </c>
      <c r="CI408" t="s">
        <v>258</v>
      </c>
      <c r="CJ408" t="s">
        <v>125</v>
      </c>
      <c r="CK408" t="s">
        <v>27</v>
      </c>
      <c r="CL408" t="s">
        <v>518</v>
      </c>
      <c r="CM408" t="s">
        <v>253</v>
      </c>
      <c r="CN408" t="s">
        <v>124</v>
      </c>
      <c r="CO408" t="s">
        <v>281</v>
      </c>
      <c r="CP408" t="s">
        <v>381</v>
      </c>
      <c r="CQ408" t="s">
        <v>262</v>
      </c>
      <c r="CR408" t="s">
        <v>124</v>
      </c>
      <c r="CS408" t="s">
        <v>265</v>
      </c>
      <c r="CT408" t="s">
        <v>265</v>
      </c>
      <c r="CU408" t="s">
        <v>262</v>
      </c>
      <c r="CV408" t="s">
        <v>125</v>
      </c>
      <c r="CW408" t="s">
        <v>127</v>
      </c>
      <c r="CX408">
        <v>18.260000000000002</v>
      </c>
      <c r="CY408" t="s">
        <v>520</v>
      </c>
      <c r="CZ408" t="s">
        <v>259</v>
      </c>
      <c r="DA408" t="s">
        <v>253</v>
      </c>
      <c r="DB408" t="s">
        <v>281</v>
      </c>
      <c r="DC408" t="s">
        <v>396</v>
      </c>
      <c r="DD408" t="s">
        <v>347</v>
      </c>
      <c r="DE408" t="s">
        <v>253</v>
      </c>
      <c r="DF408" t="s">
        <v>262</v>
      </c>
      <c r="DG408">
        <v>13.215</v>
      </c>
      <c r="DH408">
        <v>3.7240000000000002</v>
      </c>
      <c r="DI408">
        <v>4.3250000000000002</v>
      </c>
      <c r="DJ408" s="1">
        <v>1.5228888014834799E-5</v>
      </c>
      <c r="DK408">
        <v>6.1787377835127201E-4</v>
      </c>
      <c r="DL408">
        <v>0.8014</v>
      </c>
      <c r="DM408">
        <v>0.57940000000000003</v>
      </c>
      <c r="DN408">
        <v>0.78720000000000001</v>
      </c>
      <c r="DO408">
        <v>0.78720000000000001</v>
      </c>
      <c r="DP408" t="s">
        <v>136</v>
      </c>
      <c r="DQ408" t="s">
        <v>137</v>
      </c>
    </row>
    <row r="409" spans="1:121" x14ac:dyDescent="0.2">
      <c r="A409" t="s">
        <v>3682</v>
      </c>
      <c r="B409" t="s">
        <v>3682</v>
      </c>
      <c r="C409" t="s">
        <v>3683</v>
      </c>
      <c r="D409" t="s">
        <v>122</v>
      </c>
      <c r="E409" t="s">
        <v>339</v>
      </c>
      <c r="F409">
        <v>15</v>
      </c>
      <c r="G409">
        <v>132</v>
      </c>
      <c r="H409">
        <v>32</v>
      </c>
      <c r="I409">
        <v>148</v>
      </c>
      <c r="J409">
        <v>24</v>
      </c>
      <c r="K409">
        <v>57</v>
      </c>
      <c r="L409">
        <v>46</v>
      </c>
      <c r="M409">
        <v>32</v>
      </c>
      <c r="N409">
        <v>23</v>
      </c>
      <c r="O409">
        <v>71</v>
      </c>
      <c r="P409">
        <v>96</v>
      </c>
      <c r="Q409">
        <v>49</v>
      </c>
      <c r="R409">
        <v>50</v>
      </c>
      <c r="S409">
        <v>65</v>
      </c>
      <c r="T409">
        <v>48</v>
      </c>
      <c r="U409">
        <v>54</v>
      </c>
      <c r="V409">
        <v>31</v>
      </c>
      <c r="W409">
        <v>596</v>
      </c>
      <c r="X409">
        <v>438</v>
      </c>
      <c r="Y409">
        <v>559</v>
      </c>
      <c r="Z409">
        <v>1</v>
      </c>
      <c r="AA409">
        <v>3</v>
      </c>
      <c r="AB409">
        <v>12</v>
      </c>
      <c r="AC409">
        <v>6</v>
      </c>
      <c r="AD409">
        <v>0</v>
      </c>
      <c r="AE409">
        <v>23</v>
      </c>
      <c r="AF409">
        <v>5</v>
      </c>
      <c r="AG409">
        <v>15</v>
      </c>
      <c r="AH409">
        <v>17</v>
      </c>
      <c r="AI409">
        <v>35</v>
      </c>
      <c r="AJ409">
        <v>34</v>
      </c>
      <c r="AK409">
        <v>148</v>
      </c>
      <c r="AL409">
        <v>7</v>
      </c>
      <c r="AM409">
        <v>189</v>
      </c>
      <c r="AN409">
        <v>74</v>
      </c>
      <c r="AO409">
        <v>349</v>
      </c>
      <c r="AP409">
        <v>20</v>
      </c>
      <c r="AQ409">
        <v>71</v>
      </c>
      <c r="AR409">
        <v>26</v>
      </c>
      <c r="AS409">
        <v>46</v>
      </c>
      <c r="AT409">
        <v>28</v>
      </c>
      <c r="AU409">
        <v>61</v>
      </c>
      <c r="AV409">
        <v>18</v>
      </c>
      <c r="AW409">
        <v>79</v>
      </c>
      <c r="AX409">
        <v>32</v>
      </c>
      <c r="AY409">
        <v>112</v>
      </c>
      <c r="AZ409">
        <v>111</v>
      </c>
      <c r="BA409">
        <v>158</v>
      </c>
      <c r="BB409" t="s">
        <v>258</v>
      </c>
      <c r="BC409" t="s">
        <v>1134</v>
      </c>
      <c r="BD409" t="s">
        <v>25</v>
      </c>
      <c r="BE409" t="s">
        <v>197</v>
      </c>
      <c r="BF409" t="s">
        <v>24</v>
      </c>
      <c r="BG409" t="s">
        <v>260</v>
      </c>
      <c r="BH409" t="s">
        <v>36</v>
      </c>
      <c r="BI409" t="s">
        <v>518</v>
      </c>
      <c r="BJ409" t="s">
        <v>123</v>
      </c>
      <c r="BK409" t="s">
        <v>374</v>
      </c>
      <c r="BL409" t="s">
        <v>368</v>
      </c>
      <c r="BM409" t="s">
        <v>344</v>
      </c>
      <c r="BN409" t="s">
        <v>264</v>
      </c>
      <c r="BO409" t="s">
        <v>31</v>
      </c>
      <c r="BP409" t="s">
        <v>269</v>
      </c>
      <c r="BQ409" t="s">
        <v>501</v>
      </c>
      <c r="BR409" t="s">
        <v>27</v>
      </c>
      <c r="BS409" t="s">
        <v>1187</v>
      </c>
      <c r="BT409" t="s">
        <v>813</v>
      </c>
      <c r="BU409" t="s">
        <v>508</v>
      </c>
      <c r="BV409" t="s">
        <v>265</v>
      </c>
      <c r="BW409" t="s">
        <v>398</v>
      </c>
      <c r="BX409" t="s">
        <v>862</v>
      </c>
      <c r="BY409" t="s">
        <v>518</v>
      </c>
      <c r="BZ409" t="s">
        <v>124</v>
      </c>
      <c r="CA409" t="s">
        <v>1315</v>
      </c>
      <c r="CB409" t="s">
        <v>359</v>
      </c>
      <c r="CC409" t="s">
        <v>862</v>
      </c>
      <c r="CD409" t="s">
        <v>262</v>
      </c>
      <c r="CE409" t="s">
        <v>357</v>
      </c>
      <c r="CF409" t="s">
        <v>357</v>
      </c>
      <c r="CG409" t="s">
        <v>594</v>
      </c>
      <c r="CH409" t="s">
        <v>140</v>
      </c>
      <c r="CI409" t="s">
        <v>778</v>
      </c>
      <c r="CJ409" t="s">
        <v>35</v>
      </c>
      <c r="CK409" t="s">
        <v>213</v>
      </c>
      <c r="CL409" t="s">
        <v>277</v>
      </c>
      <c r="CM409" t="s">
        <v>36</v>
      </c>
      <c r="CN409" t="s">
        <v>26</v>
      </c>
      <c r="CO409" t="s">
        <v>359</v>
      </c>
      <c r="CP409" t="s">
        <v>339</v>
      </c>
      <c r="CQ409" t="s">
        <v>350</v>
      </c>
      <c r="CR409" t="s">
        <v>347</v>
      </c>
      <c r="CS409" t="s">
        <v>266</v>
      </c>
      <c r="CT409" t="s">
        <v>123</v>
      </c>
      <c r="CU409" t="s">
        <v>183</v>
      </c>
      <c r="CV409" t="s">
        <v>399</v>
      </c>
      <c r="CW409" t="s">
        <v>209</v>
      </c>
      <c r="CX409">
        <v>64.650000000000006</v>
      </c>
      <c r="CY409" t="s">
        <v>339</v>
      </c>
      <c r="CZ409" t="s">
        <v>704</v>
      </c>
      <c r="DA409" t="s">
        <v>197</v>
      </c>
      <c r="DB409" t="s">
        <v>424</v>
      </c>
      <c r="DC409" t="s">
        <v>258</v>
      </c>
      <c r="DD409" t="s">
        <v>344</v>
      </c>
      <c r="DE409" t="s">
        <v>133</v>
      </c>
      <c r="DF409" t="s">
        <v>415</v>
      </c>
      <c r="DG409">
        <v>0.19</v>
      </c>
      <c r="DH409">
        <v>-2.395</v>
      </c>
      <c r="DI409">
        <v>-4.3209999999999997</v>
      </c>
      <c r="DJ409" s="1">
        <v>1.5497333122448101E-5</v>
      </c>
      <c r="DK409">
        <v>6.2722417120339696E-4</v>
      </c>
      <c r="DL409">
        <v>0.3725</v>
      </c>
      <c r="DM409">
        <v>0.26150000000000001</v>
      </c>
      <c r="DN409">
        <v>0.36620000000000003</v>
      </c>
      <c r="DO409">
        <v>0.36620000000000003</v>
      </c>
      <c r="DP409" t="s">
        <v>136</v>
      </c>
      <c r="DQ409" t="s">
        <v>137</v>
      </c>
    </row>
    <row r="410" spans="1:121" x14ac:dyDescent="0.2">
      <c r="A410" t="s">
        <v>3684</v>
      </c>
      <c r="B410" t="s">
        <v>3684</v>
      </c>
      <c r="C410" t="s">
        <v>3685</v>
      </c>
      <c r="D410" t="s">
        <v>122</v>
      </c>
      <c r="E410" t="s">
        <v>253</v>
      </c>
      <c r="F410">
        <v>230</v>
      </c>
      <c r="G410">
        <v>1008</v>
      </c>
      <c r="H410">
        <v>856</v>
      </c>
      <c r="I410">
        <v>4598</v>
      </c>
      <c r="J410">
        <v>374</v>
      </c>
      <c r="K410">
        <v>1004</v>
      </c>
      <c r="L410">
        <v>469</v>
      </c>
      <c r="M410">
        <v>1234</v>
      </c>
      <c r="N410">
        <v>528</v>
      </c>
      <c r="O410">
        <v>620</v>
      </c>
      <c r="P410">
        <v>684</v>
      </c>
      <c r="Q410">
        <v>1401</v>
      </c>
      <c r="R410">
        <v>585</v>
      </c>
      <c r="S410">
        <v>995</v>
      </c>
      <c r="T410">
        <v>1373</v>
      </c>
      <c r="U410">
        <v>2899</v>
      </c>
      <c r="V410">
        <v>304</v>
      </c>
      <c r="W410">
        <v>568</v>
      </c>
      <c r="X410">
        <v>1321</v>
      </c>
      <c r="Y410">
        <v>2049</v>
      </c>
      <c r="Z410">
        <v>13</v>
      </c>
      <c r="AA410">
        <v>8</v>
      </c>
      <c r="AB410">
        <v>28</v>
      </c>
      <c r="AC410">
        <v>86</v>
      </c>
      <c r="AD410">
        <v>8</v>
      </c>
      <c r="AE410">
        <v>15</v>
      </c>
      <c r="AF410">
        <v>44</v>
      </c>
      <c r="AG410">
        <v>47</v>
      </c>
      <c r="AH410">
        <v>422</v>
      </c>
      <c r="AI410">
        <v>669</v>
      </c>
      <c r="AJ410">
        <v>1494</v>
      </c>
      <c r="AK410">
        <v>3266</v>
      </c>
      <c r="AL410">
        <v>270</v>
      </c>
      <c r="AM410">
        <v>533</v>
      </c>
      <c r="AN410">
        <v>859</v>
      </c>
      <c r="AO410">
        <v>4958</v>
      </c>
      <c r="AP410">
        <v>679</v>
      </c>
      <c r="AQ410">
        <v>1498</v>
      </c>
      <c r="AR410">
        <v>1008</v>
      </c>
      <c r="AS410">
        <v>1344</v>
      </c>
      <c r="AT410">
        <v>756</v>
      </c>
      <c r="AU410">
        <v>1429</v>
      </c>
      <c r="AV410">
        <v>1537</v>
      </c>
      <c r="AW410">
        <v>1776</v>
      </c>
      <c r="AX410">
        <v>441</v>
      </c>
      <c r="AY410">
        <v>876</v>
      </c>
      <c r="AZ410">
        <v>1084</v>
      </c>
      <c r="BA410">
        <v>3522</v>
      </c>
      <c r="BB410" t="s">
        <v>1087</v>
      </c>
      <c r="BC410" t="s">
        <v>1653</v>
      </c>
      <c r="BD410" t="s">
        <v>695</v>
      </c>
      <c r="BE410" t="s">
        <v>3686</v>
      </c>
      <c r="BF410" t="s">
        <v>716</v>
      </c>
      <c r="BG410" t="s">
        <v>779</v>
      </c>
      <c r="BH410" t="s">
        <v>2103</v>
      </c>
      <c r="BI410" t="s">
        <v>2119</v>
      </c>
      <c r="BJ410" t="s">
        <v>925</v>
      </c>
      <c r="BK410" t="s">
        <v>1431</v>
      </c>
      <c r="BL410" t="s">
        <v>405</v>
      </c>
      <c r="BM410" t="s">
        <v>1343</v>
      </c>
      <c r="BN410" t="s">
        <v>712</v>
      </c>
      <c r="BO410" t="s">
        <v>496</v>
      </c>
      <c r="BP410" t="s">
        <v>405</v>
      </c>
      <c r="BQ410" t="s">
        <v>3687</v>
      </c>
      <c r="BR410" t="s">
        <v>802</v>
      </c>
      <c r="BS410" t="s">
        <v>191</v>
      </c>
      <c r="BT410" t="s">
        <v>3100</v>
      </c>
      <c r="BU410" t="s">
        <v>3688</v>
      </c>
      <c r="BV410" t="s">
        <v>483</v>
      </c>
      <c r="BW410" t="s">
        <v>483</v>
      </c>
      <c r="BX410" t="s">
        <v>718</v>
      </c>
      <c r="BY410" t="s">
        <v>492</v>
      </c>
      <c r="BZ410" t="s">
        <v>308</v>
      </c>
      <c r="CA410" t="s">
        <v>213</v>
      </c>
      <c r="CB410" t="s">
        <v>865</v>
      </c>
      <c r="CC410" t="s">
        <v>393</v>
      </c>
      <c r="CD410" t="s">
        <v>393</v>
      </c>
      <c r="CE410" t="s">
        <v>931</v>
      </c>
      <c r="CF410" t="s">
        <v>2016</v>
      </c>
      <c r="CG410" t="s">
        <v>3689</v>
      </c>
      <c r="CH410" t="s">
        <v>225</v>
      </c>
      <c r="CI410" t="s">
        <v>1315</v>
      </c>
      <c r="CJ410" t="s">
        <v>1312</v>
      </c>
      <c r="CK410" t="s">
        <v>3690</v>
      </c>
      <c r="CL410" t="s">
        <v>948</v>
      </c>
      <c r="CM410" t="s">
        <v>2589</v>
      </c>
      <c r="CN410" t="s">
        <v>1320</v>
      </c>
      <c r="CO410" t="s">
        <v>3691</v>
      </c>
      <c r="CP410" t="s">
        <v>1187</v>
      </c>
      <c r="CQ410" t="s">
        <v>699</v>
      </c>
      <c r="CR410" t="s">
        <v>879</v>
      </c>
      <c r="CS410" t="s">
        <v>2790</v>
      </c>
      <c r="CT410" t="s">
        <v>1529</v>
      </c>
      <c r="CU410" t="s">
        <v>920</v>
      </c>
      <c r="CV410" t="s">
        <v>345</v>
      </c>
      <c r="CW410" t="s">
        <v>1898</v>
      </c>
      <c r="CX410">
        <v>685.26</v>
      </c>
      <c r="CY410" t="s">
        <v>382</v>
      </c>
      <c r="CZ410" t="s">
        <v>615</v>
      </c>
      <c r="DA410" t="s">
        <v>885</v>
      </c>
      <c r="DB410" t="s">
        <v>2339</v>
      </c>
      <c r="DC410" t="s">
        <v>813</v>
      </c>
      <c r="DD410" t="s">
        <v>844</v>
      </c>
      <c r="DE410" t="s">
        <v>966</v>
      </c>
      <c r="DF410" t="s">
        <v>3692</v>
      </c>
      <c r="DG410">
        <v>0.39700000000000002</v>
      </c>
      <c r="DH410">
        <v>-1.333</v>
      </c>
      <c r="DI410">
        <v>-4.3170000000000002</v>
      </c>
      <c r="DJ410" s="1">
        <v>1.57864347962455E-5</v>
      </c>
      <c r="DK410">
        <v>6.3736283078337703E-4</v>
      </c>
      <c r="DL410">
        <v>0.1242</v>
      </c>
      <c r="DM410">
        <v>0.14810000000000001</v>
      </c>
      <c r="DN410">
        <v>0.12529999999999999</v>
      </c>
      <c r="DO410">
        <v>0.12529999999999999</v>
      </c>
      <c r="DP410" t="s">
        <v>136</v>
      </c>
      <c r="DQ410" t="s">
        <v>137</v>
      </c>
    </row>
    <row r="411" spans="1:121" x14ac:dyDescent="0.2">
      <c r="A411" t="s">
        <v>3693</v>
      </c>
      <c r="B411" t="s">
        <v>3693</v>
      </c>
      <c r="C411" t="s">
        <v>3694</v>
      </c>
      <c r="D411" t="s">
        <v>122</v>
      </c>
      <c r="E411" t="s">
        <v>347</v>
      </c>
      <c r="F411">
        <v>75</v>
      </c>
      <c r="G411">
        <v>81</v>
      </c>
      <c r="H411">
        <v>144</v>
      </c>
      <c r="I411">
        <v>97</v>
      </c>
      <c r="J411">
        <v>192</v>
      </c>
      <c r="K411">
        <v>43</v>
      </c>
      <c r="L411">
        <v>36</v>
      </c>
      <c r="M411">
        <v>80</v>
      </c>
      <c r="N411">
        <v>9</v>
      </c>
      <c r="O411">
        <v>8</v>
      </c>
      <c r="P411">
        <v>39</v>
      </c>
      <c r="Q411">
        <v>12</v>
      </c>
      <c r="R411">
        <v>152</v>
      </c>
      <c r="S411">
        <v>75</v>
      </c>
      <c r="T411">
        <v>291</v>
      </c>
      <c r="U411">
        <v>211</v>
      </c>
      <c r="V411">
        <v>94</v>
      </c>
      <c r="W411">
        <v>106</v>
      </c>
      <c r="X411">
        <v>151</v>
      </c>
      <c r="Y411">
        <v>84</v>
      </c>
      <c r="Z411">
        <v>1</v>
      </c>
      <c r="AA411">
        <v>0</v>
      </c>
      <c r="AB411">
        <v>11</v>
      </c>
      <c r="AC411">
        <v>86</v>
      </c>
      <c r="AD411">
        <v>1</v>
      </c>
      <c r="AE411">
        <v>3</v>
      </c>
      <c r="AF411">
        <v>37</v>
      </c>
      <c r="AG411">
        <v>7</v>
      </c>
      <c r="AH411">
        <v>163</v>
      </c>
      <c r="AI411">
        <v>74</v>
      </c>
      <c r="AJ411">
        <v>63</v>
      </c>
      <c r="AK411">
        <v>140</v>
      </c>
      <c r="AL411">
        <v>15</v>
      </c>
      <c r="AM411">
        <v>141</v>
      </c>
      <c r="AN411">
        <v>247</v>
      </c>
      <c r="AO411">
        <v>84</v>
      </c>
      <c r="AP411">
        <v>46</v>
      </c>
      <c r="AQ411">
        <v>66</v>
      </c>
      <c r="AR411">
        <v>305</v>
      </c>
      <c r="AS411">
        <v>63</v>
      </c>
      <c r="AT411">
        <v>97</v>
      </c>
      <c r="AU411">
        <v>183</v>
      </c>
      <c r="AV411">
        <v>94</v>
      </c>
      <c r="AW411">
        <v>94</v>
      </c>
      <c r="AX411">
        <v>153</v>
      </c>
      <c r="AY411">
        <v>246</v>
      </c>
      <c r="AZ411">
        <v>229</v>
      </c>
      <c r="BA411">
        <v>148</v>
      </c>
      <c r="BB411" t="s">
        <v>369</v>
      </c>
      <c r="BC411" t="s">
        <v>350</v>
      </c>
      <c r="BD411" t="s">
        <v>168</v>
      </c>
      <c r="BE411" t="s">
        <v>268</v>
      </c>
      <c r="BF411" t="s">
        <v>23</v>
      </c>
      <c r="BG411" t="s">
        <v>269</v>
      </c>
      <c r="BH411" t="s">
        <v>353</v>
      </c>
      <c r="BI411" t="s">
        <v>521</v>
      </c>
      <c r="BJ411" t="s">
        <v>259</v>
      </c>
      <c r="BK411" t="s">
        <v>274</v>
      </c>
      <c r="BL411" t="s">
        <v>373</v>
      </c>
      <c r="BM411" t="s">
        <v>258</v>
      </c>
      <c r="BN411" t="s">
        <v>862</v>
      </c>
      <c r="BO411" t="s">
        <v>32</v>
      </c>
      <c r="BP411" t="s">
        <v>333</v>
      </c>
      <c r="BQ411" t="s">
        <v>12</v>
      </c>
      <c r="BR411" t="s">
        <v>374</v>
      </c>
      <c r="BS411" t="s">
        <v>40</v>
      </c>
      <c r="BT411" t="s">
        <v>397</v>
      </c>
      <c r="BU411" t="s">
        <v>1144</v>
      </c>
      <c r="BV411" t="s">
        <v>265</v>
      </c>
      <c r="BW411" t="s">
        <v>124</v>
      </c>
      <c r="BX411" t="s">
        <v>594</v>
      </c>
      <c r="BY411" t="s">
        <v>492</v>
      </c>
      <c r="BZ411" t="s">
        <v>256</v>
      </c>
      <c r="CA411" t="s">
        <v>30</v>
      </c>
      <c r="CB411" t="s">
        <v>486</v>
      </c>
      <c r="CC411" t="s">
        <v>359</v>
      </c>
      <c r="CD411" t="s">
        <v>209</v>
      </c>
      <c r="CE411" t="s">
        <v>353</v>
      </c>
      <c r="CF411" t="s">
        <v>501</v>
      </c>
      <c r="CG411" t="s">
        <v>400</v>
      </c>
      <c r="CH411" t="s">
        <v>262</v>
      </c>
      <c r="CI411" t="s">
        <v>399</v>
      </c>
      <c r="CJ411" t="s">
        <v>17</v>
      </c>
      <c r="CK411" t="s">
        <v>353</v>
      </c>
      <c r="CL411" t="s">
        <v>269</v>
      </c>
      <c r="CM411" t="s">
        <v>344</v>
      </c>
      <c r="CN411" t="s">
        <v>1399</v>
      </c>
      <c r="CO411" t="s">
        <v>36</v>
      </c>
      <c r="CP411" t="s">
        <v>284</v>
      </c>
      <c r="CQ411" t="s">
        <v>404</v>
      </c>
      <c r="CR411" t="s">
        <v>862</v>
      </c>
      <c r="CS411" t="s">
        <v>398</v>
      </c>
      <c r="CT411" t="s">
        <v>45</v>
      </c>
      <c r="CU411" t="s">
        <v>180</v>
      </c>
      <c r="CV411" t="s">
        <v>372</v>
      </c>
      <c r="CW411" t="s">
        <v>377</v>
      </c>
      <c r="CX411">
        <v>75.540000000000006</v>
      </c>
      <c r="CY411" t="s">
        <v>42</v>
      </c>
      <c r="CZ411" t="s">
        <v>344</v>
      </c>
      <c r="DA411" t="s">
        <v>710</v>
      </c>
      <c r="DB411" t="s">
        <v>34</v>
      </c>
      <c r="DC411" t="s">
        <v>501</v>
      </c>
      <c r="DD411" t="s">
        <v>394</v>
      </c>
      <c r="DE411" t="s">
        <v>706</v>
      </c>
      <c r="DF411" t="s">
        <v>404</v>
      </c>
      <c r="DG411">
        <v>0.20200000000000001</v>
      </c>
      <c r="DH411">
        <v>-2.3079999999999998</v>
      </c>
      <c r="DI411">
        <v>-4.3140000000000001</v>
      </c>
      <c r="DJ411" s="1">
        <v>1.60634182494787E-5</v>
      </c>
      <c r="DK411">
        <v>6.4696396476497805E-4</v>
      </c>
      <c r="DL411">
        <v>0.37680000000000002</v>
      </c>
      <c r="DM411">
        <v>0.24340000000000001</v>
      </c>
      <c r="DN411">
        <v>0.36830000000000002</v>
      </c>
      <c r="DO411">
        <v>0.36830000000000002</v>
      </c>
      <c r="DP411" t="s">
        <v>136</v>
      </c>
      <c r="DQ411" t="s">
        <v>137</v>
      </c>
    </row>
    <row r="412" spans="1:121" x14ac:dyDescent="0.2">
      <c r="A412" t="s">
        <v>3695</v>
      </c>
      <c r="B412" t="s">
        <v>3695</v>
      </c>
      <c r="C412" t="s">
        <v>3696</v>
      </c>
      <c r="D412" t="s">
        <v>122</v>
      </c>
      <c r="E412" t="s">
        <v>277</v>
      </c>
      <c r="F412">
        <v>112</v>
      </c>
      <c r="G412">
        <v>66</v>
      </c>
      <c r="H412">
        <v>38</v>
      </c>
      <c r="I412">
        <v>16</v>
      </c>
      <c r="J412">
        <v>17</v>
      </c>
      <c r="K412">
        <v>14</v>
      </c>
      <c r="L412">
        <v>6</v>
      </c>
      <c r="M412">
        <v>16</v>
      </c>
      <c r="N412">
        <v>7</v>
      </c>
      <c r="O412">
        <v>5</v>
      </c>
      <c r="P412">
        <v>2</v>
      </c>
      <c r="Q412">
        <v>4</v>
      </c>
      <c r="R412">
        <v>252</v>
      </c>
      <c r="S412">
        <v>113</v>
      </c>
      <c r="T412">
        <v>95</v>
      </c>
      <c r="U412">
        <v>88</v>
      </c>
      <c r="V412">
        <v>286</v>
      </c>
      <c r="W412">
        <v>55</v>
      </c>
      <c r="X412">
        <v>84</v>
      </c>
      <c r="Y412">
        <v>75</v>
      </c>
      <c r="Z412">
        <v>17</v>
      </c>
      <c r="AA412">
        <v>1</v>
      </c>
      <c r="AB412">
        <v>3</v>
      </c>
      <c r="AC412">
        <v>15</v>
      </c>
      <c r="AD412">
        <v>3</v>
      </c>
      <c r="AE412">
        <v>3</v>
      </c>
      <c r="AF412">
        <v>12</v>
      </c>
      <c r="AG412">
        <v>8</v>
      </c>
      <c r="AH412">
        <v>131</v>
      </c>
      <c r="AI412">
        <v>81</v>
      </c>
      <c r="AJ412">
        <v>42</v>
      </c>
      <c r="AK412">
        <v>28</v>
      </c>
      <c r="AL412">
        <v>138</v>
      </c>
      <c r="AM412">
        <v>81</v>
      </c>
      <c r="AN412">
        <v>51</v>
      </c>
      <c r="AO412">
        <v>35</v>
      </c>
      <c r="AP412">
        <v>63</v>
      </c>
      <c r="AQ412">
        <v>26</v>
      </c>
      <c r="AR412">
        <v>10</v>
      </c>
      <c r="AS412">
        <v>6</v>
      </c>
      <c r="AT412">
        <v>90</v>
      </c>
      <c r="AU412">
        <v>14</v>
      </c>
      <c r="AV412">
        <v>8</v>
      </c>
      <c r="AW412">
        <v>11</v>
      </c>
      <c r="AX412">
        <v>136</v>
      </c>
      <c r="AY412">
        <v>38</v>
      </c>
      <c r="AZ412">
        <v>34</v>
      </c>
      <c r="BA412">
        <v>19</v>
      </c>
      <c r="BB412" t="s">
        <v>197</v>
      </c>
      <c r="BC412" t="s">
        <v>359</v>
      </c>
      <c r="BD412" t="s">
        <v>264</v>
      </c>
      <c r="BE412" t="s">
        <v>262</v>
      </c>
      <c r="BF412" t="s">
        <v>265</v>
      </c>
      <c r="BG412" t="s">
        <v>262</v>
      </c>
      <c r="BH412" t="s">
        <v>131</v>
      </c>
      <c r="BI412" t="s">
        <v>265</v>
      </c>
      <c r="BJ412" t="s">
        <v>130</v>
      </c>
      <c r="BK412" t="s">
        <v>130</v>
      </c>
      <c r="BL412" t="s">
        <v>127</v>
      </c>
      <c r="BM412" t="s">
        <v>140</v>
      </c>
      <c r="BN412" t="s">
        <v>12</v>
      </c>
      <c r="BO412" t="s">
        <v>520</v>
      </c>
      <c r="BP412" t="s">
        <v>369</v>
      </c>
      <c r="BQ412" t="s">
        <v>39</v>
      </c>
      <c r="BR412" t="s">
        <v>635</v>
      </c>
      <c r="BS412" t="s">
        <v>34</v>
      </c>
      <c r="BT412" t="s">
        <v>415</v>
      </c>
      <c r="BU412" t="s">
        <v>654</v>
      </c>
      <c r="BV412" t="s">
        <v>1176</v>
      </c>
      <c r="BW412" t="s">
        <v>256</v>
      </c>
      <c r="BX412" t="s">
        <v>123</v>
      </c>
      <c r="BY412" t="s">
        <v>400</v>
      </c>
      <c r="BZ412" t="s">
        <v>398</v>
      </c>
      <c r="CA412" t="s">
        <v>30</v>
      </c>
      <c r="CB412" t="s">
        <v>377</v>
      </c>
      <c r="CC412" t="s">
        <v>34</v>
      </c>
      <c r="CD412" t="s">
        <v>709</v>
      </c>
      <c r="CE412" t="s">
        <v>34</v>
      </c>
      <c r="CF412" t="s">
        <v>26</v>
      </c>
      <c r="CG412" t="s">
        <v>265</v>
      </c>
      <c r="CH412" t="s">
        <v>43</v>
      </c>
      <c r="CI412" t="s">
        <v>260</v>
      </c>
      <c r="CJ412" t="s">
        <v>28</v>
      </c>
      <c r="CK412" t="s">
        <v>354</v>
      </c>
      <c r="CL412" t="s">
        <v>32</v>
      </c>
      <c r="CM412" t="s">
        <v>357</v>
      </c>
      <c r="CN412" t="s">
        <v>274</v>
      </c>
      <c r="CO412" t="s">
        <v>140</v>
      </c>
      <c r="CP412" t="s">
        <v>39</v>
      </c>
      <c r="CQ412" t="s">
        <v>281</v>
      </c>
      <c r="CR412" t="s">
        <v>131</v>
      </c>
      <c r="CS412" t="s">
        <v>274</v>
      </c>
      <c r="CT412" t="s">
        <v>40</v>
      </c>
      <c r="CU412" t="s">
        <v>256</v>
      </c>
      <c r="CV412" t="s">
        <v>123</v>
      </c>
      <c r="CW412" t="s">
        <v>258</v>
      </c>
      <c r="CX412">
        <v>40.6</v>
      </c>
      <c r="CY412" t="s">
        <v>48</v>
      </c>
      <c r="CZ412" t="s">
        <v>269</v>
      </c>
      <c r="DA412" t="s">
        <v>31</v>
      </c>
      <c r="DB412" t="s">
        <v>25</v>
      </c>
      <c r="DC412" t="s">
        <v>197</v>
      </c>
      <c r="DD412" t="s">
        <v>271</v>
      </c>
      <c r="DE412" t="s">
        <v>25</v>
      </c>
      <c r="DF412" t="s">
        <v>271</v>
      </c>
      <c r="DG412">
        <v>2.9260000000000002</v>
      </c>
      <c r="DH412">
        <v>1.5489999999999999</v>
      </c>
      <c r="DI412">
        <v>4.3109999999999999</v>
      </c>
      <c r="DJ412" s="1">
        <v>1.62388212070482E-5</v>
      </c>
      <c r="DK412">
        <v>6.5243711579558803E-4</v>
      </c>
      <c r="DL412">
        <v>0.12909999999999999</v>
      </c>
      <c r="DM412">
        <v>0.33560000000000001</v>
      </c>
      <c r="DN412">
        <v>0.14050000000000001</v>
      </c>
      <c r="DO412">
        <v>0.14050000000000001</v>
      </c>
      <c r="DP412" t="s">
        <v>136</v>
      </c>
      <c r="DQ412" t="s">
        <v>137</v>
      </c>
    </row>
    <row r="413" spans="1:121" x14ac:dyDescent="0.2">
      <c r="A413" t="s">
        <v>3697</v>
      </c>
      <c r="B413" t="s">
        <v>3697</v>
      </c>
      <c r="C413" t="s">
        <v>3698</v>
      </c>
      <c r="D413" t="s">
        <v>122</v>
      </c>
      <c r="E413" t="s">
        <v>262</v>
      </c>
      <c r="F413">
        <v>23</v>
      </c>
      <c r="G413">
        <v>246</v>
      </c>
      <c r="H413">
        <v>143</v>
      </c>
      <c r="I413">
        <v>179</v>
      </c>
      <c r="J413">
        <v>50</v>
      </c>
      <c r="K413">
        <v>136</v>
      </c>
      <c r="L413">
        <v>95</v>
      </c>
      <c r="M413">
        <v>26</v>
      </c>
      <c r="N413">
        <v>60</v>
      </c>
      <c r="O413">
        <v>102</v>
      </c>
      <c r="P413">
        <v>58</v>
      </c>
      <c r="Q413">
        <v>50</v>
      </c>
      <c r="R413">
        <v>49</v>
      </c>
      <c r="S413">
        <v>250</v>
      </c>
      <c r="T413">
        <v>107</v>
      </c>
      <c r="U413">
        <v>129</v>
      </c>
      <c r="V413">
        <v>3</v>
      </c>
      <c r="W413">
        <v>102</v>
      </c>
      <c r="X413">
        <v>169</v>
      </c>
      <c r="Y413">
        <v>122</v>
      </c>
      <c r="Z413">
        <v>0</v>
      </c>
      <c r="AA413">
        <v>3</v>
      </c>
      <c r="AB413">
        <v>9</v>
      </c>
      <c r="AC413">
        <v>5</v>
      </c>
      <c r="AD413">
        <v>1</v>
      </c>
      <c r="AE413">
        <v>3</v>
      </c>
      <c r="AF413">
        <v>8</v>
      </c>
      <c r="AG413">
        <v>12</v>
      </c>
      <c r="AH413">
        <v>18</v>
      </c>
      <c r="AI413">
        <v>425</v>
      </c>
      <c r="AJ413">
        <v>364</v>
      </c>
      <c r="AK413">
        <v>277</v>
      </c>
      <c r="AL413">
        <v>34</v>
      </c>
      <c r="AM413">
        <v>158</v>
      </c>
      <c r="AN413">
        <v>141</v>
      </c>
      <c r="AO413">
        <v>295</v>
      </c>
      <c r="AP413">
        <v>15</v>
      </c>
      <c r="AQ413">
        <v>39</v>
      </c>
      <c r="AR413">
        <v>28</v>
      </c>
      <c r="AS413">
        <v>31</v>
      </c>
      <c r="AT413">
        <v>23</v>
      </c>
      <c r="AU413">
        <v>42</v>
      </c>
      <c r="AV413">
        <v>91</v>
      </c>
      <c r="AW413">
        <v>71</v>
      </c>
      <c r="AX413">
        <v>48</v>
      </c>
      <c r="AY413">
        <v>328</v>
      </c>
      <c r="AZ413">
        <v>380</v>
      </c>
      <c r="BA413">
        <v>335</v>
      </c>
      <c r="BB413" t="s">
        <v>339</v>
      </c>
      <c r="BC413" t="s">
        <v>363</v>
      </c>
      <c r="BD413" t="s">
        <v>168</v>
      </c>
      <c r="BE413" t="s">
        <v>51</v>
      </c>
      <c r="BF413" t="s">
        <v>34</v>
      </c>
      <c r="BG413" t="s">
        <v>45</v>
      </c>
      <c r="BH413" t="s">
        <v>1137</v>
      </c>
      <c r="BI413" t="s">
        <v>26</v>
      </c>
      <c r="BJ413" t="s">
        <v>36</v>
      </c>
      <c r="BK413" t="s">
        <v>414</v>
      </c>
      <c r="BL413" t="s">
        <v>183</v>
      </c>
      <c r="BM413" t="s">
        <v>373</v>
      </c>
      <c r="BN413" t="s">
        <v>27</v>
      </c>
      <c r="BO413" t="s">
        <v>15</v>
      </c>
      <c r="BP413" t="s">
        <v>399</v>
      </c>
      <c r="BQ413" t="s">
        <v>862</v>
      </c>
      <c r="BR413" t="s">
        <v>127</v>
      </c>
      <c r="BS413" t="s">
        <v>709</v>
      </c>
      <c r="BT413" t="s">
        <v>485</v>
      </c>
      <c r="BU413" t="s">
        <v>706</v>
      </c>
      <c r="BV413" t="s">
        <v>124</v>
      </c>
      <c r="BW413" t="s">
        <v>398</v>
      </c>
      <c r="BX413" t="s">
        <v>266</v>
      </c>
      <c r="BY413" t="s">
        <v>26</v>
      </c>
      <c r="BZ413" t="s">
        <v>256</v>
      </c>
      <c r="CA413" t="s">
        <v>30</v>
      </c>
      <c r="CB413" t="s">
        <v>266</v>
      </c>
      <c r="CC413" t="s">
        <v>152</v>
      </c>
      <c r="CD413" t="s">
        <v>281</v>
      </c>
      <c r="CE413" t="s">
        <v>349</v>
      </c>
      <c r="CF413" t="s">
        <v>1004</v>
      </c>
      <c r="CG413" t="s">
        <v>424</v>
      </c>
      <c r="CH413" t="s">
        <v>25</v>
      </c>
      <c r="CI413" t="s">
        <v>1134</v>
      </c>
      <c r="CJ413" t="s">
        <v>42</v>
      </c>
      <c r="CK413" t="s">
        <v>424</v>
      </c>
      <c r="CL413" t="s">
        <v>262</v>
      </c>
      <c r="CM413" t="s">
        <v>518</v>
      </c>
      <c r="CN413" t="s">
        <v>27</v>
      </c>
      <c r="CO413" t="s">
        <v>27</v>
      </c>
      <c r="CP413" t="s">
        <v>265</v>
      </c>
      <c r="CQ413" t="s">
        <v>29</v>
      </c>
      <c r="CR413" t="s">
        <v>1003</v>
      </c>
      <c r="CS413" t="s">
        <v>39</v>
      </c>
      <c r="CT413" t="s">
        <v>269</v>
      </c>
      <c r="CU413" t="s">
        <v>502</v>
      </c>
      <c r="CV413" t="s">
        <v>236</v>
      </c>
      <c r="CW413" t="s">
        <v>605</v>
      </c>
      <c r="CX413">
        <v>69.45</v>
      </c>
      <c r="CY413" t="s">
        <v>24</v>
      </c>
      <c r="CZ413" t="s">
        <v>282</v>
      </c>
      <c r="DA413" t="s">
        <v>1134</v>
      </c>
      <c r="DB413" t="s">
        <v>709</v>
      </c>
      <c r="DC413" t="s">
        <v>24</v>
      </c>
      <c r="DD413" t="s">
        <v>503</v>
      </c>
      <c r="DE413" t="s">
        <v>8</v>
      </c>
      <c r="DF413" t="s">
        <v>197</v>
      </c>
      <c r="DG413">
        <v>0.26</v>
      </c>
      <c r="DH413">
        <v>-1.9450000000000001</v>
      </c>
      <c r="DI413">
        <v>-4.3109999999999999</v>
      </c>
      <c r="DJ413" s="1">
        <v>1.6280929090732598E-5</v>
      </c>
      <c r="DK413">
        <v>6.5254121862928999E-4</v>
      </c>
      <c r="DL413">
        <v>0.23280000000000001</v>
      </c>
      <c r="DM413">
        <v>0.25280000000000002</v>
      </c>
      <c r="DN413">
        <v>0.23400000000000001</v>
      </c>
      <c r="DO413">
        <v>0.23400000000000001</v>
      </c>
      <c r="DP413" t="s">
        <v>136</v>
      </c>
      <c r="DQ413" t="s">
        <v>137</v>
      </c>
    </row>
    <row r="414" spans="1:121" x14ac:dyDescent="0.2">
      <c r="A414" t="s">
        <v>3699</v>
      </c>
      <c r="B414" t="s">
        <v>3699</v>
      </c>
      <c r="C414" t="s">
        <v>3700</v>
      </c>
      <c r="D414" t="s">
        <v>122</v>
      </c>
      <c r="E414" t="s">
        <v>262</v>
      </c>
      <c r="F414">
        <v>2</v>
      </c>
      <c r="G414">
        <v>5</v>
      </c>
      <c r="H414">
        <v>3</v>
      </c>
      <c r="I414">
        <v>4</v>
      </c>
      <c r="J414">
        <v>39</v>
      </c>
      <c r="K414">
        <v>15</v>
      </c>
      <c r="L414">
        <v>5</v>
      </c>
      <c r="M414">
        <v>47</v>
      </c>
      <c r="N414">
        <v>46</v>
      </c>
      <c r="O414">
        <v>4</v>
      </c>
      <c r="P414">
        <v>0</v>
      </c>
      <c r="Q414">
        <v>2</v>
      </c>
      <c r="R414">
        <v>6</v>
      </c>
      <c r="S414">
        <v>6</v>
      </c>
      <c r="T414">
        <v>3</v>
      </c>
      <c r="U414">
        <v>5</v>
      </c>
      <c r="V414">
        <v>102</v>
      </c>
      <c r="W414">
        <v>3</v>
      </c>
      <c r="X414">
        <v>2</v>
      </c>
      <c r="Y414">
        <v>19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1</v>
      </c>
      <c r="AH414">
        <v>5</v>
      </c>
      <c r="AI414">
        <v>22</v>
      </c>
      <c r="AJ414">
        <v>59</v>
      </c>
      <c r="AK414">
        <v>6</v>
      </c>
      <c r="AL414">
        <v>12</v>
      </c>
      <c r="AM414">
        <v>4</v>
      </c>
      <c r="AN414">
        <v>0</v>
      </c>
      <c r="AO414">
        <v>41</v>
      </c>
      <c r="AP414">
        <v>28</v>
      </c>
      <c r="AQ414">
        <v>19</v>
      </c>
      <c r="AR414">
        <v>1</v>
      </c>
      <c r="AS414">
        <v>0</v>
      </c>
      <c r="AT414">
        <v>40</v>
      </c>
      <c r="AU414">
        <v>1</v>
      </c>
      <c r="AV414">
        <v>1</v>
      </c>
      <c r="AW414">
        <v>14</v>
      </c>
      <c r="AX414">
        <v>19</v>
      </c>
      <c r="AY414">
        <v>12</v>
      </c>
      <c r="AZ414">
        <v>39</v>
      </c>
      <c r="BA414">
        <v>40</v>
      </c>
      <c r="BB414" t="s">
        <v>125</v>
      </c>
      <c r="BC414" t="s">
        <v>253</v>
      </c>
      <c r="BD414" t="s">
        <v>127</v>
      </c>
      <c r="BE414" t="s">
        <v>127</v>
      </c>
      <c r="BF414" t="s">
        <v>30</v>
      </c>
      <c r="BG414" t="s">
        <v>262</v>
      </c>
      <c r="BH414" t="s">
        <v>130</v>
      </c>
      <c r="BI414" t="s">
        <v>32</v>
      </c>
      <c r="BJ414" t="s">
        <v>353</v>
      </c>
      <c r="BK414" t="s">
        <v>140</v>
      </c>
      <c r="BL414" t="s">
        <v>124</v>
      </c>
      <c r="BM414" t="s">
        <v>127</v>
      </c>
      <c r="BN414" t="s">
        <v>253</v>
      </c>
      <c r="BO414" t="s">
        <v>253</v>
      </c>
      <c r="BP414" t="s">
        <v>127</v>
      </c>
      <c r="BQ414" t="s">
        <v>253</v>
      </c>
      <c r="BR414" t="s">
        <v>40</v>
      </c>
      <c r="BS414" t="s">
        <v>127</v>
      </c>
      <c r="BT414" t="s">
        <v>125</v>
      </c>
      <c r="BU414" t="s">
        <v>265</v>
      </c>
      <c r="BV414" t="s">
        <v>124</v>
      </c>
      <c r="BW414" t="s">
        <v>256</v>
      </c>
      <c r="BX414" t="s">
        <v>124</v>
      </c>
      <c r="BY414" t="s">
        <v>124</v>
      </c>
      <c r="BZ414" t="s">
        <v>124</v>
      </c>
      <c r="CA414" t="s">
        <v>124</v>
      </c>
      <c r="CB414" t="s">
        <v>124</v>
      </c>
      <c r="CC414" t="s">
        <v>130</v>
      </c>
      <c r="CD414" t="s">
        <v>253</v>
      </c>
      <c r="CE414" t="s">
        <v>258</v>
      </c>
      <c r="CF414" t="s">
        <v>29</v>
      </c>
      <c r="CG414" t="s">
        <v>253</v>
      </c>
      <c r="CH414" t="s">
        <v>259</v>
      </c>
      <c r="CI414" t="s">
        <v>127</v>
      </c>
      <c r="CJ414" t="s">
        <v>124</v>
      </c>
      <c r="CK414" t="s">
        <v>357</v>
      </c>
      <c r="CL414" t="s">
        <v>357</v>
      </c>
      <c r="CM414" t="s">
        <v>277</v>
      </c>
      <c r="CN414" t="s">
        <v>125</v>
      </c>
      <c r="CO414" t="s">
        <v>124</v>
      </c>
      <c r="CP414" t="s">
        <v>256</v>
      </c>
      <c r="CQ414" t="s">
        <v>125</v>
      </c>
      <c r="CR414" t="s">
        <v>125</v>
      </c>
      <c r="CS414" t="s">
        <v>281</v>
      </c>
      <c r="CT414" t="s">
        <v>258</v>
      </c>
      <c r="CU414" t="s">
        <v>259</v>
      </c>
      <c r="CV414" t="s">
        <v>26</v>
      </c>
      <c r="CW414" t="s">
        <v>27</v>
      </c>
      <c r="CX414">
        <v>9.48</v>
      </c>
      <c r="CY414" t="s">
        <v>277</v>
      </c>
      <c r="CZ414" t="s">
        <v>140</v>
      </c>
      <c r="DA414" t="s">
        <v>125</v>
      </c>
      <c r="DB414" t="s">
        <v>131</v>
      </c>
      <c r="DC414" t="s">
        <v>27</v>
      </c>
      <c r="DD414" t="s">
        <v>262</v>
      </c>
      <c r="DE414" t="s">
        <v>281</v>
      </c>
      <c r="DF414" t="s">
        <v>265</v>
      </c>
      <c r="DG414">
        <v>26.616</v>
      </c>
      <c r="DH414">
        <v>4.734</v>
      </c>
      <c r="DI414">
        <v>4.3090000000000002</v>
      </c>
      <c r="DJ414" s="1">
        <v>1.6420512977151902E-5</v>
      </c>
      <c r="DK414">
        <v>6.5654220530680203E-4</v>
      </c>
      <c r="DL414">
        <v>1.2319</v>
      </c>
      <c r="DM414">
        <v>0.9899</v>
      </c>
      <c r="DN414">
        <v>1.2169000000000001</v>
      </c>
      <c r="DO414">
        <v>1.2169000000000001</v>
      </c>
      <c r="DP414" t="s">
        <v>136</v>
      </c>
      <c r="DQ414" t="s">
        <v>137</v>
      </c>
    </row>
    <row r="415" spans="1:121" x14ac:dyDescent="0.2">
      <c r="A415" t="s">
        <v>3701</v>
      </c>
      <c r="B415" t="s">
        <v>3701</v>
      </c>
      <c r="C415" t="s">
        <v>3702</v>
      </c>
      <c r="D415" t="s">
        <v>122</v>
      </c>
      <c r="E415" t="s">
        <v>339</v>
      </c>
      <c r="F415">
        <v>46</v>
      </c>
      <c r="G415">
        <v>99</v>
      </c>
      <c r="H415">
        <v>46</v>
      </c>
      <c r="I415">
        <v>80</v>
      </c>
      <c r="J415">
        <v>78</v>
      </c>
      <c r="K415">
        <v>103</v>
      </c>
      <c r="L415">
        <v>41</v>
      </c>
      <c r="M415">
        <v>50</v>
      </c>
      <c r="N415">
        <v>33</v>
      </c>
      <c r="O415">
        <v>38</v>
      </c>
      <c r="P415">
        <v>21</v>
      </c>
      <c r="Q415">
        <v>28</v>
      </c>
      <c r="R415">
        <v>236</v>
      </c>
      <c r="S415">
        <v>118</v>
      </c>
      <c r="T415">
        <v>55</v>
      </c>
      <c r="U415">
        <v>100</v>
      </c>
      <c r="V415">
        <v>707</v>
      </c>
      <c r="W415">
        <v>113</v>
      </c>
      <c r="X415">
        <v>113</v>
      </c>
      <c r="Y415">
        <v>235</v>
      </c>
      <c r="Z415">
        <v>2</v>
      </c>
      <c r="AA415">
        <v>0</v>
      </c>
      <c r="AB415">
        <v>4</v>
      </c>
      <c r="AC415">
        <v>17</v>
      </c>
      <c r="AD415">
        <v>5</v>
      </c>
      <c r="AE415">
        <v>13</v>
      </c>
      <c r="AF415">
        <v>2</v>
      </c>
      <c r="AG415">
        <v>13</v>
      </c>
      <c r="AH415">
        <v>148</v>
      </c>
      <c r="AI415">
        <v>106</v>
      </c>
      <c r="AJ415">
        <v>76</v>
      </c>
      <c r="AK415">
        <v>121</v>
      </c>
      <c r="AL415">
        <v>108</v>
      </c>
      <c r="AM415">
        <v>166</v>
      </c>
      <c r="AN415">
        <v>43</v>
      </c>
      <c r="AO415">
        <v>162</v>
      </c>
      <c r="AP415">
        <v>77</v>
      </c>
      <c r="AQ415">
        <v>38</v>
      </c>
      <c r="AR415">
        <v>15</v>
      </c>
      <c r="AS415">
        <v>42</v>
      </c>
      <c r="AT415">
        <v>114</v>
      </c>
      <c r="AU415">
        <v>41</v>
      </c>
      <c r="AV415">
        <v>29</v>
      </c>
      <c r="AW415">
        <v>26</v>
      </c>
      <c r="AX415">
        <v>149</v>
      </c>
      <c r="AY415">
        <v>103</v>
      </c>
      <c r="AZ415">
        <v>89</v>
      </c>
      <c r="BA415">
        <v>135</v>
      </c>
      <c r="BB415" t="s">
        <v>342</v>
      </c>
      <c r="BC415" t="s">
        <v>654</v>
      </c>
      <c r="BD415" t="s">
        <v>29</v>
      </c>
      <c r="BE415" t="s">
        <v>344</v>
      </c>
      <c r="BF415" t="s">
        <v>399</v>
      </c>
      <c r="BG415" t="s">
        <v>400</v>
      </c>
      <c r="BH415" t="s">
        <v>35</v>
      </c>
      <c r="BI415" t="s">
        <v>133</v>
      </c>
      <c r="BJ415" t="s">
        <v>518</v>
      </c>
      <c r="BK415" t="s">
        <v>32</v>
      </c>
      <c r="BL415" t="s">
        <v>264</v>
      </c>
      <c r="BM415" t="s">
        <v>518</v>
      </c>
      <c r="BN415" t="s">
        <v>10</v>
      </c>
      <c r="BO415" t="s">
        <v>134</v>
      </c>
      <c r="BP415" t="s">
        <v>501</v>
      </c>
      <c r="BQ415" t="s">
        <v>1144</v>
      </c>
      <c r="BR415" t="s">
        <v>844</v>
      </c>
      <c r="BS415" t="s">
        <v>197</v>
      </c>
      <c r="BT415" t="s">
        <v>183</v>
      </c>
      <c r="BU415" t="s">
        <v>511</v>
      </c>
      <c r="BV415" t="s">
        <v>269</v>
      </c>
      <c r="BW415" t="s">
        <v>124</v>
      </c>
      <c r="BX415" t="s">
        <v>264</v>
      </c>
      <c r="BY415" t="s">
        <v>709</v>
      </c>
      <c r="BZ415" t="s">
        <v>799</v>
      </c>
      <c r="CA415" t="s">
        <v>800</v>
      </c>
      <c r="CB415" t="s">
        <v>347</v>
      </c>
      <c r="CC415" t="s">
        <v>521</v>
      </c>
      <c r="CD415" t="s">
        <v>778</v>
      </c>
      <c r="CE415" t="s">
        <v>268</v>
      </c>
      <c r="CF415" t="s">
        <v>33</v>
      </c>
      <c r="CG415" t="s">
        <v>266</v>
      </c>
      <c r="CH415" t="s">
        <v>394</v>
      </c>
      <c r="CI415" t="s">
        <v>1003</v>
      </c>
      <c r="CJ415" t="s">
        <v>264</v>
      </c>
      <c r="CK415" t="s">
        <v>374</v>
      </c>
      <c r="CL415" t="s">
        <v>36</v>
      </c>
      <c r="CM415" t="s">
        <v>518</v>
      </c>
      <c r="CN415" t="s">
        <v>277</v>
      </c>
      <c r="CO415" t="s">
        <v>501</v>
      </c>
      <c r="CP415" t="s">
        <v>400</v>
      </c>
      <c r="CQ415" t="s">
        <v>28</v>
      </c>
      <c r="CR415" t="s">
        <v>27</v>
      </c>
      <c r="CS415" t="s">
        <v>123</v>
      </c>
      <c r="CT415" t="s">
        <v>377</v>
      </c>
      <c r="CU415" t="s">
        <v>399</v>
      </c>
      <c r="CV415" t="s">
        <v>38</v>
      </c>
      <c r="CW415" t="s">
        <v>41</v>
      </c>
      <c r="CX415">
        <v>61.59</v>
      </c>
      <c r="CY415" t="s">
        <v>1003</v>
      </c>
      <c r="CZ415" t="s">
        <v>398</v>
      </c>
      <c r="DA415" t="s">
        <v>28</v>
      </c>
      <c r="DB415" t="s">
        <v>183</v>
      </c>
      <c r="DC415" t="s">
        <v>176</v>
      </c>
      <c r="DD415" t="s">
        <v>373</v>
      </c>
      <c r="DE415" t="s">
        <v>359</v>
      </c>
      <c r="DF415" t="s">
        <v>369</v>
      </c>
      <c r="DG415">
        <v>3.6040000000000001</v>
      </c>
      <c r="DH415">
        <v>1.849</v>
      </c>
      <c r="DI415">
        <v>4.3079999999999998</v>
      </c>
      <c r="DJ415" s="1">
        <v>1.6501528257865101E-5</v>
      </c>
      <c r="DK415">
        <v>6.5660177378825703E-4</v>
      </c>
      <c r="DL415">
        <v>0.2218</v>
      </c>
      <c r="DM415">
        <v>0.26769999999999999</v>
      </c>
      <c r="DN415">
        <v>0.22409999999999999</v>
      </c>
      <c r="DO415">
        <v>0.22409999999999999</v>
      </c>
      <c r="DP415" t="s">
        <v>136</v>
      </c>
      <c r="DQ415" t="s">
        <v>137</v>
      </c>
    </row>
    <row r="416" spans="1:121" x14ac:dyDescent="0.2">
      <c r="A416" t="s">
        <v>3703</v>
      </c>
      <c r="B416" t="s">
        <v>3703</v>
      </c>
      <c r="C416" t="s">
        <v>3704</v>
      </c>
      <c r="D416" t="s">
        <v>122</v>
      </c>
      <c r="E416" t="s">
        <v>357</v>
      </c>
      <c r="F416">
        <v>167</v>
      </c>
      <c r="G416">
        <v>424</v>
      </c>
      <c r="H416">
        <v>366</v>
      </c>
      <c r="I416">
        <v>246</v>
      </c>
      <c r="J416">
        <v>64</v>
      </c>
      <c r="K416">
        <v>122</v>
      </c>
      <c r="L416">
        <v>94</v>
      </c>
      <c r="M416">
        <v>36</v>
      </c>
      <c r="N416">
        <v>152</v>
      </c>
      <c r="O416">
        <v>238</v>
      </c>
      <c r="P416">
        <v>238</v>
      </c>
      <c r="Q416">
        <v>180</v>
      </c>
      <c r="R416">
        <v>255</v>
      </c>
      <c r="S416">
        <v>391</v>
      </c>
      <c r="T416">
        <v>474</v>
      </c>
      <c r="U416">
        <v>333</v>
      </c>
      <c r="V416">
        <v>230</v>
      </c>
      <c r="W416">
        <v>316</v>
      </c>
      <c r="X416">
        <v>425</v>
      </c>
      <c r="Y416">
        <v>250</v>
      </c>
      <c r="Z416">
        <v>2</v>
      </c>
      <c r="AA416">
        <v>2</v>
      </c>
      <c r="AB416">
        <v>22</v>
      </c>
      <c r="AC416">
        <v>7</v>
      </c>
      <c r="AD416">
        <v>4</v>
      </c>
      <c r="AE416">
        <v>15</v>
      </c>
      <c r="AF416">
        <v>33</v>
      </c>
      <c r="AG416">
        <v>25</v>
      </c>
      <c r="AH416">
        <v>107</v>
      </c>
      <c r="AI416">
        <v>276</v>
      </c>
      <c r="AJ416">
        <v>410</v>
      </c>
      <c r="AK416">
        <v>300</v>
      </c>
      <c r="AL416">
        <v>196</v>
      </c>
      <c r="AM416">
        <v>322</v>
      </c>
      <c r="AN416">
        <v>368</v>
      </c>
      <c r="AO416">
        <v>339</v>
      </c>
      <c r="AP416">
        <v>104</v>
      </c>
      <c r="AQ416">
        <v>125</v>
      </c>
      <c r="AR416">
        <v>323</v>
      </c>
      <c r="AS416">
        <v>123</v>
      </c>
      <c r="AT416">
        <v>140</v>
      </c>
      <c r="AU416">
        <v>144</v>
      </c>
      <c r="AV416">
        <v>226</v>
      </c>
      <c r="AW416">
        <v>120</v>
      </c>
      <c r="AX416">
        <v>143</v>
      </c>
      <c r="AY416">
        <v>168</v>
      </c>
      <c r="AZ416">
        <v>312</v>
      </c>
      <c r="BA416">
        <v>138</v>
      </c>
      <c r="BB416" t="s">
        <v>599</v>
      </c>
      <c r="BC416" t="s">
        <v>290</v>
      </c>
      <c r="BD416" t="s">
        <v>447</v>
      </c>
      <c r="BE416" t="s">
        <v>379</v>
      </c>
      <c r="BF416" t="s">
        <v>415</v>
      </c>
      <c r="BG416" t="s">
        <v>41</v>
      </c>
      <c r="BH416" t="s">
        <v>50</v>
      </c>
      <c r="BI416" t="s">
        <v>28</v>
      </c>
      <c r="BJ416" t="s">
        <v>503</v>
      </c>
      <c r="BK416" t="s">
        <v>447</v>
      </c>
      <c r="BL416" t="s">
        <v>872</v>
      </c>
      <c r="BM416" t="s">
        <v>511</v>
      </c>
      <c r="BN416" t="s">
        <v>14</v>
      </c>
      <c r="BO416" t="s">
        <v>263</v>
      </c>
      <c r="BP416" t="s">
        <v>805</v>
      </c>
      <c r="BQ416" t="s">
        <v>418</v>
      </c>
      <c r="BR416" t="s">
        <v>790</v>
      </c>
      <c r="BS416" t="s">
        <v>834</v>
      </c>
      <c r="BT416" t="s">
        <v>1399</v>
      </c>
      <c r="BU416" t="s">
        <v>790</v>
      </c>
      <c r="BV416" t="s">
        <v>269</v>
      </c>
      <c r="BW416" t="s">
        <v>373</v>
      </c>
      <c r="BX416" t="s">
        <v>850</v>
      </c>
      <c r="BY416" t="s">
        <v>30</v>
      </c>
      <c r="BZ416" t="s">
        <v>47</v>
      </c>
      <c r="CA416" t="s">
        <v>213</v>
      </c>
      <c r="CB416" t="s">
        <v>381</v>
      </c>
      <c r="CC416" t="s">
        <v>14</v>
      </c>
      <c r="CD416" t="s">
        <v>134</v>
      </c>
      <c r="CE416" t="s">
        <v>850</v>
      </c>
      <c r="CF416" t="s">
        <v>390</v>
      </c>
      <c r="CG416" t="s">
        <v>18</v>
      </c>
      <c r="CH416" t="s">
        <v>10</v>
      </c>
      <c r="CI416" t="s">
        <v>346</v>
      </c>
      <c r="CJ416" t="s">
        <v>160</v>
      </c>
      <c r="CK416" t="s">
        <v>20</v>
      </c>
      <c r="CL416" t="s">
        <v>804</v>
      </c>
      <c r="CM416" t="s">
        <v>778</v>
      </c>
      <c r="CN416" t="s">
        <v>439</v>
      </c>
      <c r="CO416" t="s">
        <v>168</v>
      </c>
      <c r="CP416" t="s">
        <v>43</v>
      </c>
      <c r="CQ416" t="s">
        <v>312</v>
      </c>
      <c r="CR416" t="s">
        <v>308</v>
      </c>
      <c r="CS416" t="s">
        <v>44</v>
      </c>
      <c r="CT416" t="s">
        <v>43</v>
      </c>
      <c r="CU416" t="s">
        <v>51</v>
      </c>
      <c r="CV416" t="s">
        <v>187</v>
      </c>
      <c r="CW416" t="s">
        <v>395</v>
      </c>
      <c r="CX416">
        <v>137.66999999999999</v>
      </c>
      <c r="CY416" t="s">
        <v>374</v>
      </c>
      <c r="CZ416" t="s">
        <v>126</v>
      </c>
      <c r="DA416" t="s">
        <v>132</v>
      </c>
      <c r="DB416" t="s">
        <v>17</v>
      </c>
      <c r="DC416" t="s">
        <v>8</v>
      </c>
      <c r="DD416" t="s">
        <v>368</v>
      </c>
      <c r="DE416" t="s">
        <v>126</v>
      </c>
      <c r="DF416" t="s">
        <v>168</v>
      </c>
      <c r="DG416">
        <v>0.438</v>
      </c>
      <c r="DH416">
        <v>-1.19</v>
      </c>
      <c r="DI416">
        <v>-4.3079999999999998</v>
      </c>
      <c r="DJ416" s="1">
        <v>1.6481894432231602E-5</v>
      </c>
      <c r="DK416">
        <v>6.5660177378825703E-4</v>
      </c>
      <c r="DL416">
        <v>9.1300000000000006E-2</v>
      </c>
      <c r="DM416">
        <v>0.1951</v>
      </c>
      <c r="DN416">
        <v>9.5699999999999993E-2</v>
      </c>
      <c r="DO416">
        <v>9.5699999999999993E-2</v>
      </c>
      <c r="DP416" t="s">
        <v>136</v>
      </c>
      <c r="DQ416" t="s">
        <v>137</v>
      </c>
    </row>
    <row r="417" spans="1:121" x14ac:dyDescent="0.2">
      <c r="A417" t="s">
        <v>3705</v>
      </c>
      <c r="B417" t="s">
        <v>3705</v>
      </c>
      <c r="C417" t="s">
        <v>3706</v>
      </c>
      <c r="D417" t="s">
        <v>122</v>
      </c>
      <c r="E417" t="s">
        <v>357</v>
      </c>
      <c r="F417">
        <v>814</v>
      </c>
      <c r="G417">
        <v>294</v>
      </c>
      <c r="H417">
        <v>203</v>
      </c>
      <c r="I417">
        <v>201</v>
      </c>
      <c r="J417">
        <v>123</v>
      </c>
      <c r="K417">
        <v>122</v>
      </c>
      <c r="L417">
        <v>32</v>
      </c>
      <c r="M417">
        <v>70</v>
      </c>
      <c r="N417">
        <v>317</v>
      </c>
      <c r="O417">
        <v>188</v>
      </c>
      <c r="P417">
        <v>60</v>
      </c>
      <c r="Q417">
        <v>107</v>
      </c>
      <c r="R417">
        <v>351</v>
      </c>
      <c r="S417">
        <v>115</v>
      </c>
      <c r="T417">
        <v>47</v>
      </c>
      <c r="U417">
        <v>167</v>
      </c>
      <c r="V417">
        <v>915</v>
      </c>
      <c r="W417">
        <v>860</v>
      </c>
      <c r="X417">
        <v>859</v>
      </c>
      <c r="Y417">
        <v>560</v>
      </c>
      <c r="Z417">
        <v>18</v>
      </c>
      <c r="AA417">
        <v>7</v>
      </c>
      <c r="AB417">
        <v>8</v>
      </c>
      <c r="AC417">
        <v>33</v>
      </c>
      <c r="AD417">
        <v>46</v>
      </c>
      <c r="AE417">
        <v>77</v>
      </c>
      <c r="AF417">
        <v>71</v>
      </c>
      <c r="AG417">
        <v>54</v>
      </c>
      <c r="AH417">
        <v>429</v>
      </c>
      <c r="AI417">
        <v>246</v>
      </c>
      <c r="AJ417">
        <v>97</v>
      </c>
      <c r="AK417">
        <v>153</v>
      </c>
      <c r="AL417">
        <v>1493</v>
      </c>
      <c r="AM417">
        <v>1118</v>
      </c>
      <c r="AN417">
        <v>384</v>
      </c>
      <c r="AO417">
        <v>429</v>
      </c>
      <c r="AP417">
        <v>356</v>
      </c>
      <c r="AQ417">
        <v>93</v>
      </c>
      <c r="AR417">
        <v>54</v>
      </c>
      <c r="AS417">
        <v>115</v>
      </c>
      <c r="AT417">
        <v>320</v>
      </c>
      <c r="AU417">
        <v>78</v>
      </c>
      <c r="AV417">
        <v>43</v>
      </c>
      <c r="AW417">
        <v>103</v>
      </c>
      <c r="AX417">
        <v>324</v>
      </c>
      <c r="AY417">
        <v>115</v>
      </c>
      <c r="AZ417">
        <v>98</v>
      </c>
      <c r="BA417">
        <v>110</v>
      </c>
      <c r="BB417" t="s">
        <v>2662</v>
      </c>
      <c r="BC417" t="s">
        <v>1138</v>
      </c>
      <c r="BD417" t="s">
        <v>800</v>
      </c>
      <c r="BE417" t="s">
        <v>370</v>
      </c>
      <c r="BF417" t="s">
        <v>50</v>
      </c>
      <c r="BG417" t="s">
        <v>41</v>
      </c>
      <c r="BH417" t="s">
        <v>31</v>
      </c>
      <c r="BI417" t="s">
        <v>266</v>
      </c>
      <c r="BJ417" t="s">
        <v>1529</v>
      </c>
      <c r="BK417" t="s">
        <v>416</v>
      </c>
      <c r="BL417" t="s">
        <v>594</v>
      </c>
      <c r="BM417" t="s">
        <v>49</v>
      </c>
      <c r="BN417" t="s">
        <v>187</v>
      </c>
      <c r="BO417" t="s">
        <v>1144</v>
      </c>
      <c r="BP417" t="s">
        <v>271</v>
      </c>
      <c r="BQ417" t="s">
        <v>50</v>
      </c>
      <c r="BR417" t="s">
        <v>1473</v>
      </c>
      <c r="BS417" t="s">
        <v>2705</v>
      </c>
      <c r="BT417" t="s">
        <v>1511</v>
      </c>
      <c r="BU417" t="s">
        <v>476</v>
      </c>
      <c r="BV417" t="s">
        <v>807</v>
      </c>
      <c r="BW417" t="s">
        <v>704</v>
      </c>
      <c r="BX417" t="s">
        <v>415</v>
      </c>
      <c r="BY417" t="s">
        <v>515</v>
      </c>
      <c r="BZ417" t="s">
        <v>2064</v>
      </c>
      <c r="CA417" t="s">
        <v>2749</v>
      </c>
      <c r="CB417" t="s">
        <v>1682</v>
      </c>
      <c r="CC417" t="s">
        <v>805</v>
      </c>
      <c r="CD417" t="s">
        <v>1147</v>
      </c>
      <c r="CE417" t="s">
        <v>12</v>
      </c>
      <c r="CF417" t="s">
        <v>38</v>
      </c>
      <c r="CG417" t="s">
        <v>282</v>
      </c>
      <c r="CH417" t="s">
        <v>1683</v>
      </c>
      <c r="CI417" t="s">
        <v>1185</v>
      </c>
      <c r="CJ417" t="s">
        <v>783</v>
      </c>
      <c r="CK417" t="s">
        <v>416</v>
      </c>
      <c r="CL417" t="s">
        <v>635</v>
      </c>
      <c r="CM417" t="s">
        <v>399</v>
      </c>
      <c r="CN417" t="s">
        <v>373</v>
      </c>
      <c r="CO417" t="s">
        <v>45</v>
      </c>
      <c r="CP417" t="s">
        <v>376</v>
      </c>
      <c r="CQ417" t="s">
        <v>284</v>
      </c>
      <c r="CR417" t="s">
        <v>359</v>
      </c>
      <c r="CS417" t="s">
        <v>709</v>
      </c>
      <c r="CT417" t="s">
        <v>376</v>
      </c>
      <c r="CU417" t="s">
        <v>398</v>
      </c>
      <c r="CV417" t="s">
        <v>369</v>
      </c>
      <c r="CW417" t="s">
        <v>394</v>
      </c>
      <c r="CX417">
        <v>223.59</v>
      </c>
      <c r="CY417" t="s">
        <v>416</v>
      </c>
      <c r="CZ417" t="s">
        <v>942</v>
      </c>
      <c r="DA417" t="s">
        <v>845</v>
      </c>
      <c r="DB417" t="s">
        <v>389</v>
      </c>
      <c r="DC417" t="s">
        <v>313</v>
      </c>
      <c r="DD417" t="s">
        <v>47</v>
      </c>
      <c r="DE417" t="s">
        <v>133</v>
      </c>
      <c r="DF417" t="s">
        <v>706</v>
      </c>
      <c r="DG417">
        <v>2.8330000000000002</v>
      </c>
      <c r="DH417">
        <v>1.502</v>
      </c>
      <c r="DI417">
        <v>4.3029999999999999</v>
      </c>
      <c r="DJ417" s="1">
        <v>1.6819533944767699E-5</v>
      </c>
      <c r="DK417">
        <v>6.6764654814891605E-4</v>
      </c>
      <c r="DL417">
        <v>0.1694</v>
      </c>
      <c r="DM417">
        <v>0.17249999999999999</v>
      </c>
      <c r="DN417">
        <v>0.16950000000000001</v>
      </c>
      <c r="DO417">
        <v>0.16950000000000001</v>
      </c>
      <c r="DP417" t="s">
        <v>136</v>
      </c>
      <c r="DQ417" t="s">
        <v>137</v>
      </c>
    </row>
    <row r="418" spans="1:121" x14ac:dyDescent="0.2">
      <c r="A418" t="s">
        <v>3707</v>
      </c>
      <c r="B418" t="s">
        <v>3707</v>
      </c>
      <c r="C418" t="s">
        <v>3708</v>
      </c>
      <c r="D418" t="s">
        <v>122</v>
      </c>
      <c r="E418" t="s">
        <v>357</v>
      </c>
      <c r="F418">
        <v>78</v>
      </c>
      <c r="G418">
        <v>1</v>
      </c>
      <c r="H418">
        <v>3</v>
      </c>
      <c r="I418">
        <v>5</v>
      </c>
      <c r="J418">
        <v>29</v>
      </c>
      <c r="K418">
        <v>3</v>
      </c>
      <c r="L418">
        <v>0</v>
      </c>
      <c r="M418">
        <v>6</v>
      </c>
      <c r="N418">
        <v>4</v>
      </c>
      <c r="O418">
        <v>0</v>
      </c>
      <c r="P418">
        <v>0</v>
      </c>
      <c r="Q418">
        <v>1</v>
      </c>
      <c r="R418">
        <v>121</v>
      </c>
      <c r="S418">
        <v>0</v>
      </c>
      <c r="T418">
        <v>1</v>
      </c>
      <c r="U418">
        <v>3</v>
      </c>
      <c r="V418">
        <v>8</v>
      </c>
      <c r="W418">
        <v>2</v>
      </c>
      <c r="X418">
        <v>3</v>
      </c>
      <c r="Y418">
        <v>2</v>
      </c>
      <c r="Z418">
        <v>6</v>
      </c>
      <c r="AA418">
        <v>0</v>
      </c>
      <c r="AB418">
        <v>1</v>
      </c>
      <c r="AC418">
        <v>3</v>
      </c>
      <c r="AD418">
        <v>0</v>
      </c>
      <c r="AE418">
        <v>0</v>
      </c>
      <c r="AF418">
        <v>0</v>
      </c>
      <c r="AG418">
        <v>1</v>
      </c>
      <c r="AH418">
        <v>244</v>
      </c>
      <c r="AI418">
        <v>56</v>
      </c>
      <c r="AJ418">
        <v>11</v>
      </c>
      <c r="AK418">
        <v>10</v>
      </c>
      <c r="AL418">
        <v>6</v>
      </c>
      <c r="AM418">
        <v>7</v>
      </c>
      <c r="AN418">
        <v>1</v>
      </c>
      <c r="AO418">
        <v>2</v>
      </c>
      <c r="AP418">
        <v>26</v>
      </c>
      <c r="AQ418">
        <v>4</v>
      </c>
      <c r="AR418">
        <v>0</v>
      </c>
      <c r="AS418">
        <v>1</v>
      </c>
      <c r="AT418">
        <v>18</v>
      </c>
      <c r="AU418">
        <v>1</v>
      </c>
      <c r="AV418">
        <v>0</v>
      </c>
      <c r="AW418">
        <v>0</v>
      </c>
      <c r="AX418">
        <v>293</v>
      </c>
      <c r="AY418">
        <v>24</v>
      </c>
      <c r="AZ418">
        <v>4</v>
      </c>
      <c r="BA418">
        <v>13</v>
      </c>
      <c r="BB418" t="s">
        <v>266</v>
      </c>
      <c r="BC418" t="s">
        <v>125</v>
      </c>
      <c r="BD418" t="s">
        <v>127</v>
      </c>
      <c r="BE418" t="s">
        <v>253</v>
      </c>
      <c r="BF418" t="s">
        <v>256</v>
      </c>
      <c r="BG418" t="s">
        <v>127</v>
      </c>
      <c r="BH418" t="s">
        <v>124</v>
      </c>
      <c r="BI418" t="s">
        <v>130</v>
      </c>
      <c r="BJ418" t="s">
        <v>253</v>
      </c>
      <c r="BK418" t="s">
        <v>124</v>
      </c>
      <c r="BL418" t="s">
        <v>124</v>
      </c>
      <c r="BM418" t="s">
        <v>125</v>
      </c>
      <c r="BN418" t="s">
        <v>134</v>
      </c>
      <c r="BO418" t="s">
        <v>124</v>
      </c>
      <c r="BP418" t="s">
        <v>125</v>
      </c>
      <c r="BQ418" t="s">
        <v>127</v>
      </c>
      <c r="BR418" t="s">
        <v>131</v>
      </c>
      <c r="BS418" t="s">
        <v>125</v>
      </c>
      <c r="BT418" t="s">
        <v>127</v>
      </c>
      <c r="BU418" t="s">
        <v>125</v>
      </c>
      <c r="BV418" t="s">
        <v>778</v>
      </c>
      <c r="BW418" t="s">
        <v>124</v>
      </c>
      <c r="BX418" t="s">
        <v>131</v>
      </c>
      <c r="BY418" t="s">
        <v>265</v>
      </c>
      <c r="BZ418" t="s">
        <v>124</v>
      </c>
      <c r="CA418" t="s">
        <v>124</v>
      </c>
      <c r="CB418" t="s">
        <v>124</v>
      </c>
      <c r="CC418" t="s">
        <v>130</v>
      </c>
      <c r="CD418" t="s">
        <v>379</v>
      </c>
      <c r="CE418" t="s">
        <v>269</v>
      </c>
      <c r="CF418" t="s">
        <v>130</v>
      </c>
      <c r="CG418" t="s">
        <v>130</v>
      </c>
      <c r="CH418" t="s">
        <v>253</v>
      </c>
      <c r="CI418" t="s">
        <v>253</v>
      </c>
      <c r="CJ418" t="s">
        <v>125</v>
      </c>
      <c r="CK418" t="s">
        <v>125</v>
      </c>
      <c r="CL418" t="s">
        <v>354</v>
      </c>
      <c r="CM418" t="s">
        <v>253</v>
      </c>
      <c r="CN418" t="s">
        <v>124</v>
      </c>
      <c r="CO418" t="s">
        <v>125</v>
      </c>
      <c r="CP418" t="s">
        <v>281</v>
      </c>
      <c r="CQ418" t="s">
        <v>125</v>
      </c>
      <c r="CR418" t="s">
        <v>124</v>
      </c>
      <c r="CS418" t="s">
        <v>124</v>
      </c>
      <c r="CT418" t="s">
        <v>1087</v>
      </c>
      <c r="CU418" t="s">
        <v>347</v>
      </c>
      <c r="CV418" t="s">
        <v>127</v>
      </c>
      <c r="CW418" t="s">
        <v>259</v>
      </c>
      <c r="CX418">
        <v>13.79</v>
      </c>
      <c r="CY418" t="s">
        <v>395</v>
      </c>
      <c r="CZ418" t="s">
        <v>125</v>
      </c>
      <c r="DA418" t="s">
        <v>125</v>
      </c>
      <c r="DB418" t="s">
        <v>127</v>
      </c>
      <c r="DC418" t="s">
        <v>347</v>
      </c>
      <c r="DD418" t="s">
        <v>259</v>
      </c>
      <c r="DE418" t="s">
        <v>127</v>
      </c>
      <c r="DF418" t="s">
        <v>130</v>
      </c>
      <c r="DG418">
        <v>16.693000000000001</v>
      </c>
      <c r="DH418">
        <v>4.0609999999999999</v>
      </c>
      <c r="DI418">
        <v>4.2930000000000001</v>
      </c>
      <c r="DJ418" s="1">
        <v>1.7597660078622601E-5</v>
      </c>
      <c r="DK418">
        <v>6.9685889898871796E-4</v>
      </c>
      <c r="DL418">
        <v>0.72940000000000005</v>
      </c>
      <c r="DM418">
        <v>0.7228</v>
      </c>
      <c r="DN418">
        <v>0.72889999999999999</v>
      </c>
      <c r="DO418">
        <v>0.72889999999999999</v>
      </c>
      <c r="DP418" t="s">
        <v>136</v>
      </c>
      <c r="DQ418" t="s">
        <v>137</v>
      </c>
    </row>
    <row r="419" spans="1:121" x14ac:dyDescent="0.2">
      <c r="A419" t="s">
        <v>3709</v>
      </c>
      <c r="B419" t="s">
        <v>3709</v>
      </c>
      <c r="C419" t="s">
        <v>3710</v>
      </c>
      <c r="D419" t="s">
        <v>122</v>
      </c>
      <c r="E419" t="s">
        <v>24</v>
      </c>
      <c r="F419">
        <v>53</v>
      </c>
      <c r="G419">
        <v>3253</v>
      </c>
      <c r="H419">
        <v>2924</v>
      </c>
      <c r="I419">
        <v>4709</v>
      </c>
      <c r="J419">
        <v>14</v>
      </c>
      <c r="K419">
        <v>73</v>
      </c>
      <c r="L419">
        <v>39</v>
      </c>
      <c r="M419">
        <v>208</v>
      </c>
      <c r="N419">
        <v>66</v>
      </c>
      <c r="O419">
        <v>320</v>
      </c>
      <c r="P419">
        <v>149</v>
      </c>
      <c r="Q419">
        <v>867</v>
      </c>
      <c r="R419">
        <v>10</v>
      </c>
      <c r="S419">
        <v>1575</v>
      </c>
      <c r="T419">
        <v>1057</v>
      </c>
      <c r="U419">
        <v>2510</v>
      </c>
      <c r="V419">
        <v>3</v>
      </c>
      <c r="W419">
        <v>232</v>
      </c>
      <c r="X419">
        <v>363</v>
      </c>
      <c r="Y419">
        <v>83</v>
      </c>
      <c r="Z419">
        <v>1</v>
      </c>
      <c r="AA419">
        <v>13</v>
      </c>
      <c r="AB419">
        <v>55</v>
      </c>
      <c r="AC419">
        <v>41</v>
      </c>
      <c r="AD419">
        <v>22</v>
      </c>
      <c r="AE419">
        <v>71</v>
      </c>
      <c r="AF419">
        <v>198</v>
      </c>
      <c r="AG419">
        <v>141</v>
      </c>
      <c r="AH419">
        <v>10</v>
      </c>
      <c r="AI419">
        <v>768</v>
      </c>
      <c r="AJ419">
        <v>325</v>
      </c>
      <c r="AK419">
        <v>861</v>
      </c>
      <c r="AL419">
        <v>84</v>
      </c>
      <c r="AM419">
        <v>2057</v>
      </c>
      <c r="AN419">
        <v>1809</v>
      </c>
      <c r="AO419">
        <v>2480</v>
      </c>
      <c r="AP419">
        <v>565</v>
      </c>
      <c r="AQ419">
        <v>11244</v>
      </c>
      <c r="AR419">
        <v>4148</v>
      </c>
      <c r="AS419">
        <v>9977</v>
      </c>
      <c r="AT419">
        <v>487</v>
      </c>
      <c r="AU419">
        <v>7911</v>
      </c>
      <c r="AV419">
        <v>3806</v>
      </c>
      <c r="AW419">
        <v>9278</v>
      </c>
      <c r="AX419">
        <v>4</v>
      </c>
      <c r="AY419">
        <v>434</v>
      </c>
      <c r="AZ419">
        <v>400</v>
      </c>
      <c r="BA419">
        <v>739</v>
      </c>
      <c r="BB419" t="s">
        <v>33</v>
      </c>
      <c r="BC419" t="s">
        <v>3711</v>
      </c>
      <c r="BD419" t="s">
        <v>3712</v>
      </c>
      <c r="BE419" t="s">
        <v>3713</v>
      </c>
      <c r="BF419" t="s">
        <v>258</v>
      </c>
      <c r="BG419" t="s">
        <v>396</v>
      </c>
      <c r="BH419" t="s">
        <v>34</v>
      </c>
      <c r="BI419" t="s">
        <v>1177</v>
      </c>
      <c r="BJ419" t="s">
        <v>654</v>
      </c>
      <c r="BK419" t="s">
        <v>801</v>
      </c>
      <c r="BL419" t="s">
        <v>229</v>
      </c>
      <c r="BM419" t="s">
        <v>2749</v>
      </c>
      <c r="BN419" t="s">
        <v>130</v>
      </c>
      <c r="BO419" t="s">
        <v>1692</v>
      </c>
      <c r="BP419" t="s">
        <v>2850</v>
      </c>
      <c r="BQ419" t="s">
        <v>3714</v>
      </c>
      <c r="BR419" t="s">
        <v>127</v>
      </c>
      <c r="BS419" t="s">
        <v>1177</v>
      </c>
      <c r="BT419" t="s">
        <v>635</v>
      </c>
      <c r="BU419" t="s">
        <v>520</v>
      </c>
      <c r="BV419" t="s">
        <v>265</v>
      </c>
      <c r="BW419" t="s">
        <v>384</v>
      </c>
      <c r="BX419" t="s">
        <v>789</v>
      </c>
      <c r="BY419" t="s">
        <v>126</v>
      </c>
      <c r="BZ419" t="s">
        <v>164</v>
      </c>
      <c r="CA419" t="s">
        <v>451</v>
      </c>
      <c r="CB419" t="s">
        <v>2744</v>
      </c>
      <c r="CC419" t="s">
        <v>2783</v>
      </c>
      <c r="CD419" t="s">
        <v>130</v>
      </c>
      <c r="CE419" t="s">
        <v>504</v>
      </c>
      <c r="CF419" t="s">
        <v>333</v>
      </c>
      <c r="CG419" t="s">
        <v>810</v>
      </c>
      <c r="CH419" t="s">
        <v>38</v>
      </c>
      <c r="CI419" t="s">
        <v>3293</v>
      </c>
      <c r="CJ419" t="s">
        <v>1640</v>
      </c>
      <c r="CK419" t="s">
        <v>2990</v>
      </c>
      <c r="CL419" t="s">
        <v>789</v>
      </c>
      <c r="CM419" t="s">
        <v>3715</v>
      </c>
      <c r="CN419" t="s">
        <v>747</v>
      </c>
      <c r="CO419" t="s">
        <v>3716</v>
      </c>
      <c r="CP419" t="s">
        <v>811</v>
      </c>
      <c r="CQ419" t="s">
        <v>3717</v>
      </c>
      <c r="CR419" t="s">
        <v>3718</v>
      </c>
      <c r="CS419" t="s">
        <v>3719</v>
      </c>
      <c r="CT419" t="s">
        <v>127</v>
      </c>
      <c r="CU419" t="s">
        <v>1074</v>
      </c>
      <c r="CV419" t="s">
        <v>806</v>
      </c>
      <c r="CW419" t="s">
        <v>859</v>
      </c>
      <c r="CX419">
        <v>1110.05</v>
      </c>
      <c r="CY419" t="s">
        <v>268</v>
      </c>
      <c r="CZ419" t="s">
        <v>3720</v>
      </c>
      <c r="DA419" t="s">
        <v>2249</v>
      </c>
      <c r="DB419" t="s">
        <v>1365</v>
      </c>
      <c r="DC419" t="s">
        <v>480</v>
      </c>
      <c r="DD419" t="s">
        <v>736</v>
      </c>
      <c r="DE419" t="s">
        <v>969</v>
      </c>
      <c r="DF419" t="s">
        <v>220</v>
      </c>
      <c r="DG419">
        <v>0.11700000000000001</v>
      </c>
      <c r="DH419">
        <v>-3.0939999999999999</v>
      </c>
      <c r="DI419">
        <v>-4.29</v>
      </c>
      <c r="DJ419" s="1">
        <v>1.78688641001506E-5</v>
      </c>
      <c r="DK419">
        <v>7.0590562891336697E-4</v>
      </c>
      <c r="DL419">
        <v>0.78280000000000005</v>
      </c>
      <c r="DM419">
        <v>0.14360000000000001</v>
      </c>
      <c r="DN419">
        <v>0.73280000000000001</v>
      </c>
      <c r="DO419">
        <v>0.73280000000000001</v>
      </c>
      <c r="DP419" t="s">
        <v>136</v>
      </c>
      <c r="DQ419" t="s">
        <v>137</v>
      </c>
    </row>
    <row r="420" spans="1:121" x14ac:dyDescent="0.2">
      <c r="A420" t="s">
        <v>3721</v>
      </c>
      <c r="B420" t="s">
        <v>3721</v>
      </c>
      <c r="C420" t="s">
        <v>3722</v>
      </c>
      <c r="D420" t="s">
        <v>122</v>
      </c>
      <c r="E420" t="s">
        <v>123</v>
      </c>
      <c r="F420">
        <v>7</v>
      </c>
      <c r="G420">
        <v>17</v>
      </c>
      <c r="H420">
        <v>122</v>
      </c>
      <c r="I420">
        <v>26</v>
      </c>
      <c r="J420">
        <v>1</v>
      </c>
      <c r="K420">
        <v>0</v>
      </c>
      <c r="L420">
        <v>22</v>
      </c>
      <c r="M420">
        <v>1</v>
      </c>
      <c r="N420">
        <v>6</v>
      </c>
      <c r="O420">
        <v>6</v>
      </c>
      <c r="P420">
        <v>38</v>
      </c>
      <c r="Q420">
        <v>11</v>
      </c>
      <c r="R420">
        <v>0</v>
      </c>
      <c r="S420">
        <v>0</v>
      </c>
      <c r="T420">
        <v>4</v>
      </c>
      <c r="U420">
        <v>0</v>
      </c>
      <c r="V420">
        <v>0</v>
      </c>
      <c r="W420">
        <v>0</v>
      </c>
      <c r="X420">
        <v>2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</v>
      </c>
      <c r="AE420">
        <v>0</v>
      </c>
      <c r="AF420">
        <v>0</v>
      </c>
      <c r="AG420">
        <v>2</v>
      </c>
      <c r="AH420">
        <v>0</v>
      </c>
      <c r="AI420">
        <v>0</v>
      </c>
      <c r="AJ420">
        <v>0</v>
      </c>
      <c r="AK420">
        <v>1</v>
      </c>
      <c r="AL420">
        <v>0</v>
      </c>
      <c r="AM420">
        <v>0</v>
      </c>
      <c r="AN420">
        <v>5</v>
      </c>
      <c r="AO420">
        <v>3</v>
      </c>
      <c r="AP420">
        <v>57</v>
      </c>
      <c r="AQ420">
        <v>111</v>
      </c>
      <c r="AR420">
        <v>983</v>
      </c>
      <c r="AS420">
        <v>96</v>
      </c>
      <c r="AT420">
        <v>29</v>
      </c>
      <c r="AU420">
        <v>91</v>
      </c>
      <c r="AV420">
        <v>865</v>
      </c>
      <c r="AW420">
        <v>72</v>
      </c>
      <c r="AX420">
        <v>0</v>
      </c>
      <c r="AY420">
        <v>2</v>
      </c>
      <c r="AZ420">
        <v>20</v>
      </c>
      <c r="BA420">
        <v>4</v>
      </c>
      <c r="BB420" t="s">
        <v>130</v>
      </c>
      <c r="BC420" t="s">
        <v>262</v>
      </c>
      <c r="BD420" t="s">
        <v>42</v>
      </c>
      <c r="BE420" t="s">
        <v>347</v>
      </c>
      <c r="BF420" t="s">
        <v>125</v>
      </c>
      <c r="BG420" t="s">
        <v>124</v>
      </c>
      <c r="BH420" t="s">
        <v>256</v>
      </c>
      <c r="BI420" t="s">
        <v>125</v>
      </c>
      <c r="BJ420" t="s">
        <v>130</v>
      </c>
      <c r="BK420" t="s">
        <v>131</v>
      </c>
      <c r="BL420" t="s">
        <v>344</v>
      </c>
      <c r="BM420" t="s">
        <v>281</v>
      </c>
      <c r="BN420" t="s">
        <v>124</v>
      </c>
      <c r="BO420" t="s">
        <v>124</v>
      </c>
      <c r="BP420" t="s">
        <v>127</v>
      </c>
      <c r="BQ420" t="s">
        <v>124</v>
      </c>
      <c r="BR420" t="s">
        <v>124</v>
      </c>
      <c r="BS420" t="s">
        <v>124</v>
      </c>
      <c r="BT420" t="s">
        <v>125</v>
      </c>
      <c r="BU420" t="s">
        <v>124</v>
      </c>
      <c r="BV420" t="s">
        <v>124</v>
      </c>
      <c r="BW420" t="s">
        <v>124</v>
      </c>
      <c r="BX420" t="s">
        <v>124</v>
      </c>
      <c r="BY420" t="s">
        <v>124</v>
      </c>
      <c r="BZ420" t="s">
        <v>256</v>
      </c>
      <c r="CA420" t="s">
        <v>124</v>
      </c>
      <c r="CB420" t="s">
        <v>124</v>
      </c>
      <c r="CC420" t="s">
        <v>281</v>
      </c>
      <c r="CD420" t="s">
        <v>124</v>
      </c>
      <c r="CE420" t="s">
        <v>124</v>
      </c>
      <c r="CF420" t="s">
        <v>124</v>
      </c>
      <c r="CG420" t="s">
        <v>124</v>
      </c>
      <c r="CH420" t="s">
        <v>124</v>
      </c>
      <c r="CI420" t="s">
        <v>124</v>
      </c>
      <c r="CJ420" t="s">
        <v>253</v>
      </c>
      <c r="CK420" t="s">
        <v>125</v>
      </c>
      <c r="CL420" t="s">
        <v>359</v>
      </c>
      <c r="CM420" t="s">
        <v>709</v>
      </c>
      <c r="CN420" t="s">
        <v>764</v>
      </c>
      <c r="CO420" t="s">
        <v>1003</v>
      </c>
      <c r="CP420" t="s">
        <v>339</v>
      </c>
      <c r="CQ420" t="s">
        <v>521</v>
      </c>
      <c r="CR420" t="s">
        <v>1677</v>
      </c>
      <c r="CS420" t="s">
        <v>39</v>
      </c>
      <c r="CT420" t="s">
        <v>124</v>
      </c>
      <c r="CU420" t="s">
        <v>125</v>
      </c>
      <c r="CV420" t="s">
        <v>258</v>
      </c>
      <c r="CW420" t="s">
        <v>127</v>
      </c>
      <c r="CX420">
        <v>42.08</v>
      </c>
      <c r="CY420" t="s">
        <v>253</v>
      </c>
      <c r="CZ420" t="s">
        <v>347</v>
      </c>
      <c r="DA420" t="s">
        <v>704</v>
      </c>
      <c r="DB420" t="s">
        <v>123</v>
      </c>
      <c r="DC420" t="s">
        <v>258</v>
      </c>
      <c r="DD420" t="s">
        <v>258</v>
      </c>
      <c r="DE420" t="s">
        <v>378</v>
      </c>
      <c r="DF420" t="s">
        <v>262</v>
      </c>
      <c r="DG420">
        <v>9.9000000000000005E-2</v>
      </c>
      <c r="DH420">
        <v>-3.3319999999999999</v>
      </c>
      <c r="DI420">
        <v>-4.2889999999999997</v>
      </c>
      <c r="DJ420" s="1">
        <v>1.7978548510071601E-5</v>
      </c>
      <c r="DK420">
        <v>7.08543607510293E-4</v>
      </c>
      <c r="DL420">
        <v>0.6008</v>
      </c>
      <c r="DM420">
        <v>0.3286</v>
      </c>
      <c r="DN420">
        <v>0.54690000000000005</v>
      </c>
      <c r="DO420">
        <v>0.54690000000000005</v>
      </c>
      <c r="DP420" t="s">
        <v>136</v>
      </c>
      <c r="DQ420" t="s">
        <v>137</v>
      </c>
    </row>
    <row r="421" spans="1:121" x14ac:dyDescent="0.2">
      <c r="A421" t="s">
        <v>3723</v>
      </c>
      <c r="B421" t="s">
        <v>3723</v>
      </c>
      <c r="C421" t="s">
        <v>3724</v>
      </c>
      <c r="D421" t="s">
        <v>122</v>
      </c>
      <c r="E421" t="s">
        <v>140</v>
      </c>
      <c r="F421">
        <v>210</v>
      </c>
      <c r="G421">
        <v>173</v>
      </c>
      <c r="H421">
        <v>90</v>
      </c>
      <c r="I421">
        <v>145</v>
      </c>
      <c r="J421">
        <v>1424</v>
      </c>
      <c r="K421">
        <v>449</v>
      </c>
      <c r="L421">
        <v>53</v>
      </c>
      <c r="M421">
        <v>368</v>
      </c>
      <c r="N421">
        <v>97</v>
      </c>
      <c r="O421">
        <v>17</v>
      </c>
      <c r="P421">
        <v>6</v>
      </c>
      <c r="Q421">
        <v>46</v>
      </c>
      <c r="R421">
        <v>865</v>
      </c>
      <c r="S421">
        <v>709</v>
      </c>
      <c r="T421">
        <v>392</v>
      </c>
      <c r="U421">
        <v>690</v>
      </c>
      <c r="V421">
        <v>136</v>
      </c>
      <c r="W421">
        <v>105</v>
      </c>
      <c r="X421">
        <v>60</v>
      </c>
      <c r="Y421">
        <v>48</v>
      </c>
      <c r="Z421">
        <v>42</v>
      </c>
      <c r="AA421">
        <v>18</v>
      </c>
      <c r="AB421">
        <v>23</v>
      </c>
      <c r="AC421">
        <v>199</v>
      </c>
      <c r="AD421">
        <v>11</v>
      </c>
      <c r="AE421">
        <v>15</v>
      </c>
      <c r="AF421">
        <v>9</v>
      </c>
      <c r="AG421">
        <v>42</v>
      </c>
      <c r="AH421">
        <v>1024</v>
      </c>
      <c r="AI421">
        <v>660</v>
      </c>
      <c r="AJ421">
        <v>330</v>
      </c>
      <c r="AK421">
        <v>909</v>
      </c>
      <c r="AL421">
        <v>114</v>
      </c>
      <c r="AM421">
        <v>118</v>
      </c>
      <c r="AN421">
        <v>55</v>
      </c>
      <c r="AO421">
        <v>159</v>
      </c>
      <c r="AP421">
        <v>1418</v>
      </c>
      <c r="AQ421">
        <v>836</v>
      </c>
      <c r="AR421">
        <v>150</v>
      </c>
      <c r="AS421">
        <v>518</v>
      </c>
      <c r="AT421">
        <v>1451</v>
      </c>
      <c r="AU421">
        <v>734</v>
      </c>
      <c r="AV421">
        <v>112</v>
      </c>
      <c r="AW421">
        <v>603</v>
      </c>
      <c r="AX421">
        <v>1405</v>
      </c>
      <c r="AY421">
        <v>996</v>
      </c>
      <c r="AZ421">
        <v>373</v>
      </c>
      <c r="BA421">
        <v>1019</v>
      </c>
      <c r="BB421" t="s">
        <v>213</v>
      </c>
      <c r="BC421" t="s">
        <v>156</v>
      </c>
      <c r="BD421" t="s">
        <v>1144</v>
      </c>
      <c r="BE421" t="s">
        <v>395</v>
      </c>
      <c r="BF421" t="s">
        <v>1451</v>
      </c>
      <c r="BG421" t="s">
        <v>712</v>
      </c>
      <c r="BH421" t="s">
        <v>369</v>
      </c>
      <c r="BI421" t="s">
        <v>835</v>
      </c>
      <c r="BJ421" t="s">
        <v>40</v>
      </c>
      <c r="BK421" t="s">
        <v>357</v>
      </c>
      <c r="BL421" t="s">
        <v>259</v>
      </c>
      <c r="BM421" t="s">
        <v>35</v>
      </c>
      <c r="BN421" t="s">
        <v>491</v>
      </c>
      <c r="BO421" t="s">
        <v>473</v>
      </c>
      <c r="BP421" t="s">
        <v>1272</v>
      </c>
      <c r="BQ421" t="s">
        <v>810</v>
      </c>
      <c r="BR421" t="s">
        <v>312</v>
      </c>
      <c r="BS421" t="s">
        <v>40</v>
      </c>
      <c r="BT421" t="s">
        <v>260</v>
      </c>
      <c r="BU421" t="s">
        <v>31</v>
      </c>
      <c r="BV421" t="s">
        <v>2334</v>
      </c>
      <c r="BW421" t="s">
        <v>310</v>
      </c>
      <c r="BX421" t="s">
        <v>515</v>
      </c>
      <c r="BY421" t="s">
        <v>892</v>
      </c>
      <c r="BZ421" t="s">
        <v>807</v>
      </c>
      <c r="CA421" t="s">
        <v>213</v>
      </c>
      <c r="CB421" t="s">
        <v>394</v>
      </c>
      <c r="CC421" t="s">
        <v>390</v>
      </c>
      <c r="CD421" t="s">
        <v>691</v>
      </c>
      <c r="CE421" t="s">
        <v>1125</v>
      </c>
      <c r="CF421" t="s">
        <v>1177</v>
      </c>
      <c r="CG421" t="s">
        <v>1092</v>
      </c>
      <c r="CH421" t="s">
        <v>183</v>
      </c>
      <c r="CI421" t="s">
        <v>39</v>
      </c>
      <c r="CJ421" t="s">
        <v>30</v>
      </c>
      <c r="CK421" t="s">
        <v>1134</v>
      </c>
      <c r="CL421" t="s">
        <v>340</v>
      </c>
      <c r="CM421" t="s">
        <v>695</v>
      </c>
      <c r="CN421" t="s">
        <v>13</v>
      </c>
      <c r="CO421" t="s">
        <v>1319</v>
      </c>
      <c r="CP421" t="s">
        <v>2257</v>
      </c>
      <c r="CQ421" t="s">
        <v>907</v>
      </c>
      <c r="CR421" t="s">
        <v>397</v>
      </c>
      <c r="CS421" t="s">
        <v>1745</v>
      </c>
      <c r="CT421" t="s">
        <v>1692</v>
      </c>
      <c r="CU421" t="s">
        <v>2050</v>
      </c>
      <c r="CV421" t="s">
        <v>431</v>
      </c>
      <c r="CW421" t="s">
        <v>1625</v>
      </c>
      <c r="CX421">
        <v>291.02999999999997</v>
      </c>
      <c r="CY421" t="s">
        <v>451</v>
      </c>
      <c r="CZ421" t="s">
        <v>598</v>
      </c>
      <c r="DA421" t="s">
        <v>268</v>
      </c>
      <c r="DB421" t="s">
        <v>850</v>
      </c>
      <c r="DC421" t="s">
        <v>1529</v>
      </c>
      <c r="DD421" t="s">
        <v>442</v>
      </c>
      <c r="DE421" t="s">
        <v>20</v>
      </c>
      <c r="DF421" t="s">
        <v>443</v>
      </c>
      <c r="DG421">
        <v>4.0460000000000003</v>
      </c>
      <c r="DH421">
        <v>2.0169999999999999</v>
      </c>
      <c r="DI421">
        <v>4.2880000000000003</v>
      </c>
      <c r="DJ421" s="1">
        <v>1.80610618246484E-5</v>
      </c>
      <c r="DK421">
        <v>7.1010074740575997E-4</v>
      </c>
      <c r="DL421">
        <v>0.30099999999999999</v>
      </c>
      <c r="DM421">
        <v>0.1641</v>
      </c>
      <c r="DN421">
        <v>0.2928</v>
      </c>
      <c r="DO421">
        <v>0.2928</v>
      </c>
      <c r="DP421" t="s">
        <v>136</v>
      </c>
      <c r="DQ421" t="s">
        <v>137</v>
      </c>
    </row>
    <row r="422" spans="1:121" x14ac:dyDescent="0.2">
      <c r="A422" t="s">
        <v>3725</v>
      </c>
      <c r="B422" t="s">
        <v>3725</v>
      </c>
      <c r="C422" t="s">
        <v>3726</v>
      </c>
      <c r="D422" t="s">
        <v>1389</v>
      </c>
      <c r="E422" t="s">
        <v>256</v>
      </c>
      <c r="F422">
        <v>128</v>
      </c>
      <c r="G422">
        <v>23</v>
      </c>
      <c r="H422">
        <v>23</v>
      </c>
      <c r="I422">
        <v>14</v>
      </c>
      <c r="J422">
        <v>21</v>
      </c>
      <c r="K422">
        <v>14</v>
      </c>
      <c r="L422">
        <v>4</v>
      </c>
      <c r="M422">
        <v>11</v>
      </c>
      <c r="N422">
        <v>8</v>
      </c>
      <c r="O422">
        <v>2</v>
      </c>
      <c r="P422">
        <v>12</v>
      </c>
      <c r="Q422">
        <v>13</v>
      </c>
      <c r="R422">
        <v>541</v>
      </c>
      <c r="S422">
        <v>104</v>
      </c>
      <c r="T422">
        <v>26</v>
      </c>
      <c r="U422">
        <v>104</v>
      </c>
      <c r="V422">
        <v>77</v>
      </c>
      <c r="W422">
        <v>22</v>
      </c>
      <c r="X422">
        <v>15</v>
      </c>
      <c r="Y422">
        <v>7</v>
      </c>
      <c r="Z422">
        <v>2</v>
      </c>
      <c r="AA422">
        <v>1</v>
      </c>
      <c r="AB422">
        <v>0</v>
      </c>
      <c r="AC422">
        <v>5</v>
      </c>
      <c r="AD422">
        <v>0</v>
      </c>
      <c r="AE422">
        <v>1</v>
      </c>
      <c r="AF422">
        <v>0</v>
      </c>
      <c r="AG422">
        <v>2</v>
      </c>
      <c r="AH422">
        <v>97</v>
      </c>
      <c r="AI422">
        <v>44</v>
      </c>
      <c r="AJ422">
        <v>7</v>
      </c>
      <c r="AK422">
        <v>12</v>
      </c>
      <c r="AL422">
        <v>59</v>
      </c>
      <c r="AM422">
        <v>40</v>
      </c>
      <c r="AN422">
        <v>10</v>
      </c>
      <c r="AO422">
        <v>11</v>
      </c>
      <c r="AP422">
        <v>206</v>
      </c>
      <c r="AQ422">
        <v>17</v>
      </c>
      <c r="AR422">
        <v>7</v>
      </c>
      <c r="AS422">
        <v>18</v>
      </c>
      <c r="AT422">
        <v>179</v>
      </c>
      <c r="AU422">
        <v>20</v>
      </c>
      <c r="AV422">
        <v>6</v>
      </c>
      <c r="AW422">
        <v>18</v>
      </c>
      <c r="AX422">
        <v>242</v>
      </c>
      <c r="AY422">
        <v>43</v>
      </c>
      <c r="AZ422">
        <v>34</v>
      </c>
      <c r="BA422">
        <v>53</v>
      </c>
      <c r="BB422" t="s">
        <v>168</v>
      </c>
      <c r="BC422" t="s">
        <v>277</v>
      </c>
      <c r="BD422" t="s">
        <v>354</v>
      </c>
      <c r="BE422" t="s">
        <v>274</v>
      </c>
      <c r="BF422" t="s">
        <v>339</v>
      </c>
      <c r="BG422" t="s">
        <v>262</v>
      </c>
      <c r="BH422" t="s">
        <v>140</v>
      </c>
      <c r="BI422" t="s">
        <v>262</v>
      </c>
      <c r="BJ422" t="s">
        <v>131</v>
      </c>
      <c r="BK422" t="s">
        <v>127</v>
      </c>
      <c r="BL422" t="s">
        <v>265</v>
      </c>
      <c r="BM422" t="s">
        <v>258</v>
      </c>
      <c r="BN422" t="s">
        <v>836</v>
      </c>
      <c r="BO422" t="s">
        <v>654</v>
      </c>
      <c r="BP422" t="s">
        <v>354</v>
      </c>
      <c r="BQ422" t="s">
        <v>152</v>
      </c>
      <c r="BR422" t="s">
        <v>520</v>
      </c>
      <c r="BS422" t="s">
        <v>339</v>
      </c>
      <c r="BT422" t="s">
        <v>262</v>
      </c>
      <c r="BU422" t="s">
        <v>130</v>
      </c>
      <c r="BV422" t="s">
        <v>269</v>
      </c>
      <c r="BW422" t="s">
        <v>256</v>
      </c>
      <c r="BX422" t="s">
        <v>124</v>
      </c>
      <c r="BY422" t="s">
        <v>26</v>
      </c>
      <c r="BZ422" t="s">
        <v>124</v>
      </c>
      <c r="CA422" t="s">
        <v>281</v>
      </c>
      <c r="CB422" t="s">
        <v>124</v>
      </c>
      <c r="CC422" t="s">
        <v>281</v>
      </c>
      <c r="CD422" t="s">
        <v>369</v>
      </c>
      <c r="CE422" t="s">
        <v>26</v>
      </c>
      <c r="CF422" t="s">
        <v>253</v>
      </c>
      <c r="CG422" t="s">
        <v>130</v>
      </c>
      <c r="CH422" t="s">
        <v>359</v>
      </c>
      <c r="CI422" t="s">
        <v>357</v>
      </c>
      <c r="CJ422" t="s">
        <v>130</v>
      </c>
      <c r="CK422" t="s">
        <v>130</v>
      </c>
      <c r="CL422" t="s">
        <v>14</v>
      </c>
      <c r="CM422" t="s">
        <v>258</v>
      </c>
      <c r="CN422" t="s">
        <v>131</v>
      </c>
      <c r="CO422" t="s">
        <v>265</v>
      </c>
      <c r="CP422" t="s">
        <v>312</v>
      </c>
      <c r="CQ422" t="s">
        <v>347</v>
      </c>
      <c r="CR422" t="s">
        <v>130</v>
      </c>
      <c r="CS422" t="s">
        <v>265</v>
      </c>
      <c r="CT422" t="s">
        <v>850</v>
      </c>
      <c r="CU422" t="s">
        <v>518</v>
      </c>
      <c r="CV422" t="s">
        <v>123</v>
      </c>
      <c r="CW422" t="s">
        <v>30</v>
      </c>
      <c r="CX422">
        <v>28.94</v>
      </c>
      <c r="CY422" t="s">
        <v>485</v>
      </c>
      <c r="CZ422" t="s">
        <v>258</v>
      </c>
      <c r="DA422" t="s">
        <v>274</v>
      </c>
      <c r="DB422" t="s">
        <v>262</v>
      </c>
      <c r="DC422" t="s">
        <v>268</v>
      </c>
      <c r="DD422" t="s">
        <v>264</v>
      </c>
      <c r="DE422" t="s">
        <v>274</v>
      </c>
      <c r="DF422" t="s">
        <v>27</v>
      </c>
      <c r="DG422">
        <v>5.3769999999999998</v>
      </c>
      <c r="DH422">
        <v>2.427</v>
      </c>
      <c r="DI422">
        <v>4.2830000000000004</v>
      </c>
      <c r="DJ422" s="1">
        <v>1.8448396140792499E-5</v>
      </c>
      <c r="DK422">
        <v>7.2360656881925701E-4</v>
      </c>
      <c r="DL422">
        <v>0.3533</v>
      </c>
      <c r="DM422">
        <v>0.41589999999999999</v>
      </c>
      <c r="DN422">
        <v>0.35699999999999998</v>
      </c>
      <c r="DO422">
        <v>0.35699999999999998</v>
      </c>
      <c r="DP422" t="s">
        <v>136</v>
      </c>
      <c r="DQ422" t="s">
        <v>137</v>
      </c>
    </row>
    <row r="423" spans="1:121" x14ac:dyDescent="0.2">
      <c r="A423" t="s">
        <v>3727</v>
      </c>
      <c r="B423" t="s">
        <v>3727</v>
      </c>
      <c r="C423" t="s">
        <v>3728</v>
      </c>
      <c r="D423" t="s">
        <v>122</v>
      </c>
      <c r="E423" t="s">
        <v>131</v>
      </c>
      <c r="F423">
        <v>271</v>
      </c>
      <c r="G423">
        <v>255</v>
      </c>
      <c r="H423">
        <v>643</v>
      </c>
      <c r="I423">
        <v>359</v>
      </c>
      <c r="J423">
        <v>89</v>
      </c>
      <c r="K423">
        <v>105</v>
      </c>
      <c r="L423">
        <v>219</v>
      </c>
      <c r="M423">
        <v>129</v>
      </c>
      <c r="N423">
        <v>208</v>
      </c>
      <c r="O423">
        <v>189</v>
      </c>
      <c r="P423">
        <v>492</v>
      </c>
      <c r="Q423">
        <v>312</v>
      </c>
      <c r="R423">
        <v>94</v>
      </c>
      <c r="S423">
        <v>117</v>
      </c>
      <c r="T423">
        <v>250</v>
      </c>
      <c r="U423">
        <v>167</v>
      </c>
      <c r="V423">
        <v>66</v>
      </c>
      <c r="W423">
        <v>193</v>
      </c>
      <c r="X423">
        <v>247</v>
      </c>
      <c r="Y423">
        <v>129</v>
      </c>
      <c r="Z423">
        <v>11</v>
      </c>
      <c r="AA423">
        <v>15</v>
      </c>
      <c r="AB423">
        <v>92</v>
      </c>
      <c r="AC423">
        <v>29</v>
      </c>
      <c r="AD423">
        <v>5</v>
      </c>
      <c r="AE423">
        <v>17</v>
      </c>
      <c r="AF423">
        <v>43</v>
      </c>
      <c r="AG423">
        <v>14</v>
      </c>
      <c r="AH423">
        <v>165</v>
      </c>
      <c r="AI423">
        <v>216</v>
      </c>
      <c r="AJ423">
        <v>392</v>
      </c>
      <c r="AK423">
        <v>155</v>
      </c>
      <c r="AL423">
        <v>302</v>
      </c>
      <c r="AM423">
        <v>382</v>
      </c>
      <c r="AN423">
        <v>585</v>
      </c>
      <c r="AO423">
        <v>281</v>
      </c>
      <c r="AP423">
        <v>634</v>
      </c>
      <c r="AQ423">
        <v>431</v>
      </c>
      <c r="AR423">
        <v>1075</v>
      </c>
      <c r="AS423">
        <v>752</v>
      </c>
      <c r="AT423">
        <v>578</v>
      </c>
      <c r="AU423">
        <v>495</v>
      </c>
      <c r="AV423">
        <v>972</v>
      </c>
      <c r="AW423">
        <v>669</v>
      </c>
      <c r="AX423">
        <v>203</v>
      </c>
      <c r="AY423">
        <v>174</v>
      </c>
      <c r="AZ423">
        <v>496</v>
      </c>
      <c r="BA423">
        <v>190</v>
      </c>
      <c r="BB423" t="s">
        <v>263</v>
      </c>
      <c r="BC423" t="s">
        <v>176</v>
      </c>
      <c r="BD423" t="s">
        <v>925</v>
      </c>
      <c r="BE423" t="s">
        <v>517</v>
      </c>
      <c r="BF423" t="s">
        <v>374</v>
      </c>
      <c r="BG423" t="s">
        <v>183</v>
      </c>
      <c r="BH423" t="s">
        <v>1127</v>
      </c>
      <c r="BI423" t="s">
        <v>4</v>
      </c>
      <c r="BJ423" t="s">
        <v>304</v>
      </c>
      <c r="BK423" t="s">
        <v>625</v>
      </c>
      <c r="BL423" t="s">
        <v>1070</v>
      </c>
      <c r="BM423" t="s">
        <v>871</v>
      </c>
      <c r="BN423" t="s">
        <v>396</v>
      </c>
      <c r="BO423" t="s">
        <v>134</v>
      </c>
      <c r="BP423" t="s">
        <v>19</v>
      </c>
      <c r="BQ423" t="s">
        <v>50</v>
      </c>
      <c r="BR423" t="s">
        <v>38</v>
      </c>
      <c r="BS423" t="s">
        <v>18</v>
      </c>
      <c r="BT423" t="s">
        <v>710</v>
      </c>
      <c r="BU423" t="s">
        <v>397</v>
      </c>
      <c r="BV423" t="s">
        <v>23</v>
      </c>
      <c r="BW423" t="s">
        <v>798</v>
      </c>
      <c r="BX423" t="s">
        <v>725</v>
      </c>
      <c r="BY423" t="s">
        <v>372</v>
      </c>
      <c r="BZ423" t="s">
        <v>799</v>
      </c>
      <c r="CA423" t="s">
        <v>790</v>
      </c>
      <c r="CB423" t="s">
        <v>1017</v>
      </c>
      <c r="CC423" t="s">
        <v>1134</v>
      </c>
      <c r="CD423" t="s">
        <v>156</v>
      </c>
      <c r="CE423" t="s">
        <v>367</v>
      </c>
      <c r="CF423" t="s">
        <v>428</v>
      </c>
      <c r="CG423" t="s">
        <v>1003</v>
      </c>
      <c r="CH423" t="s">
        <v>126</v>
      </c>
      <c r="CI423" t="s">
        <v>1087</v>
      </c>
      <c r="CJ423" t="s">
        <v>1125</v>
      </c>
      <c r="CK423" t="s">
        <v>12</v>
      </c>
      <c r="CL423" t="s">
        <v>942</v>
      </c>
      <c r="CM423" t="s">
        <v>247</v>
      </c>
      <c r="CN423" t="s">
        <v>1667</v>
      </c>
      <c r="CO423" t="s">
        <v>2414</v>
      </c>
      <c r="CP423" t="s">
        <v>637</v>
      </c>
      <c r="CQ423" t="s">
        <v>788</v>
      </c>
      <c r="CR423" t="s">
        <v>3209</v>
      </c>
      <c r="CS423" t="s">
        <v>2003</v>
      </c>
      <c r="CT423" t="s">
        <v>10</v>
      </c>
      <c r="CU423" t="s">
        <v>512</v>
      </c>
      <c r="CV423" t="s">
        <v>474</v>
      </c>
      <c r="CW423" t="s">
        <v>368</v>
      </c>
      <c r="CX423">
        <v>227.14</v>
      </c>
      <c r="CY423" t="s">
        <v>176</v>
      </c>
      <c r="CZ423" t="s">
        <v>668</v>
      </c>
      <c r="DA423" t="s">
        <v>854</v>
      </c>
      <c r="DB423" t="s">
        <v>1189</v>
      </c>
      <c r="DC423" t="s">
        <v>870</v>
      </c>
      <c r="DD423" t="s">
        <v>362</v>
      </c>
      <c r="DE423" t="s">
        <v>620</v>
      </c>
      <c r="DF423" t="s">
        <v>304</v>
      </c>
      <c r="DG423">
        <v>0.41699999999999998</v>
      </c>
      <c r="DH423">
        <v>-1.2629999999999999</v>
      </c>
      <c r="DI423">
        <v>-4.282</v>
      </c>
      <c r="DJ423" s="1">
        <v>1.8538184518920299E-5</v>
      </c>
      <c r="DK423">
        <v>7.2540531033395801E-4</v>
      </c>
      <c r="DL423">
        <v>0.1123</v>
      </c>
      <c r="DM423">
        <v>0.17199999999999999</v>
      </c>
      <c r="DN423">
        <v>0.1152</v>
      </c>
      <c r="DO423">
        <v>0.1152</v>
      </c>
      <c r="DP423" t="s">
        <v>136</v>
      </c>
      <c r="DQ423" t="s">
        <v>137</v>
      </c>
    </row>
    <row r="424" spans="1:121" x14ac:dyDescent="0.2">
      <c r="A424" t="s">
        <v>3729</v>
      </c>
      <c r="B424" t="s">
        <v>3729</v>
      </c>
      <c r="C424" t="s">
        <v>3730</v>
      </c>
      <c r="D424" t="s">
        <v>122</v>
      </c>
      <c r="E424" t="s">
        <v>262</v>
      </c>
      <c r="F424">
        <v>201</v>
      </c>
      <c r="G424">
        <v>140</v>
      </c>
      <c r="H424">
        <v>75</v>
      </c>
      <c r="I424">
        <v>75</v>
      </c>
      <c r="J424">
        <v>23</v>
      </c>
      <c r="K424">
        <v>20</v>
      </c>
      <c r="L424">
        <v>2</v>
      </c>
      <c r="M424">
        <v>7</v>
      </c>
      <c r="N424">
        <v>76</v>
      </c>
      <c r="O424">
        <v>10</v>
      </c>
      <c r="P424">
        <v>15</v>
      </c>
      <c r="Q424">
        <v>14</v>
      </c>
      <c r="R424">
        <v>260</v>
      </c>
      <c r="S424">
        <v>47</v>
      </c>
      <c r="T424">
        <v>31</v>
      </c>
      <c r="U424">
        <v>73</v>
      </c>
      <c r="V424">
        <v>569</v>
      </c>
      <c r="W424">
        <v>277</v>
      </c>
      <c r="X424">
        <v>368</v>
      </c>
      <c r="Y424">
        <v>293</v>
      </c>
      <c r="Z424">
        <v>2</v>
      </c>
      <c r="AA424">
        <v>0</v>
      </c>
      <c r="AB424">
        <v>0</v>
      </c>
      <c r="AC424">
        <v>4</v>
      </c>
      <c r="AD424">
        <v>2</v>
      </c>
      <c r="AE424">
        <v>1</v>
      </c>
      <c r="AF424">
        <v>2</v>
      </c>
      <c r="AG424">
        <v>2</v>
      </c>
      <c r="AH424">
        <v>95</v>
      </c>
      <c r="AI424">
        <v>47</v>
      </c>
      <c r="AJ424">
        <v>16</v>
      </c>
      <c r="AK424">
        <v>34</v>
      </c>
      <c r="AL424">
        <v>302</v>
      </c>
      <c r="AM424">
        <v>177</v>
      </c>
      <c r="AN424">
        <v>66</v>
      </c>
      <c r="AO424">
        <v>96</v>
      </c>
      <c r="AP424">
        <v>62</v>
      </c>
      <c r="AQ424">
        <v>24</v>
      </c>
      <c r="AR424">
        <v>17</v>
      </c>
      <c r="AS424">
        <v>28</v>
      </c>
      <c r="AT424">
        <v>51</v>
      </c>
      <c r="AU424">
        <v>14</v>
      </c>
      <c r="AV424">
        <v>12</v>
      </c>
      <c r="AW424">
        <v>26</v>
      </c>
      <c r="AX424">
        <v>103</v>
      </c>
      <c r="AY424">
        <v>18</v>
      </c>
      <c r="AZ424">
        <v>11</v>
      </c>
      <c r="BA424">
        <v>33</v>
      </c>
      <c r="BB424" t="s">
        <v>710</v>
      </c>
      <c r="BC424" t="s">
        <v>862</v>
      </c>
      <c r="BD424" t="s">
        <v>38</v>
      </c>
      <c r="BE424" t="s">
        <v>35</v>
      </c>
      <c r="BF424" t="s">
        <v>123</v>
      </c>
      <c r="BG424" t="s">
        <v>277</v>
      </c>
      <c r="BH424" t="s">
        <v>127</v>
      </c>
      <c r="BI424" t="s">
        <v>131</v>
      </c>
      <c r="BJ424" t="s">
        <v>152</v>
      </c>
      <c r="BK424" t="s">
        <v>281</v>
      </c>
      <c r="BL424" t="s">
        <v>357</v>
      </c>
      <c r="BM424" t="s">
        <v>277</v>
      </c>
      <c r="BN424" t="s">
        <v>15</v>
      </c>
      <c r="BO424" t="s">
        <v>27</v>
      </c>
      <c r="BP424" t="s">
        <v>357</v>
      </c>
      <c r="BQ424" t="s">
        <v>35</v>
      </c>
      <c r="BR424" t="s">
        <v>1489</v>
      </c>
      <c r="BS424" t="s">
        <v>412</v>
      </c>
      <c r="BT424" t="s">
        <v>505</v>
      </c>
      <c r="BU424" t="s">
        <v>455</v>
      </c>
      <c r="BV424" t="s">
        <v>269</v>
      </c>
      <c r="BW424" t="s">
        <v>124</v>
      </c>
      <c r="BX424" t="s">
        <v>124</v>
      </c>
      <c r="BY424" t="s">
        <v>357</v>
      </c>
      <c r="BZ424" t="s">
        <v>373</v>
      </c>
      <c r="CA424" t="s">
        <v>281</v>
      </c>
      <c r="CB424" t="s">
        <v>347</v>
      </c>
      <c r="CC424" t="s">
        <v>281</v>
      </c>
      <c r="CD424" t="s">
        <v>268</v>
      </c>
      <c r="CE424" t="s">
        <v>27</v>
      </c>
      <c r="CF424" t="s">
        <v>274</v>
      </c>
      <c r="CG424" t="s">
        <v>354</v>
      </c>
      <c r="CH424" t="s">
        <v>126</v>
      </c>
      <c r="CI424" t="s">
        <v>41</v>
      </c>
      <c r="CJ424" t="s">
        <v>353</v>
      </c>
      <c r="CK424" t="s">
        <v>35</v>
      </c>
      <c r="CL424" t="s">
        <v>32</v>
      </c>
      <c r="CM424" t="s">
        <v>339</v>
      </c>
      <c r="CN424" t="s">
        <v>347</v>
      </c>
      <c r="CO424" t="s">
        <v>26</v>
      </c>
      <c r="CP424" t="s">
        <v>29</v>
      </c>
      <c r="CQ424" t="s">
        <v>281</v>
      </c>
      <c r="CR424" t="s">
        <v>262</v>
      </c>
      <c r="CS424" t="s">
        <v>123</v>
      </c>
      <c r="CT424" t="s">
        <v>1144</v>
      </c>
      <c r="CU424" t="s">
        <v>281</v>
      </c>
      <c r="CV424" t="s">
        <v>131</v>
      </c>
      <c r="CW424" t="s">
        <v>24</v>
      </c>
      <c r="CX424">
        <v>51.25</v>
      </c>
      <c r="CY424" t="s">
        <v>654</v>
      </c>
      <c r="CZ424" t="s">
        <v>400</v>
      </c>
      <c r="DA424" t="s">
        <v>1144</v>
      </c>
      <c r="DB424" t="s">
        <v>284</v>
      </c>
      <c r="DC424" t="s">
        <v>22</v>
      </c>
      <c r="DD424" t="s">
        <v>265</v>
      </c>
      <c r="DE424" t="s">
        <v>259</v>
      </c>
      <c r="DF424" t="s">
        <v>24</v>
      </c>
      <c r="DG424">
        <v>2.976</v>
      </c>
      <c r="DH424">
        <v>1.5740000000000001</v>
      </c>
      <c r="DI424">
        <v>4.28</v>
      </c>
      <c r="DJ424" s="1">
        <v>1.8725899549063501E-5</v>
      </c>
      <c r="DK424">
        <v>7.2834728870388497E-4</v>
      </c>
      <c r="DL424">
        <v>0.1484</v>
      </c>
      <c r="DM424">
        <v>0.29420000000000002</v>
      </c>
      <c r="DN424">
        <v>0.15620000000000001</v>
      </c>
      <c r="DO424">
        <v>0.15620000000000001</v>
      </c>
      <c r="DP424" t="s">
        <v>136</v>
      </c>
      <c r="DQ424" t="s">
        <v>137</v>
      </c>
    </row>
    <row r="425" spans="1:121" x14ac:dyDescent="0.2">
      <c r="A425" t="s">
        <v>3731</v>
      </c>
      <c r="B425" t="s">
        <v>3731</v>
      </c>
      <c r="C425" t="s">
        <v>3732</v>
      </c>
      <c r="D425" t="s">
        <v>122</v>
      </c>
      <c r="E425" t="s">
        <v>130</v>
      </c>
      <c r="F425">
        <v>462</v>
      </c>
      <c r="G425">
        <v>238</v>
      </c>
      <c r="H425">
        <v>146</v>
      </c>
      <c r="I425">
        <v>388</v>
      </c>
      <c r="J425">
        <v>208</v>
      </c>
      <c r="K425">
        <v>154</v>
      </c>
      <c r="L425">
        <v>107</v>
      </c>
      <c r="M425">
        <v>158</v>
      </c>
      <c r="N425">
        <v>211</v>
      </c>
      <c r="O425">
        <v>152</v>
      </c>
      <c r="P425">
        <v>98</v>
      </c>
      <c r="Q425">
        <v>324</v>
      </c>
      <c r="R425">
        <v>376</v>
      </c>
      <c r="S425">
        <v>72</v>
      </c>
      <c r="T425">
        <v>85</v>
      </c>
      <c r="U425">
        <v>55</v>
      </c>
      <c r="V425">
        <v>146</v>
      </c>
      <c r="W425">
        <v>32</v>
      </c>
      <c r="X425">
        <v>36</v>
      </c>
      <c r="Y425">
        <v>25</v>
      </c>
      <c r="Z425">
        <v>14</v>
      </c>
      <c r="AA425">
        <v>0</v>
      </c>
      <c r="AB425">
        <v>0</v>
      </c>
      <c r="AC425">
        <v>37</v>
      </c>
      <c r="AD425">
        <v>29</v>
      </c>
      <c r="AE425">
        <v>0</v>
      </c>
      <c r="AF425">
        <v>9</v>
      </c>
      <c r="AG425">
        <v>39</v>
      </c>
      <c r="AH425">
        <v>167</v>
      </c>
      <c r="AI425">
        <v>113</v>
      </c>
      <c r="AJ425">
        <v>43</v>
      </c>
      <c r="AK425">
        <v>135</v>
      </c>
      <c r="AL425">
        <v>297</v>
      </c>
      <c r="AM425">
        <v>102</v>
      </c>
      <c r="AN425">
        <v>99</v>
      </c>
      <c r="AO425">
        <v>123</v>
      </c>
      <c r="AP425">
        <v>559</v>
      </c>
      <c r="AQ425">
        <v>260</v>
      </c>
      <c r="AR425">
        <v>184</v>
      </c>
      <c r="AS425">
        <v>195</v>
      </c>
      <c r="AT425">
        <v>410</v>
      </c>
      <c r="AU425">
        <v>176</v>
      </c>
      <c r="AV425">
        <v>131</v>
      </c>
      <c r="AW425">
        <v>289</v>
      </c>
      <c r="AX425">
        <v>391</v>
      </c>
      <c r="AY425">
        <v>123</v>
      </c>
      <c r="AZ425">
        <v>106</v>
      </c>
      <c r="BA425">
        <v>83</v>
      </c>
      <c r="BB425" t="s">
        <v>798</v>
      </c>
      <c r="BC425" t="s">
        <v>372</v>
      </c>
      <c r="BD425" t="s">
        <v>48</v>
      </c>
      <c r="BE425" t="s">
        <v>635</v>
      </c>
      <c r="BF425" t="s">
        <v>304</v>
      </c>
      <c r="BG425" t="s">
        <v>1137</v>
      </c>
      <c r="BH425" t="s">
        <v>717</v>
      </c>
      <c r="BI425" t="s">
        <v>300</v>
      </c>
      <c r="BJ425" t="s">
        <v>1087</v>
      </c>
      <c r="BK425" t="s">
        <v>23</v>
      </c>
      <c r="BL425" t="s">
        <v>799</v>
      </c>
      <c r="BM425" t="s">
        <v>221</v>
      </c>
      <c r="BN425" t="s">
        <v>376</v>
      </c>
      <c r="BO425" t="s">
        <v>353</v>
      </c>
      <c r="BP425" t="s">
        <v>37</v>
      </c>
      <c r="BQ425" t="s">
        <v>501</v>
      </c>
      <c r="BR425" t="s">
        <v>368</v>
      </c>
      <c r="BS425" t="s">
        <v>27</v>
      </c>
      <c r="BT425" t="s">
        <v>26</v>
      </c>
      <c r="BU425" t="s">
        <v>357</v>
      </c>
      <c r="BV425" t="s">
        <v>605</v>
      </c>
      <c r="BW425" t="s">
        <v>124</v>
      </c>
      <c r="BX425" t="s">
        <v>124</v>
      </c>
      <c r="BY425" t="s">
        <v>509</v>
      </c>
      <c r="BZ425" t="s">
        <v>1050</v>
      </c>
      <c r="CA425" t="s">
        <v>124</v>
      </c>
      <c r="CB425" t="s">
        <v>394</v>
      </c>
      <c r="CC425" t="s">
        <v>502</v>
      </c>
      <c r="CD425" t="s">
        <v>168</v>
      </c>
      <c r="CE425" t="s">
        <v>266</v>
      </c>
      <c r="CF425" t="s">
        <v>26</v>
      </c>
      <c r="CG425" t="s">
        <v>804</v>
      </c>
      <c r="CH425" t="s">
        <v>375</v>
      </c>
      <c r="CI425" t="s">
        <v>373</v>
      </c>
      <c r="CJ425" t="s">
        <v>284</v>
      </c>
      <c r="CK425" t="s">
        <v>268</v>
      </c>
      <c r="CL425" t="s">
        <v>477</v>
      </c>
      <c r="CM425" t="s">
        <v>790</v>
      </c>
      <c r="CN425" t="s">
        <v>23</v>
      </c>
      <c r="CO425" t="s">
        <v>20</v>
      </c>
      <c r="CP425" t="s">
        <v>393</v>
      </c>
      <c r="CQ425" t="s">
        <v>14</v>
      </c>
      <c r="CR425" t="s">
        <v>4</v>
      </c>
      <c r="CS425" t="s">
        <v>160</v>
      </c>
      <c r="CT425" t="s">
        <v>440</v>
      </c>
      <c r="CU425" t="s">
        <v>1003</v>
      </c>
      <c r="CV425" t="s">
        <v>1144</v>
      </c>
      <c r="CW425" t="s">
        <v>37</v>
      </c>
      <c r="CX425">
        <v>125.74</v>
      </c>
      <c r="CY425" t="s">
        <v>668</v>
      </c>
      <c r="CZ425" t="s">
        <v>44</v>
      </c>
      <c r="DA425" t="s">
        <v>778</v>
      </c>
      <c r="DB425" t="s">
        <v>279</v>
      </c>
      <c r="DC425" t="s">
        <v>1001</v>
      </c>
      <c r="DD425" t="s">
        <v>521</v>
      </c>
      <c r="DE425" t="s">
        <v>520</v>
      </c>
      <c r="DF425" t="s">
        <v>6</v>
      </c>
      <c r="DG425">
        <v>3.7410000000000001</v>
      </c>
      <c r="DH425">
        <v>1.903</v>
      </c>
      <c r="DI425">
        <v>4.2789999999999999</v>
      </c>
      <c r="DJ425" s="1">
        <v>1.8745691134206398E-5</v>
      </c>
      <c r="DK425">
        <v>7.2834728870388497E-4</v>
      </c>
      <c r="DL425">
        <v>0.2732</v>
      </c>
      <c r="DM425">
        <v>0.20069999999999999</v>
      </c>
      <c r="DN425">
        <v>0.26769999999999999</v>
      </c>
      <c r="DO425">
        <v>0.26769999999999999</v>
      </c>
      <c r="DP425" t="s">
        <v>136</v>
      </c>
      <c r="DQ425" t="s">
        <v>137</v>
      </c>
    </row>
    <row r="426" spans="1:121" x14ac:dyDescent="0.2">
      <c r="A426" t="s">
        <v>3733</v>
      </c>
      <c r="B426" t="s">
        <v>3733</v>
      </c>
      <c r="C426" t="s">
        <v>3734</v>
      </c>
      <c r="D426" t="s">
        <v>122</v>
      </c>
      <c r="E426" t="s">
        <v>131</v>
      </c>
      <c r="F426">
        <v>120</v>
      </c>
      <c r="G426">
        <v>669</v>
      </c>
      <c r="H426">
        <v>380</v>
      </c>
      <c r="I426">
        <v>571</v>
      </c>
      <c r="J426">
        <v>66</v>
      </c>
      <c r="K426">
        <v>182</v>
      </c>
      <c r="L426">
        <v>212</v>
      </c>
      <c r="M426">
        <v>185</v>
      </c>
      <c r="N426">
        <v>224</v>
      </c>
      <c r="O426">
        <v>285</v>
      </c>
      <c r="P426">
        <v>423</v>
      </c>
      <c r="Q426">
        <v>284</v>
      </c>
      <c r="R426">
        <v>59</v>
      </c>
      <c r="S426">
        <v>314</v>
      </c>
      <c r="T426">
        <v>379</v>
      </c>
      <c r="U426">
        <v>249</v>
      </c>
      <c r="V426">
        <v>467</v>
      </c>
      <c r="W426">
        <v>879</v>
      </c>
      <c r="X426">
        <v>1442</v>
      </c>
      <c r="Y426">
        <v>2235</v>
      </c>
      <c r="Z426">
        <v>2</v>
      </c>
      <c r="AA426">
        <v>6</v>
      </c>
      <c r="AB426">
        <v>40</v>
      </c>
      <c r="AC426">
        <v>27</v>
      </c>
      <c r="AD426">
        <v>2</v>
      </c>
      <c r="AE426">
        <v>9</v>
      </c>
      <c r="AF426">
        <v>28</v>
      </c>
      <c r="AG426">
        <v>24</v>
      </c>
      <c r="AH426">
        <v>83</v>
      </c>
      <c r="AI426">
        <v>278</v>
      </c>
      <c r="AJ426">
        <v>514</v>
      </c>
      <c r="AK426">
        <v>378</v>
      </c>
      <c r="AL426">
        <v>221</v>
      </c>
      <c r="AM426">
        <v>929</v>
      </c>
      <c r="AN426">
        <v>673</v>
      </c>
      <c r="AO426">
        <v>984</v>
      </c>
      <c r="AP426">
        <v>134</v>
      </c>
      <c r="AQ426">
        <v>491</v>
      </c>
      <c r="AR426">
        <v>355</v>
      </c>
      <c r="AS426">
        <v>298</v>
      </c>
      <c r="AT426">
        <v>102</v>
      </c>
      <c r="AU426">
        <v>362</v>
      </c>
      <c r="AV426">
        <v>387</v>
      </c>
      <c r="AW426">
        <v>276</v>
      </c>
      <c r="AX426">
        <v>47</v>
      </c>
      <c r="AY426">
        <v>241</v>
      </c>
      <c r="AZ426">
        <v>268</v>
      </c>
      <c r="BA426">
        <v>224</v>
      </c>
      <c r="BB426" t="s">
        <v>45</v>
      </c>
      <c r="BC426" t="s">
        <v>833</v>
      </c>
      <c r="BD426" t="s">
        <v>1257</v>
      </c>
      <c r="BE426" t="s">
        <v>702</v>
      </c>
      <c r="BF426" t="s">
        <v>654</v>
      </c>
      <c r="BG426" t="s">
        <v>10</v>
      </c>
      <c r="BH426" t="s">
        <v>275</v>
      </c>
      <c r="BI426" t="s">
        <v>22</v>
      </c>
      <c r="BJ426" t="s">
        <v>946</v>
      </c>
      <c r="BK426" t="s">
        <v>1093</v>
      </c>
      <c r="BL426" t="s">
        <v>2103</v>
      </c>
      <c r="BM426" t="s">
        <v>823</v>
      </c>
      <c r="BN426" t="s">
        <v>28</v>
      </c>
      <c r="BO426" t="s">
        <v>225</v>
      </c>
      <c r="BP426" t="s">
        <v>783</v>
      </c>
      <c r="BQ426" t="s">
        <v>257</v>
      </c>
      <c r="BR426" t="s">
        <v>788</v>
      </c>
      <c r="BS426" t="s">
        <v>608</v>
      </c>
      <c r="BT426" t="s">
        <v>330</v>
      </c>
      <c r="BU426" t="s">
        <v>3735</v>
      </c>
      <c r="BV426" t="s">
        <v>269</v>
      </c>
      <c r="BW426" t="s">
        <v>343</v>
      </c>
      <c r="BX426" t="s">
        <v>1321</v>
      </c>
      <c r="BY426" t="s">
        <v>11</v>
      </c>
      <c r="BZ426" t="s">
        <v>373</v>
      </c>
      <c r="CA426" t="s">
        <v>209</v>
      </c>
      <c r="CB426" t="s">
        <v>263</v>
      </c>
      <c r="CC426" t="s">
        <v>503</v>
      </c>
      <c r="CD426" t="s">
        <v>396</v>
      </c>
      <c r="CE426" t="s">
        <v>16</v>
      </c>
      <c r="CF426" t="s">
        <v>1398</v>
      </c>
      <c r="CG426" t="s">
        <v>243</v>
      </c>
      <c r="CH426" t="s">
        <v>404</v>
      </c>
      <c r="CI426" t="s">
        <v>469</v>
      </c>
      <c r="CJ426" t="s">
        <v>1440</v>
      </c>
      <c r="CK426" t="s">
        <v>843</v>
      </c>
      <c r="CL426" t="s">
        <v>43</v>
      </c>
      <c r="CM426" t="s">
        <v>897</v>
      </c>
      <c r="CN426" t="s">
        <v>221</v>
      </c>
      <c r="CO426" t="s">
        <v>290</v>
      </c>
      <c r="CP426" t="s">
        <v>1144</v>
      </c>
      <c r="CQ426" t="s">
        <v>823</v>
      </c>
      <c r="CR426" t="s">
        <v>380</v>
      </c>
      <c r="CS426" t="s">
        <v>263</v>
      </c>
      <c r="CT426" t="s">
        <v>271</v>
      </c>
      <c r="CU426" t="s">
        <v>19</v>
      </c>
      <c r="CV426" t="s">
        <v>20</v>
      </c>
      <c r="CW426" t="s">
        <v>424</v>
      </c>
      <c r="CX426">
        <v>240.68</v>
      </c>
      <c r="CY426" t="s">
        <v>34</v>
      </c>
      <c r="CZ426" t="s">
        <v>788</v>
      </c>
      <c r="DA426" t="s">
        <v>467</v>
      </c>
      <c r="DB426" t="s">
        <v>1173</v>
      </c>
      <c r="DC426" t="s">
        <v>180</v>
      </c>
      <c r="DD426" t="s">
        <v>598</v>
      </c>
      <c r="DE426" t="s">
        <v>1315</v>
      </c>
      <c r="DF426" t="s">
        <v>213</v>
      </c>
      <c r="DG426">
        <v>0.35299999999999998</v>
      </c>
      <c r="DH426">
        <v>-1.502</v>
      </c>
      <c r="DI426">
        <v>-4.28</v>
      </c>
      <c r="DJ426" s="1">
        <v>1.8691526548213801E-5</v>
      </c>
      <c r="DK426">
        <v>7.2834728870388497E-4</v>
      </c>
      <c r="DL426">
        <v>0.16109999999999999</v>
      </c>
      <c r="DM426">
        <v>0.1699</v>
      </c>
      <c r="DN426">
        <v>0.16159999999999999</v>
      </c>
      <c r="DO426">
        <v>0.16159999999999999</v>
      </c>
      <c r="DP426" t="s">
        <v>136</v>
      </c>
      <c r="DQ426" t="s">
        <v>137</v>
      </c>
    </row>
    <row r="427" spans="1:121" x14ac:dyDescent="0.2">
      <c r="A427" t="s">
        <v>3736</v>
      </c>
      <c r="B427" t="s">
        <v>3736</v>
      </c>
      <c r="C427" t="s">
        <v>3737</v>
      </c>
      <c r="D427" t="s">
        <v>122</v>
      </c>
      <c r="E427" t="s">
        <v>253</v>
      </c>
      <c r="F427">
        <v>100</v>
      </c>
      <c r="G427">
        <v>1</v>
      </c>
      <c r="H427">
        <v>0</v>
      </c>
      <c r="I427">
        <v>0</v>
      </c>
      <c r="J427">
        <v>0</v>
      </c>
      <c r="K427">
        <v>3</v>
      </c>
      <c r="L427">
        <v>2</v>
      </c>
      <c r="M427">
        <v>0</v>
      </c>
      <c r="N427">
        <v>0</v>
      </c>
      <c r="O427">
        <v>24</v>
      </c>
      <c r="P427">
        <v>0</v>
      </c>
      <c r="Q427">
        <v>0</v>
      </c>
      <c r="R427">
        <v>164</v>
      </c>
      <c r="S427">
        <v>7</v>
      </c>
      <c r="T427">
        <v>2</v>
      </c>
      <c r="U427">
        <v>4</v>
      </c>
      <c r="V427">
        <v>114</v>
      </c>
      <c r="W427">
        <v>2</v>
      </c>
      <c r="X427">
        <v>3</v>
      </c>
      <c r="Y427">
        <v>2</v>
      </c>
      <c r="Z427">
        <v>0</v>
      </c>
      <c r="AA427">
        <v>0</v>
      </c>
      <c r="AB427">
        <v>0</v>
      </c>
      <c r="AC427">
        <v>0</v>
      </c>
      <c r="AD427">
        <v>5</v>
      </c>
      <c r="AE427">
        <v>0</v>
      </c>
      <c r="AF427">
        <v>0</v>
      </c>
      <c r="AG427">
        <v>10</v>
      </c>
      <c r="AH427">
        <v>2</v>
      </c>
      <c r="AI427">
        <v>1</v>
      </c>
      <c r="AJ427">
        <v>0</v>
      </c>
      <c r="AK427">
        <v>5</v>
      </c>
      <c r="AL427">
        <v>100</v>
      </c>
      <c r="AM427">
        <v>0</v>
      </c>
      <c r="AN427">
        <v>0</v>
      </c>
      <c r="AO427">
        <v>2</v>
      </c>
      <c r="AP427">
        <v>1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2</v>
      </c>
      <c r="AY427">
        <v>0</v>
      </c>
      <c r="AZ427">
        <v>0</v>
      </c>
      <c r="BA427">
        <v>0</v>
      </c>
      <c r="BB427" t="s">
        <v>1003</v>
      </c>
      <c r="BC427" t="s">
        <v>125</v>
      </c>
      <c r="BD427" t="s">
        <v>124</v>
      </c>
      <c r="BE427" t="s">
        <v>124</v>
      </c>
      <c r="BF427" t="s">
        <v>124</v>
      </c>
      <c r="BG427" t="s">
        <v>127</v>
      </c>
      <c r="BH427" t="s">
        <v>127</v>
      </c>
      <c r="BI427" t="s">
        <v>124</v>
      </c>
      <c r="BJ427" t="s">
        <v>124</v>
      </c>
      <c r="BK427" t="s">
        <v>27</v>
      </c>
      <c r="BL427" t="s">
        <v>124</v>
      </c>
      <c r="BM427" t="s">
        <v>124</v>
      </c>
      <c r="BN427" t="s">
        <v>395</v>
      </c>
      <c r="BO427" t="s">
        <v>253</v>
      </c>
      <c r="BP427" t="s">
        <v>125</v>
      </c>
      <c r="BQ427" t="s">
        <v>127</v>
      </c>
      <c r="BR427" t="s">
        <v>44</v>
      </c>
      <c r="BS427" t="s">
        <v>125</v>
      </c>
      <c r="BT427" t="s">
        <v>127</v>
      </c>
      <c r="BU427" t="s">
        <v>125</v>
      </c>
      <c r="BV427" t="s">
        <v>124</v>
      </c>
      <c r="BW427" t="s">
        <v>124</v>
      </c>
      <c r="BX427" t="s">
        <v>124</v>
      </c>
      <c r="BY427" t="s">
        <v>124</v>
      </c>
      <c r="BZ427" t="s">
        <v>799</v>
      </c>
      <c r="CA427" t="s">
        <v>124</v>
      </c>
      <c r="CB427" t="s">
        <v>124</v>
      </c>
      <c r="CC427" t="s">
        <v>415</v>
      </c>
      <c r="CD427" t="s">
        <v>125</v>
      </c>
      <c r="CE427" t="s">
        <v>124</v>
      </c>
      <c r="CF427" t="s">
        <v>124</v>
      </c>
      <c r="CG427" t="s">
        <v>127</v>
      </c>
      <c r="CH427" t="s">
        <v>1144</v>
      </c>
      <c r="CI427" t="s">
        <v>124</v>
      </c>
      <c r="CJ427" t="s">
        <v>124</v>
      </c>
      <c r="CK427" t="s">
        <v>125</v>
      </c>
      <c r="CL427" t="s">
        <v>125</v>
      </c>
      <c r="CM427" t="s">
        <v>124</v>
      </c>
      <c r="CN427" t="s">
        <v>124</v>
      </c>
      <c r="CO427" t="s">
        <v>124</v>
      </c>
      <c r="CP427" t="s">
        <v>124</v>
      </c>
      <c r="CQ427" t="s">
        <v>124</v>
      </c>
      <c r="CR427" t="s">
        <v>124</v>
      </c>
      <c r="CS427" t="s">
        <v>124</v>
      </c>
      <c r="CT427" t="s">
        <v>125</v>
      </c>
      <c r="CU427" t="s">
        <v>124</v>
      </c>
      <c r="CV427" t="s">
        <v>124</v>
      </c>
      <c r="CW427" t="s">
        <v>124</v>
      </c>
      <c r="CX427">
        <v>10.31</v>
      </c>
      <c r="CY427" t="s">
        <v>265</v>
      </c>
      <c r="CZ427" t="s">
        <v>140</v>
      </c>
      <c r="DA427" t="s">
        <v>124</v>
      </c>
      <c r="DB427" t="s">
        <v>274</v>
      </c>
      <c r="DC427" t="s">
        <v>284</v>
      </c>
      <c r="DD427" t="s">
        <v>125</v>
      </c>
      <c r="DE427" t="s">
        <v>124</v>
      </c>
      <c r="DF427" t="s">
        <v>125</v>
      </c>
      <c r="DG427">
        <v>185.91200000000001</v>
      </c>
      <c r="DH427">
        <v>7.5380000000000003</v>
      </c>
      <c r="DI427">
        <v>4.2770000000000001</v>
      </c>
      <c r="DJ427" s="1">
        <v>1.8931402939951501E-5</v>
      </c>
      <c r="DK427">
        <v>7.3211769730074602E-4</v>
      </c>
      <c r="DL427">
        <v>4.2403000000000004</v>
      </c>
      <c r="DM427">
        <v>0.92130000000000001</v>
      </c>
      <c r="DN427">
        <v>3.6515</v>
      </c>
      <c r="DO427">
        <v>3.6515</v>
      </c>
      <c r="DP427" t="s">
        <v>136</v>
      </c>
      <c r="DQ427" t="s">
        <v>137</v>
      </c>
    </row>
    <row r="428" spans="1:121" x14ac:dyDescent="0.2">
      <c r="A428" t="s">
        <v>3738</v>
      </c>
      <c r="B428" t="s">
        <v>3738</v>
      </c>
      <c r="C428" t="s">
        <v>3739</v>
      </c>
      <c r="D428" t="s">
        <v>122</v>
      </c>
      <c r="E428" t="s">
        <v>281</v>
      </c>
      <c r="F428">
        <v>229</v>
      </c>
      <c r="G428">
        <v>502</v>
      </c>
      <c r="H428">
        <v>136</v>
      </c>
      <c r="I428">
        <v>297</v>
      </c>
      <c r="J428">
        <v>247</v>
      </c>
      <c r="K428">
        <v>259</v>
      </c>
      <c r="L428">
        <v>76</v>
      </c>
      <c r="M428">
        <v>207</v>
      </c>
      <c r="N428">
        <v>157</v>
      </c>
      <c r="O428">
        <v>90</v>
      </c>
      <c r="P428">
        <v>46</v>
      </c>
      <c r="Q428">
        <v>180</v>
      </c>
      <c r="R428">
        <v>495</v>
      </c>
      <c r="S428">
        <v>411</v>
      </c>
      <c r="T428">
        <v>210</v>
      </c>
      <c r="U428">
        <v>242</v>
      </c>
      <c r="V428">
        <v>211</v>
      </c>
      <c r="W428">
        <v>63</v>
      </c>
      <c r="X428">
        <v>39</v>
      </c>
      <c r="Y428">
        <v>109</v>
      </c>
      <c r="Z428">
        <v>9</v>
      </c>
      <c r="AA428">
        <v>5</v>
      </c>
      <c r="AB428">
        <v>8</v>
      </c>
      <c r="AC428">
        <v>35</v>
      </c>
      <c r="AD428">
        <v>12</v>
      </c>
      <c r="AE428">
        <v>15</v>
      </c>
      <c r="AF428">
        <v>24</v>
      </c>
      <c r="AG428">
        <v>68</v>
      </c>
      <c r="AH428">
        <v>308</v>
      </c>
      <c r="AI428">
        <v>384</v>
      </c>
      <c r="AJ428">
        <v>204</v>
      </c>
      <c r="AK428">
        <v>403</v>
      </c>
      <c r="AL428">
        <v>212</v>
      </c>
      <c r="AM428">
        <v>286</v>
      </c>
      <c r="AN428">
        <v>88</v>
      </c>
      <c r="AO428">
        <v>320</v>
      </c>
      <c r="AP428">
        <v>337</v>
      </c>
      <c r="AQ428">
        <v>414</v>
      </c>
      <c r="AR428">
        <v>92</v>
      </c>
      <c r="AS428">
        <v>328</v>
      </c>
      <c r="AT428">
        <v>411</v>
      </c>
      <c r="AU428">
        <v>321</v>
      </c>
      <c r="AV428">
        <v>93</v>
      </c>
      <c r="AW428">
        <v>265</v>
      </c>
      <c r="AX428">
        <v>485</v>
      </c>
      <c r="AY428">
        <v>413</v>
      </c>
      <c r="AZ428">
        <v>259</v>
      </c>
      <c r="BA428">
        <v>405</v>
      </c>
      <c r="BB428" t="s">
        <v>1087</v>
      </c>
      <c r="BC428" t="s">
        <v>715</v>
      </c>
      <c r="BD428" t="s">
        <v>46</v>
      </c>
      <c r="BE428" t="s">
        <v>304</v>
      </c>
      <c r="BF428" t="s">
        <v>581</v>
      </c>
      <c r="BG428" t="s">
        <v>304</v>
      </c>
      <c r="BH428" t="s">
        <v>42</v>
      </c>
      <c r="BI428" t="s">
        <v>128</v>
      </c>
      <c r="BJ428" t="s">
        <v>13</v>
      </c>
      <c r="BK428" t="s">
        <v>47</v>
      </c>
      <c r="BL428" t="s">
        <v>654</v>
      </c>
      <c r="BM428" t="s">
        <v>511</v>
      </c>
      <c r="BN428" t="s">
        <v>1752</v>
      </c>
      <c r="BO428" t="s">
        <v>1133</v>
      </c>
      <c r="BP428" t="s">
        <v>503</v>
      </c>
      <c r="BQ428" t="s">
        <v>18</v>
      </c>
      <c r="BR428" t="s">
        <v>225</v>
      </c>
      <c r="BS428" t="s">
        <v>396</v>
      </c>
      <c r="BT428" t="s">
        <v>27</v>
      </c>
      <c r="BU428" t="s">
        <v>427</v>
      </c>
      <c r="BV428" t="s">
        <v>13</v>
      </c>
      <c r="BW428" t="s">
        <v>370</v>
      </c>
      <c r="BX428" t="s">
        <v>415</v>
      </c>
      <c r="BY428" t="s">
        <v>213</v>
      </c>
      <c r="BZ428" t="s">
        <v>805</v>
      </c>
      <c r="CA428" t="s">
        <v>213</v>
      </c>
      <c r="CB428" t="s">
        <v>1177</v>
      </c>
      <c r="CC428" t="s">
        <v>855</v>
      </c>
      <c r="CD428" t="s">
        <v>187</v>
      </c>
      <c r="CE428" t="s">
        <v>261</v>
      </c>
      <c r="CF428" t="s">
        <v>4</v>
      </c>
      <c r="CG428" t="s">
        <v>625</v>
      </c>
      <c r="CH428" t="s">
        <v>14</v>
      </c>
      <c r="CI428" t="s">
        <v>14</v>
      </c>
      <c r="CJ428" t="s">
        <v>38</v>
      </c>
      <c r="CK428" t="s">
        <v>17</v>
      </c>
      <c r="CL428" t="s">
        <v>864</v>
      </c>
      <c r="CM428" t="s">
        <v>217</v>
      </c>
      <c r="CN428" t="s">
        <v>427</v>
      </c>
      <c r="CO428" t="s">
        <v>807</v>
      </c>
      <c r="CP428" t="s">
        <v>421</v>
      </c>
      <c r="CQ428" t="s">
        <v>1119</v>
      </c>
      <c r="CR428" t="s">
        <v>862</v>
      </c>
      <c r="CS428" t="s">
        <v>387</v>
      </c>
      <c r="CT428" t="s">
        <v>217</v>
      </c>
      <c r="CU428" t="s">
        <v>132</v>
      </c>
      <c r="CV428" t="s">
        <v>19</v>
      </c>
      <c r="CW428" t="s">
        <v>1315</v>
      </c>
      <c r="CX428">
        <v>155.15</v>
      </c>
      <c r="CY428" t="s">
        <v>1133</v>
      </c>
      <c r="CZ428" t="s">
        <v>420</v>
      </c>
      <c r="DA428" t="s">
        <v>427</v>
      </c>
      <c r="DB428" t="s">
        <v>625</v>
      </c>
      <c r="DC428" t="s">
        <v>375</v>
      </c>
      <c r="DD428" t="s">
        <v>261</v>
      </c>
      <c r="DE428" t="s">
        <v>48</v>
      </c>
      <c r="DF428" t="s">
        <v>126</v>
      </c>
      <c r="DG428">
        <v>2.508</v>
      </c>
      <c r="DH428">
        <v>1.3260000000000001</v>
      </c>
      <c r="DI428">
        <v>4.2779999999999996</v>
      </c>
      <c r="DJ428" s="1">
        <v>1.88933540326359E-5</v>
      </c>
      <c r="DK428">
        <v>7.3211769730074602E-4</v>
      </c>
      <c r="DL428">
        <v>0.1171</v>
      </c>
      <c r="DM428">
        <v>0.1885</v>
      </c>
      <c r="DN428">
        <v>0.1207</v>
      </c>
      <c r="DO428">
        <v>0.1207</v>
      </c>
      <c r="DP428" t="s">
        <v>136</v>
      </c>
      <c r="DQ428" t="s">
        <v>137</v>
      </c>
    </row>
    <row r="429" spans="1:121" x14ac:dyDescent="0.2">
      <c r="A429" t="s">
        <v>3740</v>
      </c>
      <c r="B429" t="s">
        <v>3740</v>
      </c>
      <c r="C429" t="s">
        <v>3741</v>
      </c>
      <c r="D429" t="s">
        <v>122</v>
      </c>
      <c r="E429" t="s">
        <v>258</v>
      </c>
      <c r="F429">
        <v>7</v>
      </c>
      <c r="G429">
        <v>22</v>
      </c>
      <c r="H429">
        <v>32</v>
      </c>
      <c r="I429">
        <v>29</v>
      </c>
      <c r="J429">
        <v>16</v>
      </c>
      <c r="K429">
        <v>34</v>
      </c>
      <c r="L429">
        <v>24</v>
      </c>
      <c r="M429">
        <v>35</v>
      </c>
      <c r="N429">
        <v>13</v>
      </c>
      <c r="O429">
        <v>31</v>
      </c>
      <c r="P429">
        <v>29</v>
      </c>
      <c r="Q429">
        <v>33</v>
      </c>
      <c r="R429">
        <v>4</v>
      </c>
      <c r="S429">
        <v>20</v>
      </c>
      <c r="T429">
        <v>46</v>
      </c>
      <c r="U429">
        <v>21</v>
      </c>
      <c r="V429">
        <v>21</v>
      </c>
      <c r="W429">
        <v>46</v>
      </c>
      <c r="X429">
        <v>100</v>
      </c>
      <c r="Y429">
        <v>38</v>
      </c>
      <c r="Z429">
        <v>0</v>
      </c>
      <c r="AA429">
        <v>0</v>
      </c>
      <c r="AB429">
        <v>3</v>
      </c>
      <c r="AC429">
        <v>2</v>
      </c>
      <c r="AD429">
        <v>1</v>
      </c>
      <c r="AE429">
        <v>3</v>
      </c>
      <c r="AF429">
        <v>4</v>
      </c>
      <c r="AG429">
        <v>6</v>
      </c>
      <c r="AH429">
        <v>2</v>
      </c>
      <c r="AI429">
        <v>11</v>
      </c>
      <c r="AJ429">
        <v>31</v>
      </c>
      <c r="AK429">
        <v>5</v>
      </c>
      <c r="AL429">
        <v>20</v>
      </c>
      <c r="AM429">
        <v>15</v>
      </c>
      <c r="AN429">
        <v>39</v>
      </c>
      <c r="AO429">
        <v>31</v>
      </c>
      <c r="AP429">
        <v>14</v>
      </c>
      <c r="AQ429">
        <v>32</v>
      </c>
      <c r="AR429">
        <v>72</v>
      </c>
      <c r="AS429">
        <v>22</v>
      </c>
      <c r="AT429">
        <v>12</v>
      </c>
      <c r="AU429">
        <v>27</v>
      </c>
      <c r="AV429">
        <v>76</v>
      </c>
      <c r="AW429">
        <v>20</v>
      </c>
      <c r="AX429">
        <v>2</v>
      </c>
      <c r="AY429">
        <v>5</v>
      </c>
      <c r="AZ429">
        <v>16</v>
      </c>
      <c r="BA429">
        <v>7</v>
      </c>
      <c r="BB429" t="s">
        <v>130</v>
      </c>
      <c r="BC429" t="s">
        <v>258</v>
      </c>
      <c r="BD429" t="s">
        <v>25</v>
      </c>
      <c r="BE429" t="s">
        <v>339</v>
      </c>
      <c r="BF429" t="s">
        <v>277</v>
      </c>
      <c r="BG429" t="s">
        <v>26</v>
      </c>
      <c r="BH429" t="s">
        <v>264</v>
      </c>
      <c r="BI429" t="s">
        <v>28</v>
      </c>
      <c r="BJ429" t="s">
        <v>281</v>
      </c>
      <c r="BK429" t="s">
        <v>30</v>
      </c>
      <c r="BL429" t="s">
        <v>31</v>
      </c>
      <c r="BM429" t="s">
        <v>29</v>
      </c>
      <c r="BN429" t="s">
        <v>127</v>
      </c>
      <c r="BO429" t="s">
        <v>281</v>
      </c>
      <c r="BP429" t="s">
        <v>271</v>
      </c>
      <c r="BQ429" t="s">
        <v>277</v>
      </c>
      <c r="BR429" t="s">
        <v>354</v>
      </c>
      <c r="BS429" t="s">
        <v>342</v>
      </c>
      <c r="BT429" t="s">
        <v>134</v>
      </c>
      <c r="BU429" t="s">
        <v>271</v>
      </c>
      <c r="BV429" t="s">
        <v>124</v>
      </c>
      <c r="BW429" t="s">
        <v>124</v>
      </c>
      <c r="BX429" t="s">
        <v>123</v>
      </c>
      <c r="BY429" t="s">
        <v>274</v>
      </c>
      <c r="BZ429" t="s">
        <v>256</v>
      </c>
      <c r="CA429" t="s">
        <v>30</v>
      </c>
      <c r="CB429" t="s">
        <v>28</v>
      </c>
      <c r="CC429" t="s">
        <v>29</v>
      </c>
      <c r="CD429" t="s">
        <v>125</v>
      </c>
      <c r="CE429" t="s">
        <v>130</v>
      </c>
      <c r="CF429" t="s">
        <v>354</v>
      </c>
      <c r="CG429" t="s">
        <v>127</v>
      </c>
      <c r="CH429" t="s">
        <v>258</v>
      </c>
      <c r="CI429" t="s">
        <v>131</v>
      </c>
      <c r="CJ429" t="s">
        <v>26</v>
      </c>
      <c r="CK429" t="s">
        <v>265</v>
      </c>
      <c r="CL429" t="s">
        <v>274</v>
      </c>
      <c r="CM429" t="s">
        <v>26</v>
      </c>
      <c r="CN429" t="s">
        <v>134</v>
      </c>
      <c r="CO429" t="s">
        <v>339</v>
      </c>
      <c r="CP429" t="s">
        <v>259</v>
      </c>
      <c r="CQ429" t="s">
        <v>24</v>
      </c>
      <c r="CR429" t="s">
        <v>152</v>
      </c>
      <c r="CS429" t="s">
        <v>347</v>
      </c>
      <c r="CT429" t="s">
        <v>125</v>
      </c>
      <c r="CU429" t="s">
        <v>253</v>
      </c>
      <c r="CV429" t="s">
        <v>262</v>
      </c>
      <c r="CW429" t="s">
        <v>140</v>
      </c>
      <c r="CX429">
        <v>17.73</v>
      </c>
      <c r="CY429" t="s">
        <v>140</v>
      </c>
      <c r="CZ429" t="s">
        <v>256</v>
      </c>
      <c r="DA429" t="s">
        <v>353</v>
      </c>
      <c r="DB429" t="s">
        <v>256</v>
      </c>
      <c r="DC429" t="s">
        <v>277</v>
      </c>
      <c r="DD429" t="s">
        <v>281</v>
      </c>
      <c r="DE429" t="s">
        <v>518</v>
      </c>
      <c r="DF429" t="s">
        <v>258</v>
      </c>
      <c r="DG429">
        <v>0.29799999999999999</v>
      </c>
      <c r="DH429">
        <v>-1.746</v>
      </c>
      <c r="DI429">
        <v>-4.2759999999999998</v>
      </c>
      <c r="DJ429" s="1">
        <v>1.90595311005763E-5</v>
      </c>
      <c r="DK429">
        <v>7.3535055388742005E-4</v>
      </c>
      <c r="DL429">
        <v>0.1457</v>
      </c>
      <c r="DM429">
        <v>0.59250000000000003</v>
      </c>
      <c r="DN429">
        <v>0.1656</v>
      </c>
      <c r="DO429">
        <v>0.1656</v>
      </c>
      <c r="DP429" t="s">
        <v>136</v>
      </c>
      <c r="DQ429" t="s">
        <v>137</v>
      </c>
    </row>
    <row r="430" spans="1:121" x14ac:dyDescent="0.2">
      <c r="A430" t="s">
        <v>3742</v>
      </c>
      <c r="B430" t="s">
        <v>3742</v>
      </c>
      <c r="C430" t="s">
        <v>3743</v>
      </c>
      <c r="D430" t="s">
        <v>122</v>
      </c>
      <c r="E430" t="s">
        <v>253</v>
      </c>
      <c r="F430">
        <v>55</v>
      </c>
      <c r="G430">
        <v>67</v>
      </c>
      <c r="H430">
        <v>32</v>
      </c>
      <c r="I430">
        <v>36</v>
      </c>
      <c r="J430">
        <v>92</v>
      </c>
      <c r="K430">
        <v>30</v>
      </c>
      <c r="L430">
        <v>9</v>
      </c>
      <c r="M430">
        <v>37</v>
      </c>
      <c r="N430">
        <v>18</v>
      </c>
      <c r="O430">
        <v>0</v>
      </c>
      <c r="P430">
        <v>1</v>
      </c>
      <c r="Q430">
        <v>3</v>
      </c>
      <c r="R430">
        <v>281</v>
      </c>
      <c r="S430">
        <v>126</v>
      </c>
      <c r="T430">
        <v>67</v>
      </c>
      <c r="U430">
        <v>99</v>
      </c>
      <c r="V430">
        <v>147</v>
      </c>
      <c r="W430">
        <v>43</v>
      </c>
      <c r="X430">
        <v>51</v>
      </c>
      <c r="Y430">
        <v>68</v>
      </c>
      <c r="Z430">
        <v>30</v>
      </c>
      <c r="AA430">
        <v>4</v>
      </c>
      <c r="AB430">
        <v>7</v>
      </c>
      <c r="AC430">
        <v>50</v>
      </c>
      <c r="AD430">
        <v>6</v>
      </c>
      <c r="AE430">
        <v>3</v>
      </c>
      <c r="AF430">
        <v>10</v>
      </c>
      <c r="AG430">
        <v>23</v>
      </c>
      <c r="AH430">
        <v>240</v>
      </c>
      <c r="AI430">
        <v>108</v>
      </c>
      <c r="AJ430">
        <v>79</v>
      </c>
      <c r="AK430">
        <v>118</v>
      </c>
      <c r="AL430">
        <v>55</v>
      </c>
      <c r="AM430">
        <v>108</v>
      </c>
      <c r="AN430">
        <v>35</v>
      </c>
      <c r="AO430">
        <v>90</v>
      </c>
      <c r="AP430">
        <v>86</v>
      </c>
      <c r="AQ430">
        <v>12</v>
      </c>
      <c r="AR430">
        <v>3</v>
      </c>
      <c r="AS430">
        <v>4</v>
      </c>
      <c r="AT430">
        <v>93</v>
      </c>
      <c r="AU430">
        <v>15</v>
      </c>
      <c r="AV430">
        <v>0</v>
      </c>
      <c r="AW430">
        <v>11</v>
      </c>
      <c r="AX430">
        <v>400</v>
      </c>
      <c r="AY430">
        <v>154</v>
      </c>
      <c r="AZ430">
        <v>99</v>
      </c>
      <c r="BA430">
        <v>185</v>
      </c>
      <c r="BB430" t="s">
        <v>34</v>
      </c>
      <c r="BC430" t="s">
        <v>260</v>
      </c>
      <c r="BD430" t="s">
        <v>25</v>
      </c>
      <c r="BE430" t="s">
        <v>24</v>
      </c>
      <c r="BF430" t="s">
        <v>1003</v>
      </c>
      <c r="BG430" t="s">
        <v>24</v>
      </c>
      <c r="BH430" t="s">
        <v>262</v>
      </c>
      <c r="BI430" t="s">
        <v>29</v>
      </c>
      <c r="BJ430" t="s">
        <v>347</v>
      </c>
      <c r="BK430" t="s">
        <v>124</v>
      </c>
      <c r="BL430" t="s">
        <v>125</v>
      </c>
      <c r="BM430" t="s">
        <v>253</v>
      </c>
      <c r="BN430" t="s">
        <v>850</v>
      </c>
      <c r="BO430" t="s">
        <v>394</v>
      </c>
      <c r="BP430" t="s">
        <v>32</v>
      </c>
      <c r="BQ430" t="s">
        <v>520</v>
      </c>
      <c r="BR430" t="s">
        <v>717</v>
      </c>
      <c r="BS430" t="s">
        <v>501</v>
      </c>
      <c r="BT430" t="s">
        <v>30</v>
      </c>
      <c r="BU430" t="s">
        <v>36</v>
      </c>
      <c r="BV430" t="s">
        <v>191</v>
      </c>
      <c r="BW430" t="s">
        <v>397</v>
      </c>
      <c r="BX430" t="s">
        <v>350</v>
      </c>
      <c r="BY430" t="s">
        <v>371</v>
      </c>
      <c r="BZ430" t="s">
        <v>176</v>
      </c>
      <c r="CA430" t="s">
        <v>30</v>
      </c>
      <c r="CB430" t="s">
        <v>374</v>
      </c>
      <c r="CC430" t="s">
        <v>9</v>
      </c>
      <c r="CD430" t="s">
        <v>343</v>
      </c>
      <c r="CE430" t="s">
        <v>369</v>
      </c>
      <c r="CF430" t="s">
        <v>34</v>
      </c>
      <c r="CG430" t="s">
        <v>284</v>
      </c>
      <c r="CH430" t="s">
        <v>31</v>
      </c>
      <c r="CI430" t="s">
        <v>36</v>
      </c>
      <c r="CJ430" t="s">
        <v>24</v>
      </c>
      <c r="CK430" t="s">
        <v>33</v>
      </c>
      <c r="CL430" t="s">
        <v>654</v>
      </c>
      <c r="CM430" t="s">
        <v>274</v>
      </c>
      <c r="CN430" t="s">
        <v>127</v>
      </c>
      <c r="CO430" t="s">
        <v>253</v>
      </c>
      <c r="CP430" t="s">
        <v>268</v>
      </c>
      <c r="CQ430" t="s">
        <v>281</v>
      </c>
      <c r="CR430" t="s">
        <v>124</v>
      </c>
      <c r="CS430" t="s">
        <v>274</v>
      </c>
      <c r="CT430" t="s">
        <v>1119</v>
      </c>
      <c r="CU430" t="s">
        <v>209</v>
      </c>
      <c r="CV430" t="s">
        <v>369</v>
      </c>
      <c r="CW430" t="s">
        <v>6</v>
      </c>
      <c r="CX430">
        <v>59.72</v>
      </c>
      <c r="CY430" t="s">
        <v>790</v>
      </c>
      <c r="CZ430" t="s">
        <v>518</v>
      </c>
      <c r="DA430" t="s">
        <v>264</v>
      </c>
      <c r="DB430" t="s">
        <v>32</v>
      </c>
      <c r="DC430" t="s">
        <v>521</v>
      </c>
      <c r="DD430" t="s">
        <v>369</v>
      </c>
      <c r="DE430" t="s">
        <v>30</v>
      </c>
      <c r="DF430" t="s">
        <v>42</v>
      </c>
      <c r="DG430">
        <v>4.4509999999999996</v>
      </c>
      <c r="DH430">
        <v>2.1539999999999999</v>
      </c>
      <c r="DI430">
        <v>4.2720000000000002</v>
      </c>
      <c r="DJ430" s="1">
        <v>1.9330480258863398E-5</v>
      </c>
      <c r="DK430">
        <v>7.4406578208534096E-4</v>
      </c>
      <c r="DL430">
        <v>0.30449999999999999</v>
      </c>
      <c r="DM430">
        <v>0.27179999999999999</v>
      </c>
      <c r="DN430">
        <v>0.30209999999999998</v>
      </c>
      <c r="DO430">
        <v>0.30209999999999998</v>
      </c>
      <c r="DP430" t="s">
        <v>136</v>
      </c>
      <c r="DQ430" t="s">
        <v>137</v>
      </c>
    </row>
    <row r="431" spans="1:121" x14ac:dyDescent="0.2">
      <c r="A431" t="s">
        <v>3744</v>
      </c>
      <c r="B431" t="s">
        <v>3744</v>
      </c>
      <c r="C431" t="s">
        <v>3745</v>
      </c>
      <c r="D431" t="s">
        <v>122</v>
      </c>
      <c r="E431" t="s">
        <v>127</v>
      </c>
      <c r="F431">
        <v>10310</v>
      </c>
      <c r="G431">
        <v>13625</v>
      </c>
      <c r="H431">
        <v>6550</v>
      </c>
      <c r="I431">
        <v>6463</v>
      </c>
      <c r="J431">
        <v>3188</v>
      </c>
      <c r="K431">
        <v>1511</v>
      </c>
      <c r="L431">
        <v>720</v>
      </c>
      <c r="M431">
        <v>2343</v>
      </c>
      <c r="N431">
        <v>2270</v>
      </c>
      <c r="O431">
        <v>1219</v>
      </c>
      <c r="P431">
        <v>973</v>
      </c>
      <c r="Q431">
        <v>2358</v>
      </c>
      <c r="R431">
        <v>28434</v>
      </c>
      <c r="S431">
        <v>15546</v>
      </c>
      <c r="T431">
        <v>11572</v>
      </c>
      <c r="U431">
        <v>8263</v>
      </c>
      <c r="V431">
        <v>12390</v>
      </c>
      <c r="W431">
        <v>4475</v>
      </c>
      <c r="X431">
        <v>5229</v>
      </c>
      <c r="Y431">
        <v>4810</v>
      </c>
      <c r="Z431">
        <v>192</v>
      </c>
      <c r="AA431">
        <v>40</v>
      </c>
      <c r="AB431">
        <v>176</v>
      </c>
      <c r="AC431">
        <v>282</v>
      </c>
      <c r="AD431">
        <v>84</v>
      </c>
      <c r="AE431">
        <v>74</v>
      </c>
      <c r="AF431">
        <v>153</v>
      </c>
      <c r="AG431">
        <v>173</v>
      </c>
      <c r="AH431">
        <v>17443</v>
      </c>
      <c r="AI431">
        <v>12485</v>
      </c>
      <c r="AJ431">
        <v>12356</v>
      </c>
      <c r="AK431">
        <v>7994</v>
      </c>
      <c r="AL431">
        <v>16691</v>
      </c>
      <c r="AM431">
        <v>18357</v>
      </c>
      <c r="AN431">
        <v>11136</v>
      </c>
      <c r="AO431">
        <v>11889</v>
      </c>
      <c r="AP431">
        <v>12786</v>
      </c>
      <c r="AQ431">
        <v>3777</v>
      </c>
      <c r="AR431">
        <v>2287</v>
      </c>
      <c r="AS431">
        <v>3543</v>
      </c>
      <c r="AT431">
        <v>16114</v>
      </c>
      <c r="AU431">
        <v>4168</v>
      </c>
      <c r="AV431">
        <v>2213</v>
      </c>
      <c r="AW431">
        <v>3223</v>
      </c>
      <c r="AX431">
        <v>17953</v>
      </c>
      <c r="AY431">
        <v>7470</v>
      </c>
      <c r="AZ431">
        <v>10649</v>
      </c>
      <c r="BA431">
        <v>6883</v>
      </c>
      <c r="BB431" t="s">
        <v>3746</v>
      </c>
      <c r="BC431" t="s">
        <v>3747</v>
      </c>
      <c r="BD431" t="s">
        <v>3748</v>
      </c>
      <c r="BE431" t="s">
        <v>3749</v>
      </c>
      <c r="BF431" t="s">
        <v>3750</v>
      </c>
      <c r="BG431" t="s">
        <v>2223</v>
      </c>
      <c r="BH431" t="s">
        <v>1622</v>
      </c>
      <c r="BI431" t="s">
        <v>3139</v>
      </c>
      <c r="BJ431" t="s">
        <v>3751</v>
      </c>
      <c r="BK431" t="s">
        <v>1103</v>
      </c>
      <c r="BL431" t="s">
        <v>3752</v>
      </c>
      <c r="BM431" t="s">
        <v>1365</v>
      </c>
      <c r="BN431" t="s">
        <v>3753</v>
      </c>
      <c r="BO431" t="s">
        <v>3754</v>
      </c>
      <c r="BP431" t="s">
        <v>3755</v>
      </c>
      <c r="BQ431" t="s">
        <v>3756</v>
      </c>
      <c r="BR431" t="s">
        <v>3757</v>
      </c>
      <c r="BS431" t="s">
        <v>3758</v>
      </c>
      <c r="BT431" t="s">
        <v>3759</v>
      </c>
      <c r="BU431" t="s">
        <v>3760</v>
      </c>
      <c r="BV431" t="s">
        <v>3761</v>
      </c>
      <c r="BW431" t="s">
        <v>1105</v>
      </c>
      <c r="BX431" t="s">
        <v>2681</v>
      </c>
      <c r="BY431" t="s">
        <v>2803</v>
      </c>
      <c r="BZ431" t="s">
        <v>3762</v>
      </c>
      <c r="CA431" t="s">
        <v>462</v>
      </c>
      <c r="CB431" t="s">
        <v>3763</v>
      </c>
      <c r="CC431" t="s">
        <v>1379</v>
      </c>
      <c r="CD431" t="s">
        <v>3764</v>
      </c>
      <c r="CE431" t="s">
        <v>3765</v>
      </c>
      <c r="CF431" t="s">
        <v>3766</v>
      </c>
      <c r="CG431" t="s">
        <v>3767</v>
      </c>
      <c r="CH431" t="s">
        <v>3768</v>
      </c>
      <c r="CI431" t="s">
        <v>3769</v>
      </c>
      <c r="CJ431" t="s">
        <v>3770</v>
      </c>
      <c r="CK431" t="s">
        <v>3771</v>
      </c>
      <c r="CL431" t="s">
        <v>3772</v>
      </c>
      <c r="CM431" t="s">
        <v>3773</v>
      </c>
      <c r="CN431" t="s">
        <v>3774</v>
      </c>
      <c r="CO431" t="s">
        <v>3775</v>
      </c>
      <c r="CP431" t="s">
        <v>3776</v>
      </c>
      <c r="CQ431" t="s">
        <v>3162</v>
      </c>
      <c r="CR431" t="s">
        <v>2039</v>
      </c>
      <c r="CS431" t="s">
        <v>3138</v>
      </c>
      <c r="CT431" t="s">
        <v>3777</v>
      </c>
      <c r="CU431" t="s">
        <v>3778</v>
      </c>
      <c r="CV431" t="s">
        <v>3779</v>
      </c>
      <c r="CW431" t="s">
        <v>3780</v>
      </c>
      <c r="CX431">
        <v>4240.72</v>
      </c>
      <c r="CY431" t="s">
        <v>3781</v>
      </c>
      <c r="CZ431" t="s">
        <v>3782</v>
      </c>
      <c r="DA431" t="s">
        <v>3783</v>
      </c>
      <c r="DB431" t="s">
        <v>3784</v>
      </c>
      <c r="DC431" t="s">
        <v>3785</v>
      </c>
      <c r="DD431" t="s">
        <v>3786</v>
      </c>
      <c r="DE431" t="s">
        <v>3787</v>
      </c>
      <c r="DF431" t="s">
        <v>3788</v>
      </c>
      <c r="DG431">
        <v>2.1509999999999998</v>
      </c>
      <c r="DH431">
        <v>1.105</v>
      </c>
      <c r="DI431">
        <v>4.2640000000000002</v>
      </c>
      <c r="DJ431" s="1">
        <v>2.01200654195043E-5</v>
      </c>
      <c r="DK431">
        <v>7.7265730295877704E-4</v>
      </c>
      <c r="DL431">
        <v>9.3399999999999997E-2</v>
      </c>
      <c r="DM431">
        <v>0.13819999999999999</v>
      </c>
      <c r="DN431">
        <v>9.5100000000000004E-2</v>
      </c>
      <c r="DO431">
        <v>9.5100000000000004E-2</v>
      </c>
      <c r="DP431" t="s">
        <v>136</v>
      </c>
      <c r="DQ431" t="s">
        <v>137</v>
      </c>
    </row>
    <row r="432" spans="1:121" x14ac:dyDescent="0.2">
      <c r="A432" t="s">
        <v>3789</v>
      </c>
      <c r="B432" t="s">
        <v>3789</v>
      </c>
      <c r="C432" t="s">
        <v>3790</v>
      </c>
      <c r="D432" t="s">
        <v>122</v>
      </c>
      <c r="E432" t="s">
        <v>125</v>
      </c>
      <c r="F432">
        <v>629</v>
      </c>
      <c r="G432">
        <v>906</v>
      </c>
      <c r="H432">
        <v>634</v>
      </c>
      <c r="I432">
        <v>619</v>
      </c>
      <c r="J432">
        <v>1008</v>
      </c>
      <c r="K432">
        <v>1354</v>
      </c>
      <c r="L432">
        <v>587</v>
      </c>
      <c r="M432">
        <v>445</v>
      </c>
      <c r="N432">
        <v>754</v>
      </c>
      <c r="O432">
        <v>351</v>
      </c>
      <c r="P432">
        <v>202</v>
      </c>
      <c r="Q432">
        <v>291</v>
      </c>
      <c r="R432">
        <v>2433</v>
      </c>
      <c r="S432">
        <v>1876</v>
      </c>
      <c r="T432">
        <v>1056</v>
      </c>
      <c r="U432">
        <v>1300</v>
      </c>
      <c r="V432">
        <v>1241</v>
      </c>
      <c r="W432">
        <v>1077</v>
      </c>
      <c r="X432">
        <v>806</v>
      </c>
      <c r="Y432">
        <v>864</v>
      </c>
      <c r="Z432">
        <v>48</v>
      </c>
      <c r="AA432">
        <v>15</v>
      </c>
      <c r="AB432">
        <v>97</v>
      </c>
      <c r="AC432">
        <v>96</v>
      </c>
      <c r="AD432">
        <v>23</v>
      </c>
      <c r="AE432">
        <v>33</v>
      </c>
      <c r="AF432">
        <v>33</v>
      </c>
      <c r="AG432">
        <v>54</v>
      </c>
      <c r="AH432">
        <v>3198</v>
      </c>
      <c r="AI432">
        <v>2152</v>
      </c>
      <c r="AJ432">
        <v>2125</v>
      </c>
      <c r="AK432">
        <v>1933</v>
      </c>
      <c r="AL432">
        <v>1494</v>
      </c>
      <c r="AM432">
        <v>1109</v>
      </c>
      <c r="AN432">
        <v>805</v>
      </c>
      <c r="AO432">
        <v>944</v>
      </c>
      <c r="AP432">
        <v>882</v>
      </c>
      <c r="AQ432">
        <v>494</v>
      </c>
      <c r="AR432">
        <v>280</v>
      </c>
      <c r="AS432">
        <v>288</v>
      </c>
      <c r="AT432">
        <v>1085</v>
      </c>
      <c r="AU432">
        <v>302</v>
      </c>
      <c r="AV432">
        <v>223</v>
      </c>
      <c r="AW432">
        <v>319</v>
      </c>
      <c r="AX432">
        <v>1946</v>
      </c>
      <c r="AY432">
        <v>1221</v>
      </c>
      <c r="AZ432">
        <v>1692</v>
      </c>
      <c r="BA432">
        <v>1551</v>
      </c>
      <c r="BB432" t="s">
        <v>494</v>
      </c>
      <c r="BC432" t="s">
        <v>935</v>
      </c>
      <c r="BD432" t="s">
        <v>479</v>
      </c>
      <c r="BE432" t="s">
        <v>1528</v>
      </c>
      <c r="BF432" t="s">
        <v>1867</v>
      </c>
      <c r="BG432" t="s">
        <v>3087</v>
      </c>
      <c r="BH432" t="s">
        <v>918</v>
      </c>
      <c r="BI432" t="s">
        <v>612</v>
      </c>
      <c r="BJ432" t="s">
        <v>3632</v>
      </c>
      <c r="BK432" t="s">
        <v>1740</v>
      </c>
      <c r="BL432" t="s">
        <v>323</v>
      </c>
      <c r="BM432" t="s">
        <v>1398</v>
      </c>
      <c r="BN432" t="s">
        <v>1864</v>
      </c>
      <c r="BO432" t="s">
        <v>1109</v>
      </c>
      <c r="BP432" t="s">
        <v>849</v>
      </c>
      <c r="BQ432" t="s">
        <v>1641</v>
      </c>
      <c r="BR432" t="s">
        <v>163</v>
      </c>
      <c r="BS432" t="s">
        <v>3100</v>
      </c>
      <c r="BT432" t="s">
        <v>1649</v>
      </c>
      <c r="BU432" t="s">
        <v>888</v>
      </c>
      <c r="BV432" t="s">
        <v>1659</v>
      </c>
      <c r="BW432" t="s">
        <v>798</v>
      </c>
      <c r="BX432" t="s">
        <v>849</v>
      </c>
      <c r="BY432" t="s">
        <v>925</v>
      </c>
      <c r="BZ432" t="s">
        <v>920</v>
      </c>
      <c r="CA432" t="s">
        <v>798</v>
      </c>
      <c r="CB432" t="s">
        <v>381</v>
      </c>
      <c r="CC432" t="s">
        <v>805</v>
      </c>
      <c r="CD432" t="s">
        <v>3791</v>
      </c>
      <c r="CE432" t="s">
        <v>1608</v>
      </c>
      <c r="CF432" t="s">
        <v>3792</v>
      </c>
      <c r="CG432" t="s">
        <v>3293</v>
      </c>
      <c r="CH432" t="s">
        <v>1683</v>
      </c>
      <c r="CI432" t="s">
        <v>822</v>
      </c>
      <c r="CJ432" t="s">
        <v>1276</v>
      </c>
      <c r="CK432" t="s">
        <v>479</v>
      </c>
      <c r="CL432" t="s">
        <v>825</v>
      </c>
      <c r="CM432" t="s">
        <v>1125</v>
      </c>
      <c r="CN432" t="s">
        <v>323</v>
      </c>
      <c r="CO432" t="s">
        <v>371</v>
      </c>
      <c r="CP432" t="s">
        <v>426</v>
      </c>
      <c r="CQ432" t="s">
        <v>1023</v>
      </c>
      <c r="CR432" t="s">
        <v>126</v>
      </c>
      <c r="CS432" t="s">
        <v>802</v>
      </c>
      <c r="CT432" t="s">
        <v>3793</v>
      </c>
      <c r="CU432" t="s">
        <v>295</v>
      </c>
      <c r="CV432" t="s">
        <v>1273</v>
      </c>
      <c r="CW432" t="s">
        <v>1693</v>
      </c>
      <c r="CX432">
        <v>584.05999999999995</v>
      </c>
      <c r="CY432" t="s">
        <v>3794</v>
      </c>
      <c r="CZ432" t="s">
        <v>748</v>
      </c>
      <c r="DA432" t="s">
        <v>855</v>
      </c>
      <c r="DB432" t="s">
        <v>788</v>
      </c>
      <c r="DC432" t="s">
        <v>307</v>
      </c>
      <c r="DD432" t="s">
        <v>3248</v>
      </c>
      <c r="DE432" t="s">
        <v>472</v>
      </c>
      <c r="DF432" t="s">
        <v>2662</v>
      </c>
      <c r="DG432">
        <v>1.9890000000000001</v>
      </c>
      <c r="DH432">
        <v>0.99199999999999999</v>
      </c>
      <c r="DI432">
        <v>4.2530000000000001</v>
      </c>
      <c r="DJ432" s="1">
        <v>2.1058201987346402E-5</v>
      </c>
      <c r="DK432">
        <v>8.0680763205812295E-4</v>
      </c>
      <c r="DL432">
        <v>6.9599999999999995E-2</v>
      </c>
      <c r="DM432">
        <v>0.1502</v>
      </c>
      <c r="DN432">
        <v>7.2400000000000006E-2</v>
      </c>
      <c r="DO432">
        <v>7.2400000000000006E-2</v>
      </c>
      <c r="DP432" t="s">
        <v>136</v>
      </c>
      <c r="DQ432" t="s">
        <v>137</v>
      </c>
    </row>
    <row r="433" spans="1:121" x14ac:dyDescent="0.2">
      <c r="A433" t="s">
        <v>3795</v>
      </c>
      <c r="B433" t="s">
        <v>3795</v>
      </c>
      <c r="C433" t="s">
        <v>3796</v>
      </c>
      <c r="D433" t="s">
        <v>122</v>
      </c>
      <c r="E433" t="s">
        <v>281</v>
      </c>
      <c r="F433">
        <v>484</v>
      </c>
      <c r="G433">
        <v>297</v>
      </c>
      <c r="H433">
        <v>87</v>
      </c>
      <c r="I433">
        <v>239</v>
      </c>
      <c r="J433">
        <v>450</v>
      </c>
      <c r="K433">
        <v>784</v>
      </c>
      <c r="L433">
        <v>293</v>
      </c>
      <c r="M433">
        <v>713</v>
      </c>
      <c r="N433">
        <v>89</v>
      </c>
      <c r="O433">
        <v>123</v>
      </c>
      <c r="P433">
        <v>35</v>
      </c>
      <c r="Q433">
        <v>190</v>
      </c>
      <c r="R433">
        <v>1401</v>
      </c>
      <c r="S433">
        <v>1219</v>
      </c>
      <c r="T433">
        <v>349</v>
      </c>
      <c r="U433">
        <v>1316</v>
      </c>
      <c r="V433">
        <v>350</v>
      </c>
      <c r="W433">
        <v>566</v>
      </c>
      <c r="X433">
        <v>538</v>
      </c>
      <c r="Y433">
        <v>672</v>
      </c>
      <c r="Z433">
        <v>15</v>
      </c>
      <c r="AA433">
        <v>2</v>
      </c>
      <c r="AB433">
        <v>0</v>
      </c>
      <c r="AC433">
        <v>59</v>
      </c>
      <c r="AD433">
        <v>5</v>
      </c>
      <c r="AE433">
        <v>3</v>
      </c>
      <c r="AF433">
        <v>2</v>
      </c>
      <c r="AG433">
        <v>9</v>
      </c>
      <c r="AH433">
        <v>682</v>
      </c>
      <c r="AI433">
        <v>706</v>
      </c>
      <c r="AJ433">
        <v>187</v>
      </c>
      <c r="AK433">
        <v>998</v>
      </c>
      <c r="AL433">
        <v>261</v>
      </c>
      <c r="AM433">
        <v>249</v>
      </c>
      <c r="AN433">
        <v>102</v>
      </c>
      <c r="AO433">
        <v>436</v>
      </c>
      <c r="AP433">
        <v>453</v>
      </c>
      <c r="AQ433">
        <v>93</v>
      </c>
      <c r="AR433">
        <v>20</v>
      </c>
      <c r="AS433">
        <v>93</v>
      </c>
      <c r="AT433">
        <v>464</v>
      </c>
      <c r="AU433">
        <v>84</v>
      </c>
      <c r="AV433">
        <v>10</v>
      </c>
      <c r="AW433">
        <v>88</v>
      </c>
      <c r="AX433">
        <v>1057</v>
      </c>
      <c r="AY433">
        <v>760</v>
      </c>
      <c r="AZ433">
        <v>343</v>
      </c>
      <c r="BA433">
        <v>999</v>
      </c>
      <c r="BB433" t="s">
        <v>1727</v>
      </c>
      <c r="BC433" t="s">
        <v>598</v>
      </c>
      <c r="BD433" t="s">
        <v>266</v>
      </c>
      <c r="BE433" t="s">
        <v>800</v>
      </c>
      <c r="BF433" t="s">
        <v>833</v>
      </c>
      <c r="BG433" t="s">
        <v>1067</v>
      </c>
      <c r="BH433" t="s">
        <v>1656</v>
      </c>
      <c r="BI433" t="s">
        <v>681</v>
      </c>
      <c r="BJ433" t="s">
        <v>374</v>
      </c>
      <c r="BK433" t="s">
        <v>12</v>
      </c>
      <c r="BL433" t="s">
        <v>34</v>
      </c>
      <c r="BM433" t="s">
        <v>229</v>
      </c>
      <c r="BN433" t="s">
        <v>1271</v>
      </c>
      <c r="BO433" t="s">
        <v>1431</v>
      </c>
      <c r="BP433" t="s">
        <v>172</v>
      </c>
      <c r="BQ433" t="s">
        <v>459</v>
      </c>
      <c r="BR433" t="s">
        <v>1398</v>
      </c>
      <c r="BS433" t="s">
        <v>479</v>
      </c>
      <c r="BT433" t="s">
        <v>801</v>
      </c>
      <c r="BU433" t="s">
        <v>585</v>
      </c>
      <c r="BV433" t="s">
        <v>160</v>
      </c>
      <c r="BW433" t="s">
        <v>373</v>
      </c>
      <c r="BX433" t="s">
        <v>124</v>
      </c>
      <c r="BY433" t="s">
        <v>1074</v>
      </c>
      <c r="BZ433" t="s">
        <v>799</v>
      </c>
      <c r="CA433" t="s">
        <v>30</v>
      </c>
      <c r="CB433" t="s">
        <v>347</v>
      </c>
      <c r="CC433" t="s">
        <v>373</v>
      </c>
      <c r="CD433" t="s">
        <v>610</v>
      </c>
      <c r="CE433" t="s">
        <v>1727</v>
      </c>
      <c r="CF433" t="s">
        <v>48</v>
      </c>
      <c r="CG433" t="s">
        <v>851</v>
      </c>
      <c r="CH433" t="s">
        <v>279</v>
      </c>
      <c r="CI433" t="s">
        <v>7</v>
      </c>
      <c r="CJ433" t="s">
        <v>520</v>
      </c>
      <c r="CK433" t="s">
        <v>389</v>
      </c>
      <c r="CL433" t="s">
        <v>1304</v>
      </c>
      <c r="CM433" t="s">
        <v>399</v>
      </c>
      <c r="CN433" t="s">
        <v>339</v>
      </c>
      <c r="CO433" t="s">
        <v>374</v>
      </c>
      <c r="CP433" t="s">
        <v>715</v>
      </c>
      <c r="CQ433" t="s">
        <v>134</v>
      </c>
      <c r="CR433" t="s">
        <v>274</v>
      </c>
      <c r="CS433" t="s">
        <v>804</v>
      </c>
      <c r="CT433" t="s">
        <v>1255</v>
      </c>
      <c r="CU433" t="s">
        <v>1384</v>
      </c>
      <c r="CV433" t="s">
        <v>625</v>
      </c>
      <c r="CW433" t="s">
        <v>2038</v>
      </c>
      <c r="CX433">
        <v>238.3</v>
      </c>
      <c r="CY433" t="s">
        <v>445</v>
      </c>
      <c r="CZ433" t="s">
        <v>21</v>
      </c>
      <c r="DA433" t="s">
        <v>706</v>
      </c>
      <c r="DB433" t="s">
        <v>483</v>
      </c>
      <c r="DC433" t="s">
        <v>803</v>
      </c>
      <c r="DD433" t="s">
        <v>628</v>
      </c>
      <c r="DE433" t="s">
        <v>800</v>
      </c>
      <c r="DF433" t="s">
        <v>1256</v>
      </c>
      <c r="DG433">
        <v>4.3390000000000004</v>
      </c>
      <c r="DH433">
        <v>2.117</v>
      </c>
      <c r="DI433">
        <v>4.2510000000000003</v>
      </c>
      <c r="DJ433" s="1">
        <v>2.1260976343579599E-5</v>
      </c>
      <c r="DK433">
        <v>8.1269097768872699E-4</v>
      </c>
      <c r="DL433">
        <v>0.33129999999999998</v>
      </c>
      <c r="DM433">
        <v>0.17030000000000001</v>
      </c>
      <c r="DN433">
        <v>0.32040000000000002</v>
      </c>
      <c r="DO433">
        <v>0.32040000000000002</v>
      </c>
      <c r="DP433" t="s">
        <v>136</v>
      </c>
      <c r="DQ433" t="s">
        <v>137</v>
      </c>
    </row>
    <row r="434" spans="1:121" x14ac:dyDescent="0.2">
      <c r="A434" t="s">
        <v>3797</v>
      </c>
      <c r="B434" t="s">
        <v>3797</v>
      </c>
      <c r="C434" t="s">
        <v>3798</v>
      </c>
      <c r="D434" t="s">
        <v>122</v>
      </c>
      <c r="E434" t="s">
        <v>357</v>
      </c>
      <c r="F434">
        <v>220</v>
      </c>
      <c r="G434">
        <v>130</v>
      </c>
      <c r="H434">
        <v>57</v>
      </c>
      <c r="I434">
        <v>71</v>
      </c>
      <c r="J434">
        <v>163</v>
      </c>
      <c r="K434">
        <v>192</v>
      </c>
      <c r="L434">
        <v>94</v>
      </c>
      <c r="M434">
        <v>76</v>
      </c>
      <c r="N434">
        <v>591</v>
      </c>
      <c r="O434">
        <v>367</v>
      </c>
      <c r="P434">
        <v>95</v>
      </c>
      <c r="Q434">
        <v>71</v>
      </c>
      <c r="R434">
        <v>119</v>
      </c>
      <c r="S434">
        <v>33</v>
      </c>
      <c r="T434">
        <v>16</v>
      </c>
      <c r="U434">
        <v>20</v>
      </c>
      <c r="V434">
        <v>26</v>
      </c>
      <c r="W434">
        <v>15</v>
      </c>
      <c r="X434">
        <v>6</v>
      </c>
      <c r="Y434">
        <v>20</v>
      </c>
      <c r="Z434">
        <v>0</v>
      </c>
      <c r="AA434">
        <v>0</v>
      </c>
      <c r="AB434">
        <v>0</v>
      </c>
      <c r="AC434">
        <v>2</v>
      </c>
      <c r="AD434">
        <v>0</v>
      </c>
      <c r="AE434">
        <v>3</v>
      </c>
      <c r="AF434">
        <v>3</v>
      </c>
      <c r="AG434">
        <v>10</v>
      </c>
      <c r="AH434">
        <v>75</v>
      </c>
      <c r="AI434">
        <v>50</v>
      </c>
      <c r="AJ434">
        <v>16</v>
      </c>
      <c r="AK434">
        <v>37</v>
      </c>
      <c r="AL434">
        <v>299</v>
      </c>
      <c r="AM434">
        <v>231</v>
      </c>
      <c r="AN434">
        <v>59</v>
      </c>
      <c r="AO434">
        <v>107</v>
      </c>
      <c r="AP434">
        <v>90</v>
      </c>
      <c r="AQ434">
        <v>39</v>
      </c>
      <c r="AR434">
        <v>12</v>
      </c>
      <c r="AS434">
        <v>15</v>
      </c>
      <c r="AT434">
        <v>85</v>
      </c>
      <c r="AU434">
        <v>31</v>
      </c>
      <c r="AV434">
        <v>24</v>
      </c>
      <c r="AW434">
        <v>17</v>
      </c>
      <c r="AX434">
        <v>289</v>
      </c>
      <c r="AY434">
        <v>121</v>
      </c>
      <c r="AZ434">
        <v>122</v>
      </c>
      <c r="BA434">
        <v>140</v>
      </c>
      <c r="BB434" t="s">
        <v>420</v>
      </c>
      <c r="BC434" t="s">
        <v>594</v>
      </c>
      <c r="BD434" t="s">
        <v>353</v>
      </c>
      <c r="BE434" t="s">
        <v>33</v>
      </c>
      <c r="BF434" t="s">
        <v>424</v>
      </c>
      <c r="BG434" t="s">
        <v>599</v>
      </c>
      <c r="BH434" t="s">
        <v>50</v>
      </c>
      <c r="BI434" t="s">
        <v>399</v>
      </c>
      <c r="BJ434" t="s">
        <v>856</v>
      </c>
      <c r="BK434" t="s">
        <v>620</v>
      </c>
      <c r="BL434" t="s">
        <v>7</v>
      </c>
      <c r="BM434" t="s">
        <v>521</v>
      </c>
      <c r="BN434" t="s">
        <v>1144</v>
      </c>
      <c r="BO434" t="s">
        <v>339</v>
      </c>
      <c r="BP434" t="s">
        <v>262</v>
      </c>
      <c r="BQ434" t="s">
        <v>258</v>
      </c>
      <c r="BR434" t="s">
        <v>24</v>
      </c>
      <c r="BS434" t="s">
        <v>258</v>
      </c>
      <c r="BT434" t="s">
        <v>253</v>
      </c>
      <c r="BU434" t="s">
        <v>347</v>
      </c>
      <c r="BV434" t="s">
        <v>124</v>
      </c>
      <c r="BW434" t="s">
        <v>124</v>
      </c>
      <c r="BX434" t="s">
        <v>124</v>
      </c>
      <c r="BY434" t="s">
        <v>274</v>
      </c>
      <c r="BZ434" t="s">
        <v>124</v>
      </c>
      <c r="CA434" t="s">
        <v>30</v>
      </c>
      <c r="CB434" t="s">
        <v>26</v>
      </c>
      <c r="CC434" t="s">
        <v>415</v>
      </c>
      <c r="CD434" t="s">
        <v>35</v>
      </c>
      <c r="CE434" t="s">
        <v>264</v>
      </c>
      <c r="CF434" t="s">
        <v>274</v>
      </c>
      <c r="CG434" t="s">
        <v>357</v>
      </c>
      <c r="CH434" t="s">
        <v>243</v>
      </c>
      <c r="CI434" t="s">
        <v>414</v>
      </c>
      <c r="CJ434" t="s">
        <v>31</v>
      </c>
      <c r="CK434" t="s">
        <v>36</v>
      </c>
      <c r="CL434" t="s">
        <v>369</v>
      </c>
      <c r="CM434" t="s">
        <v>518</v>
      </c>
      <c r="CN434" t="s">
        <v>281</v>
      </c>
      <c r="CO434" t="s">
        <v>258</v>
      </c>
      <c r="CP434" t="s">
        <v>38</v>
      </c>
      <c r="CQ434" t="s">
        <v>26</v>
      </c>
      <c r="CR434" t="s">
        <v>24</v>
      </c>
      <c r="CS434" t="s">
        <v>277</v>
      </c>
      <c r="CT434" t="s">
        <v>480</v>
      </c>
      <c r="CU434" t="s">
        <v>282</v>
      </c>
      <c r="CV434" t="s">
        <v>398</v>
      </c>
      <c r="CW434" t="s">
        <v>43</v>
      </c>
      <c r="CX434">
        <v>61.27</v>
      </c>
      <c r="CY434" t="s">
        <v>709</v>
      </c>
      <c r="CZ434" t="s">
        <v>485</v>
      </c>
      <c r="DA434" t="s">
        <v>260</v>
      </c>
      <c r="DB434" t="s">
        <v>32</v>
      </c>
      <c r="DC434" t="s">
        <v>710</v>
      </c>
      <c r="DD434" t="s">
        <v>350</v>
      </c>
      <c r="DE434" t="s">
        <v>342</v>
      </c>
      <c r="DF434" t="s">
        <v>501</v>
      </c>
      <c r="DG434">
        <v>4.1950000000000003</v>
      </c>
      <c r="DH434">
        <v>2.069</v>
      </c>
      <c r="DI434">
        <v>4.2460000000000004</v>
      </c>
      <c r="DJ434" s="1">
        <v>2.17798450457435E-5</v>
      </c>
      <c r="DK434">
        <v>8.3060180425025801E-4</v>
      </c>
      <c r="DL434">
        <v>0.2848</v>
      </c>
      <c r="DM434">
        <v>0.26840000000000003</v>
      </c>
      <c r="DN434">
        <v>0.2838</v>
      </c>
      <c r="DO434">
        <v>0.2838</v>
      </c>
      <c r="DP434" t="s">
        <v>136</v>
      </c>
      <c r="DQ434" t="s">
        <v>137</v>
      </c>
    </row>
    <row r="435" spans="1:121" x14ac:dyDescent="0.2">
      <c r="A435" t="s">
        <v>3799</v>
      </c>
      <c r="B435" t="s">
        <v>3799</v>
      </c>
      <c r="C435" t="s">
        <v>3800</v>
      </c>
      <c r="D435" t="s">
        <v>122</v>
      </c>
      <c r="E435" t="s">
        <v>258</v>
      </c>
      <c r="F435">
        <v>73</v>
      </c>
      <c r="G435">
        <v>286</v>
      </c>
      <c r="H435">
        <v>197</v>
      </c>
      <c r="I435">
        <v>361</v>
      </c>
      <c r="J435">
        <v>60</v>
      </c>
      <c r="K435">
        <v>138</v>
      </c>
      <c r="L435">
        <v>94</v>
      </c>
      <c r="M435">
        <v>124</v>
      </c>
      <c r="N435">
        <v>89</v>
      </c>
      <c r="O435">
        <v>131</v>
      </c>
      <c r="P435">
        <v>126</v>
      </c>
      <c r="Q435">
        <v>143</v>
      </c>
      <c r="R435">
        <v>56</v>
      </c>
      <c r="S435">
        <v>171</v>
      </c>
      <c r="T435">
        <v>186</v>
      </c>
      <c r="U435">
        <v>149</v>
      </c>
      <c r="V435">
        <v>119</v>
      </c>
      <c r="W435">
        <v>437</v>
      </c>
      <c r="X435">
        <v>425</v>
      </c>
      <c r="Y435">
        <v>462</v>
      </c>
      <c r="Z435">
        <v>5</v>
      </c>
      <c r="AA435">
        <v>7</v>
      </c>
      <c r="AB435">
        <v>28</v>
      </c>
      <c r="AC435">
        <v>53</v>
      </c>
      <c r="AD435">
        <v>2</v>
      </c>
      <c r="AE435">
        <v>16</v>
      </c>
      <c r="AF435">
        <v>23</v>
      </c>
      <c r="AG435">
        <v>10</v>
      </c>
      <c r="AH435">
        <v>96</v>
      </c>
      <c r="AI435">
        <v>374</v>
      </c>
      <c r="AJ435">
        <v>211</v>
      </c>
      <c r="AK435">
        <v>203</v>
      </c>
      <c r="AL435">
        <v>108</v>
      </c>
      <c r="AM435">
        <v>589</v>
      </c>
      <c r="AN435">
        <v>244</v>
      </c>
      <c r="AO435">
        <v>256</v>
      </c>
      <c r="AP435">
        <v>138</v>
      </c>
      <c r="AQ435">
        <v>366</v>
      </c>
      <c r="AR435">
        <v>248</v>
      </c>
      <c r="AS435">
        <v>306</v>
      </c>
      <c r="AT435">
        <v>129</v>
      </c>
      <c r="AU435">
        <v>345</v>
      </c>
      <c r="AV435">
        <v>310</v>
      </c>
      <c r="AW435">
        <v>298</v>
      </c>
      <c r="AX435">
        <v>100</v>
      </c>
      <c r="AY435">
        <v>187</v>
      </c>
      <c r="AZ435">
        <v>209</v>
      </c>
      <c r="BA435">
        <v>185</v>
      </c>
      <c r="BB435" t="s">
        <v>268</v>
      </c>
      <c r="BC435" t="s">
        <v>23</v>
      </c>
      <c r="BD435" t="s">
        <v>300</v>
      </c>
      <c r="BE435" t="s">
        <v>172</v>
      </c>
      <c r="BF435" t="s">
        <v>36</v>
      </c>
      <c r="BG435" t="s">
        <v>46</v>
      </c>
      <c r="BH435" t="s">
        <v>50</v>
      </c>
      <c r="BI435" t="s">
        <v>485</v>
      </c>
      <c r="BJ435" t="s">
        <v>374</v>
      </c>
      <c r="BK435" t="s">
        <v>404</v>
      </c>
      <c r="BL435" t="s">
        <v>257</v>
      </c>
      <c r="BM435" t="s">
        <v>424</v>
      </c>
      <c r="BN435" t="s">
        <v>269</v>
      </c>
      <c r="BO435" t="s">
        <v>45</v>
      </c>
      <c r="BP435" t="s">
        <v>6</v>
      </c>
      <c r="BQ435" t="s">
        <v>45</v>
      </c>
      <c r="BR435" t="s">
        <v>397</v>
      </c>
      <c r="BS435" t="s">
        <v>801</v>
      </c>
      <c r="BT435" t="s">
        <v>1399</v>
      </c>
      <c r="BU435" t="s">
        <v>796</v>
      </c>
      <c r="BV435" t="s">
        <v>594</v>
      </c>
      <c r="BW435" t="s">
        <v>704</v>
      </c>
      <c r="BX435" t="s">
        <v>718</v>
      </c>
      <c r="BY435" t="s">
        <v>834</v>
      </c>
      <c r="BZ435" t="s">
        <v>373</v>
      </c>
      <c r="CA435" t="s">
        <v>511</v>
      </c>
      <c r="CB435" t="s">
        <v>863</v>
      </c>
      <c r="CC435" t="s">
        <v>415</v>
      </c>
      <c r="CD435" t="s">
        <v>268</v>
      </c>
      <c r="CE435" t="s">
        <v>1004</v>
      </c>
      <c r="CF435" t="s">
        <v>367</v>
      </c>
      <c r="CG435" t="s">
        <v>254</v>
      </c>
      <c r="CH435" t="s">
        <v>394</v>
      </c>
      <c r="CI435" t="s">
        <v>621</v>
      </c>
      <c r="CJ435" t="s">
        <v>850</v>
      </c>
      <c r="CK435" t="s">
        <v>370</v>
      </c>
      <c r="CL435" t="s">
        <v>706</v>
      </c>
      <c r="CM435" t="s">
        <v>201</v>
      </c>
      <c r="CN435" t="s">
        <v>803</v>
      </c>
      <c r="CO435" t="s">
        <v>323</v>
      </c>
      <c r="CP435" t="s">
        <v>709</v>
      </c>
      <c r="CQ435" t="s">
        <v>132</v>
      </c>
      <c r="CR435" t="s">
        <v>807</v>
      </c>
      <c r="CS435" t="s">
        <v>506</v>
      </c>
      <c r="CT435" t="s">
        <v>266</v>
      </c>
      <c r="CU435" t="s">
        <v>717</v>
      </c>
      <c r="CV435" t="s">
        <v>9</v>
      </c>
      <c r="CW435" t="s">
        <v>6</v>
      </c>
      <c r="CX435">
        <v>134.69</v>
      </c>
      <c r="CY435" t="s">
        <v>369</v>
      </c>
      <c r="CZ435" t="s">
        <v>1251</v>
      </c>
      <c r="DA435" t="s">
        <v>229</v>
      </c>
      <c r="DB435" t="s">
        <v>718</v>
      </c>
      <c r="DC435" t="s">
        <v>398</v>
      </c>
      <c r="DD435" t="s">
        <v>180</v>
      </c>
      <c r="DE435" t="s">
        <v>346</v>
      </c>
      <c r="DF435" t="s">
        <v>16</v>
      </c>
      <c r="DG435">
        <v>0.41599999999999998</v>
      </c>
      <c r="DH435">
        <v>-1.2669999999999999</v>
      </c>
      <c r="DI435">
        <v>-4.2439999999999998</v>
      </c>
      <c r="DJ435" s="1">
        <v>2.1918388964512501E-5</v>
      </c>
      <c r="DK435">
        <v>8.3395934785943505E-4</v>
      </c>
      <c r="DL435">
        <v>0.106</v>
      </c>
      <c r="DM435">
        <v>0.19639999999999999</v>
      </c>
      <c r="DN435">
        <v>0.11</v>
      </c>
      <c r="DO435">
        <v>0.11</v>
      </c>
      <c r="DP435" t="s">
        <v>136</v>
      </c>
      <c r="DQ435" t="s">
        <v>137</v>
      </c>
    </row>
    <row r="436" spans="1:121" x14ac:dyDescent="0.2">
      <c r="A436" t="s">
        <v>3801</v>
      </c>
      <c r="B436" t="s">
        <v>3801</v>
      </c>
      <c r="C436" t="s">
        <v>3802</v>
      </c>
      <c r="D436" t="s">
        <v>2763</v>
      </c>
      <c r="E436" t="s">
        <v>354</v>
      </c>
      <c r="F436">
        <v>148</v>
      </c>
      <c r="G436">
        <v>310</v>
      </c>
      <c r="H436">
        <v>370</v>
      </c>
      <c r="I436">
        <v>280</v>
      </c>
      <c r="J436">
        <v>41</v>
      </c>
      <c r="K436">
        <v>112</v>
      </c>
      <c r="L436">
        <v>101</v>
      </c>
      <c r="M436">
        <v>112</v>
      </c>
      <c r="N436">
        <v>60</v>
      </c>
      <c r="O436">
        <v>103</v>
      </c>
      <c r="P436">
        <v>138</v>
      </c>
      <c r="Q436">
        <v>67</v>
      </c>
      <c r="R436">
        <v>49</v>
      </c>
      <c r="S436">
        <v>263</v>
      </c>
      <c r="T436">
        <v>306</v>
      </c>
      <c r="U436">
        <v>187</v>
      </c>
      <c r="V436">
        <v>34</v>
      </c>
      <c r="W436">
        <v>19</v>
      </c>
      <c r="X436">
        <v>82</v>
      </c>
      <c r="Y436">
        <v>76</v>
      </c>
      <c r="Z436">
        <v>0</v>
      </c>
      <c r="AA436">
        <v>1</v>
      </c>
      <c r="AB436">
        <v>5</v>
      </c>
      <c r="AC436">
        <v>1</v>
      </c>
      <c r="AD436">
        <v>1</v>
      </c>
      <c r="AE436">
        <v>8</v>
      </c>
      <c r="AF436">
        <v>12</v>
      </c>
      <c r="AG436">
        <v>7</v>
      </c>
      <c r="AH436">
        <v>12</v>
      </c>
      <c r="AI436">
        <v>134</v>
      </c>
      <c r="AJ436">
        <v>322</v>
      </c>
      <c r="AK436">
        <v>120</v>
      </c>
      <c r="AL436">
        <v>39</v>
      </c>
      <c r="AM436">
        <v>154</v>
      </c>
      <c r="AN436">
        <v>304</v>
      </c>
      <c r="AO436">
        <v>132</v>
      </c>
      <c r="AP436">
        <v>127</v>
      </c>
      <c r="AQ436">
        <v>319</v>
      </c>
      <c r="AR436">
        <v>250</v>
      </c>
      <c r="AS436">
        <v>258</v>
      </c>
      <c r="AT436">
        <v>130</v>
      </c>
      <c r="AU436">
        <v>294</v>
      </c>
      <c r="AV436">
        <v>341</v>
      </c>
      <c r="AW436">
        <v>293</v>
      </c>
      <c r="AX436">
        <v>40</v>
      </c>
      <c r="AY436">
        <v>155</v>
      </c>
      <c r="AZ436">
        <v>346</v>
      </c>
      <c r="BA436">
        <v>126</v>
      </c>
      <c r="BB436" t="s">
        <v>367</v>
      </c>
      <c r="BC436" t="s">
        <v>304</v>
      </c>
      <c r="BD436" t="s">
        <v>1086</v>
      </c>
      <c r="BE436" t="s">
        <v>795</v>
      </c>
      <c r="BF436" t="s">
        <v>31</v>
      </c>
      <c r="BG436" t="s">
        <v>282</v>
      </c>
      <c r="BH436" t="s">
        <v>4</v>
      </c>
      <c r="BI436" t="s">
        <v>209</v>
      </c>
      <c r="BJ436" t="s">
        <v>36</v>
      </c>
      <c r="BK436" t="s">
        <v>312</v>
      </c>
      <c r="BL436" t="s">
        <v>598</v>
      </c>
      <c r="BM436" t="s">
        <v>152</v>
      </c>
      <c r="BN436" t="s">
        <v>27</v>
      </c>
      <c r="BO436" t="s">
        <v>634</v>
      </c>
      <c r="BP436" t="s">
        <v>375</v>
      </c>
      <c r="BQ436" t="s">
        <v>7</v>
      </c>
      <c r="BR436" t="s">
        <v>518</v>
      </c>
      <c r="BS436" t="s">
        <v>347</v>
      </c>
      <c r="BT436" t="s">
        <v>37</v>
      </c>
      <c r="BU436" t="s">
        <v>654</v>
      </c>
      <c r="BV436" t="s">
        <v>124</v>
      </c>
      <c r="BW436" t="s">
        <v>256</v>
      </c>
      <c r="BX436" t="s">
        <v>30</v>
      </c>
      <c r="BY436" t="s">
        <v>140</v>
      </c>
      <c r="BZ436" t="s">
        <v>256</v>
      </c>
      <c r="CA436" t="s">
        <v>43</v>
      </c>
      <c r="CB436" t="s">
        <v>377</v>
      </c>
      <c r="CC436" t="s">
        <v>359</v>
      </c>
      <c r="CD436" t="s">
        <v>259</v>
      </c>
      <c r="CE436" t="s">
        <v>183</v>
      </c>
      <c r="CF436" t="s">
        <v>304</v>
      </c>
      <c r="CG436" t="s">
        <v>266</v>
      </c>
      <c r="CH436" t="s">
        <v>256</v>
      </c>
      <c r="CI436" t="s">
        <v>398</v>
      </c>
      <c r="CJ436" t="s">
        <v>229</v>
      </c>
      <c r="CK436" t="s">
        <v>520</v>
      </c>
      <c r="CL436" t="s">
        <v>40</v>
      </c>
      <c r="CM436" t="s">
        <v>349</v>
      </c>
      <c r="CN436" t="s">
        <v>160</v>
      </c>
      <c r="CO436" t="s">
        <v>502</v>
      </c>
      <c r="CP436" t="s">
        <v>862</v>
      </c>
      <c r="CQ436" t="s">
        <v>1133</v>
      </c>
      <c r="CR436" t="s">
        <v>872</v>
      </c>
      <c r="CS436" t="s">
        <v>390</v>
      </c>
      <c r="CT436" t="s">
        <v>256</v>
      </c>
      <c r="CU436" t="s">
        <v>156</v>
      </c>
      <c r="CV436" t="s">
        <v>389</v>
      </c>
      <c r="CW436" t="s">
        <v>1003</v>
      </c>
      <c r="CX436">
        <v>94.47</v>
      </c>
      <c r="CY436" t="s">
        <v>271</v>
      </c>
      <c r="CZ436" t="s">
        <v>6</v>
      </c>
      <c r="DA436" t="s">
        <v>23</v>
      </c>
      <c r="DB436" t="s">
        <v>156</v>
      </c>
      <c r="DC436" t="s">
        <v>415</v>
      </c>
      <c r="DD436" t="s">
        <v>51</v>
      </c>
      <c r="DE436" t="s">
        <v>704</v>
      </c>
      <c r="DF436" t="s">
        <v>47</v>
      </c>
      <c r="DG436">
        <v>0.29199999999999998</v>
      </c>
      <c r="DH436">
        <v>-1.774</v>
      </c>
      <c r="DI436">
        <v>-4.2380000000000004</v>
      </c>
      <c r="DJ436" s="1">
        <v>2.2545218155185199E-5</v>
      </c>
      <c r="DK436">
        <v>8.5583721240591396E-4</v>
      </c>
      <c r="DL436">
        <v>0.21490000000000001</v>
      </c>
      <c r="DM436">
        <v>0.222</v>
      </c>
      <c r="DN436">
        <v>0.21540000000000001</v>
      </c>
      <c r="DO436">
        <v>0.21540000000000001</v>
      </c>
      <c r="DP436" t="s">
        <v>136</v>
      </c>
      <c r="DQ436" t="s">
        <v>137</v>
      </c>
    </row>
    <row r="437" spans="1:121" x14ac:dyDescent="0.2">
      <c r="A437" t="s">
        <v>3803</v>
      </c>
      <c r="B437" t="s">
        <v>3803</v>
      </c>
      <c r="C437" t="s">
        <v>3804</v>
      </c>
      <c r="D437" t="s">
        <v>122</v>
      </c>
      <c r="E437" t="s">
        <v>253</v>
      </c>
      <c r="F437">
        <v>109</v>
      </c>
      <c r="G437">
        <v>32</v>
      </c>
      <c r="H437">
        <v>51</v>
      </c>
      <c r="I437">
        <v>34</v>
      </c>
      <c r="J437">
        <v>77</v>
      </c>
      <c r="K437">
        <v>32</v>
      </c>
      <c r="L437">
        <v>52</v>
      </c>
      <c r="M437">
        <v>63</v>
      </c>
      <c r="N437">
        <v>46</v>
      </c>
      <c r="O437">
        <v>28</v>
      </c>
      <c r="P437">
        <v>15</v>
      </c>
      <c r="Q437">
        <v>19</v>
      </c>
      <c r="R437">
        <v>69</v>
      </c>
      <c r="S437">
        <v>41</v>
      </c>
      <c r="T437">
        <v>46</v>
      </c>
      <c r="U437">
        <v>38</v>
      </c>
      <c r="V437">
        <v>28</v>
      </c>
      <c r="W437">
        <v>7</v>
      </c>
      <c r="X437">
        <v>14</v>
      </c>
      <c r="Y437">
        <v>10</v>
      </c>
      <c r="Z437">
        <v>16</v>
      </c>
      <c r="AA437">
        <v>3</v>
      </c>
      <c r="AB437">
        <v>11</v>
      </c>
      <c r="AC437">
        <v>39</v>
      </c>
      <c r="AD437">
        <v>3</v>
      </c>
      <c r="AE437">
        <v>7</v>
      </c>
      <c r="AF437">
        <v>1</v>
      </c>
      <c r="AG437">
        <v>4</v>
      </c>
      <c r="AH437">
        <v>47</v>
      </c>
      <c r="AI437">
        <v>40</v>
      </c>
      <c r="AJ437">
        <v>33</v>
      </c>
      <c r="AK437">
        <v>8</v>
      </c>
      <c r="AL437">
        <v>50</v>
      </c>
      <c r="AM437">
        <v>19</v>
      </c>
      <c r="AN437">
        <v>17</v>
      </c>
      <c r="AO437">
        <v>12</v>
      </c>
      <c r="AP437">
        <v>106</v>
      </c>
      <c r="AQ437">
        <v>16</v>
      </c>
      <c r="AR437">
        <v>12</v>
      </c>
      <c r="AS437">
        <v>12</v>
      </c>
      <c r="AT437">
        <v>84</v>
      </c>
      <c r="AU437">
        <v>14</v>
      </c>
      <c r="AV437">
        <v>21</v>
      </c>
      <c r="AW437">
        <v>20</v>
      </c>
      <c r="AX437">
        <v>106</v>
      </c>
      <c r="AY437">
        <v>39</v>
      </c>
      <c r="AZ437">
        <v>62</v>
      </c>
      <c r="BA437">
        <v>21</v>
      </c>
      <c r="BB437" t="s">
        <v>42</v>
      </c>
      <c r="BC437" t="s">
        <v>357</v>
      </c>
      <c r="BD437" t="s">
        <v>31</v>
      </c>
      <c r="BE437" t="s">
        <v>123</v>
      </c>
      <c r="BF437" t="s">
        <v>152</v>
      </c>
      <c r="BG437" t="s">
        <v>25</v>
      </c>
      <c r="BH437" t="s">
        <v>268</v>
      </c>
      <c r="BI437" t="s">
        <v>39</v>
      </c>
      <c r="BJ437" t="s">
        <v>353</v>
      </c>
      <c r="BK437" t="s">
        <v>269</v>
      </c>
      <c r="BL437" t="s">
        <v>357</v>
      </c>
      <c r="BM437" t="s">
        <v>357</v>
      </c>
      <c r="BN437" t="s">
        <v>342</v>
      </c>
      <c r="BO437" t="s">
        <v>25</v>
      </c>
      <c r="BP437" t="s">
        <v>271</v>
      </c>
      <c r="BQ437" t="s">
        <v>256</v>
      </c>
      <c r="BR437" t="s">
        <v>26</v>
      </c>
      <c r="BS437" t="s">
        <v>130</v>
      </c>
      <c r="BT437" t="s">
        <v>274</v>
      </c>
      <c r="BU437" t="s">
        <v>259</v>
      </c>
      <c r="BV437" t="s">
        <v>806</v>
      </c>
      <c r="BW437" t="s">
        <v>398</v>
      </c>
      <c r="BX437" t="s">
        <v>594</v>
      </c>
      <c r="BY437" t="s">
        <v>362</v>
      </c>
      <c r="BZ437" t="s">
        <v>398</v>
      </c>
      <c r="CA437" t="s">
        <v>374</v>
      </c>
      <c r="CB437" t="s">
        <v>259</v>
      </c>
      <c r="CC437" t="s">
        <v>25</v>
      </c>
      <c r="CD437" t="s">
        <v>271</v>
      </c>
      <c r="CE437" t="s">
        <v>24</v>
      </c>
      <c r="CF437" t="s">
        <v>339</v>
      </c>
      <c r="CG437" t="s">
        <v>140</v>
      </c>
      <c r="CH437" t="s">
        <v>29</v>
      </c>
      <c r="CI437" t="s">
        <v>274</v>
      </c>
      <c r="CJ437" t="s">
        <v>262</v>
      </c>
      <c r="CK437" t="s">
        <v>130</v>
      </c>
      <c r="CL437" t="s">
        <v>521</v>
      </c>
      <c r="CM437" t="s">
        <v>281</v>
      </c>
      <c r="CN437" t="s">
        <v>281</v>
      </c>
      <c r="CO437" t="s">
        <v>262</v>
      </c>
      <c r="CP437" t="s">
        <v>37</v>
      </c>
      <c r="CQ437" t="s">
        <v>281</v>
      </c>
      <c r="CR437" t="s">
        <v>339</v>
      </c>
      <c r="CS437" t="s">
        <v>347</v>
      </c>
      <c r="CT437" t="s">
        <v>152</v>
      </c>
      <c r="CU437" t="s">
        <v>27</v>
      </c>
      <c r="CV437" t="s">
        <v>342</v>
      </c>
      <c r="CW437" t="s">
        <v>277</v>
      </c>
      <c r="CX437">
        <v>34.6</v>
      </c>
      <c r="CY437" t="s">
        <v>862</v>
      </c>
      <c r="CZ437" t="s">
        <v>27</v>
      </c>
      <c r="DA437" t="s">
        <v>347</v>
      </c>
      <c r="DB437" t="s">
        <v>265</v>
      </c>
      <c r="DC437" t="s">
        <v>415</v>
      </c>
      <c r="DD437" t="s">
        <v>271</v>
      </c>
      <c r="DE437" t="s">
        <v>260</v>
      </c>
      <c r="DF437" t="s">
        <v>396</v>
      </c>
      <c r="DG437">
        <v>3.2959999999999998</v>
      </c>
      <c r="DH437">
        <v>1.7210000000000001</v>
      </c>
      <c r="DI437">
        <v>4.2300000000000004</v>
      </c>
      <c r="DJ437" s="1">
        <v>2.33345420050943E-5</v>
      </c>
      <c r="DK437">
        <v>8.8376901864707104E-4</v>
      </c>
      <c r="DL437">
        <v>0.17799999999999999</v>
      </c>
      <c r="DM437">
        <v>0.37019999999999997</v>
      </c>
      <c r="DN437">
        <v>0.18759999999999999</v>
      </c>
      <c r="DO437">
        <v>0.18759999999999999</v>
      </c>
      <c r="DP437" t="s">
        <v>136</v>
      </c>
      <c r="DQ437" t="s">
        <v>137</v>
      </c>
    </row>
    <row r="438" spans="1:121" x14ac:dyDescent="0.2">
      <c r="A438" t="s">
        <v>3805</v>
      </c>
      <c r="B438" t="s">
        <v>3805</v>
      </c>
      <c r="C438" t="s">
        <v>3806</v>
      </c>
      <c r="D438" t="s">
        <v>122</v>
      </c>
      <c r="E438" t="s">
        <v>277</v>
      </c>
      <c r="F438">
        <v>143</v>
      </c>
      <c r="G438">
        <v>36</v>
      </c>
      <c r="H438">
        <v>10</v>
      </c>
      <c r="I438">
        <v>22</v>
      </c>
      <c r="J438">
        <v>322</v>
      </c>
      <c r="K438">
        <v>318</v>
      </c>
      <c r="L438">
        <v>54</v>
      </c>
      <c r="M438">
        <v>150</v>
      </c>
      <c r="N438">
        <v>390</v>
      </c>
      <c r="O438">
        <v>61</v>
      </c>
      <c r="P438">
        <v>22</v>
      </c>
      <c r="Q438">
        <v>52</v>
      </c>
      <c r="R438">
        <v>177</v>
      </c>
      <c r="S438">
        <v>74</v>
      </c>
      <c r="T438">
        <v>50</v>
      </c>
      <c r="U438">
        <v>26</v>
      </c>
      <c r="V438">
        <v>4</v>
      </c>
      <c r="W438">
        <v>4</v>
      </c>
      <c r="X438">
        <v>3</v>
      </c>
      <c r="Y438">
        <v>4</v>
      </c>
      <c r="Z438">
        <v>3</v>
      </c>
      <c r="AA438">
        <v>1</v>
      </c>
      <c r="AB438">
        <v>2</v>
      </c>
      <c r="AC438">
        <v>10</v>
      </c>
      <c r="AD438">
        <v>0</v>
      </c>
      <c r="AE438">
        <v>0</v>
      </c>
      <c r="AF438">
        <v>1</v>
      </c>
      <c r="AG438">
        <v>7</v>
      </c>
      <c r="AH438">
        <v>169</v>
      </c>
      <c r="AI438">
        <v>44</v>
      </c>
      <c r="AJ438">
        <v>32</v>
      </c>
      <c r="AK438">
        <v>198</v>
      </c>
      <c r="AL438">
        <v>55</v>
      </c>
      <c r="AM438">
        <v>57</v>
      </c>
      <c r="AN438">
        <v>14</v>
      </c>
      <c r="AO438">
        <v>139</v>
      </c>
      <c r="AP438">
        <v>48</v>
      </c>
      <c r="AQ438">
        <v>26</v>
      </c>
      <c r="AR438">
        <v>13</v>
      </c>
      <c r="AS438">
        <v>31</v>
      </c>
      <c r="AT438">
        <v>262</v>
      </c>
      <c r="AU438">
        <v>41</v>
      </c>
      <c r="AV438">
        <v>6</v>
      </c>
      <c r="AW438">
        <v>35</v>
      </c>
      <c r="AX438">
        <v>434</v>
      </c>
      <c r="AY438">
        <v>201</v>
      </c>
      <c r="AZ438">
        <v>91</v>
      </c>
      <c r="BA438">
        <v>249</v>
      </c>
      <c r="BB438" t="s">
        <v>4</v>
      </c>
      <c r="BC438" t="s">
        <v>24</v>
      </c>
      <c r="BD438" t="s">
        <v>131</v>
      </c>
      <c r="BE438" t="s">
        <v>277</v>
      </c>
      <c r="BF438" t="s">
        <v>366</v>
      </c>
      <c r="BG438" t="s">
        <v>455</v>
      </c>
      <c r="BH438" t="s">
        <v>284</v>
      </c>
      <c r="BI438" t="s">
        <v>599</v>
      </c>
      <c r="BJ438" t="s">
        <v>386</v>
      </c>
      <c r="BK438" t="s">
        <v>152</v>
      </c>
      <c r="BL438" t="s">
        <v>518</v>
      </c>
      <c r="BM438" t="s">
        <v>36</v>
      </c>
      <c r="BN438" t="s">
        <v>45</v>
      </c>
      <c r="BO438" t="s">
        <v>32</v>
      </c>
      <c r="BP438" t="s">
        <v>28</v>
      </c>
      <c r="BQ438" t="s">
        <v>354</v>
      </c>
      <c r="BR438" t="s">
        <v>253</v>
      </c>
      <c r="BS438" t="s">
        <v>253</v>
      </c>
      <c r="BT438" t="s">
        <v>127</v>
      </c>
      <c r="BU438" t="s">
        <v>253</v>
      </c>
      <c r="BV438" t="s">
        <v>133</v>
      </c>
      <c r="BW438" t="s">
        <v>256</v>
      </c>
      <c r="BX438" t="s">
        <v>277</v>
      </c>
      <c r="BY438" t="s">
        <v>350</v>
      </c>
      <c r="BZ438" t="s">
        <v>124</v>
      </c>
      <c r="CA438" t="s">
        <v>124</v>
      </c>
      <c r="CB438" t="s">
        <v>259</v>
      </c>
      <c r="CC438" t="s">
        <v>359</v>
      </c>
      <c r="CD438" t="s">
        <v>254</v>
      </c>
      <c r="CE438" t="s">
        <v>26</v>
      </c>
      <c r="CF438" t="s">
        <v>339</v>
      </c>
      <c r="CG438" t="s">
        <v>156</v>
      </c>
      <c r="CH438" t="s">
        <v>31</v>
      </c>
      <c r="CI438" t="s">
        <v>264</v>
      </c>
      <c r="CJ438" t="s">
        <v>274</v>
      </c>
      <c r="CK438" t="s">
        <v>152</v>
      </c>
      <c r="CL438" t="s">
        <v>28</v>
      </c>
      <c r="CM438" t="s">
        <v>357</v>
      </c>
      <c r="CN438" t="s">
        <v>281</v>
      </c>
      <c r="CO438" t="s">
        <v>27</v>
      </c>
      <c r="CP438" t="s">
        <v>866</v>
      </c>
      <c r="CQ438" t="s">
        <v>28</v>
      </c>
      <c r="CR438" t="s">
        <v>130</v>
      </c>
      <c r="CS438" t="s">
        <v>264</v>
      </c>
      <c r="CT438" t="s">
        <v>1257</v>
      </c>
      <c r="CU438" t="s">
        <v>1180</v>
      </c>
      <c r="CV438" t="s">
        <v>415</v>
      </c>
      <c r="CW438" t="s">
        <v>515</v>
      </c>
      <c r="CX438">
        <v>56.1</v>
      </c>
      <c r="CY438" t="s">
        <v>180</v>
      </c>
      <c r="CZ438" t="s">
        <v>25</v>
      </c>
      <c r="DA438" t="s">
        <v>281</v>
      </c>
      <c r="DB438" t="s">
        <v>30</v>
      </c>
      <c r="DC438" t="s">
        <v>395</v>
      </c>
      <c r="DD438" t="s">
        <v>282</v>
      </c>
      <c r="DE438" t="s">
        <v>269</v>
      </c>
      <c r="DF438" t="s">
        <v>709</v>
      </c>
      <c r="DG438">
        <v>5.859</v>
      </c>
      <c r="DH438">
        <v>2.5510000000000002</v>
      </c>
      <c r="DI438">
        <v>4.2279999999999998</v>
      </c>
      <c r="DJ438" s="1">
        <v>2.3593539192814E-5</v>
      </c>
      <c r="DK438">
        <v>8.9153343865202997E-4</v>
      </c>
      <c r="DL438">
        <v>0.41549999999999998</v>
      </c>
      <c r="DM438">
        <v>0.28050000000000003</v>
      </c>
      <c r="DN438">
        <v>0.40660000000000002</v>
      </c>
      <c r="DO438">
        <v>0.40660000000000002</v>
      </c>
      <c r="DP438" t="s">
        <v>136</v>
      </c>
      <c r="DQ438" t="s">
        <v>137</v>
      </c>
    </row>
    <row r="439" spans="1:121" x14ac:dyDescent="0.2">
      <c r="A439" t="s">
        <v>3807</v>
      </c>
      <c r="B439" t="s">
        <v>3807</v>
      </c>
      <c r="C439" t="s">
        <v>3808</v>
      </c>
      <c r="D439" t="s">
        <v>122</v>
      </c>
      <c r="E439" t="s">
        <v>357</v>
      </c>
      <c r="F439">
        <v>108</v>
      </c>
      <c r="G439">
        <v>150</v>
      </c>
      <c r="H439">
        <v>161</v>
      </c>
      <c r="I439">
        <v>191</v>
      </c>
      <c r="J439">
        <v>68</v>
      </c>
      <c r="K439">
        <v>125</v>
      </c>
      <c r="L439">
        <v>62</v>
      </c>
      <c r="M439">
        <v>115</v>
      </c>
      <c r="N439">
        <v>62</v>
      </c>
      <c r="O439">
        <v>84</v>
      </c>
      <c r="P439">
        <v>73</v>
      </c>
      <c r="Q439">
        <v>92</v>
      </c>
      <c r="R439">
        <v>124</v>
      </c>
      <c r="S439">
        <v>168</v>
      </c>
      <c r="T439">
        <v>180</v>
      </c>
      <c r="U439">
        <v>197</v>
      </c>
      <c r="V439">
        <v>71</v>
      </c>
      <c r="W439">
        <v>104</v>
      </c>
      <c r="X439">
        <v>136</v>
      </c>
      <c r="Y439">
        <v>90</v>
      </c>
      <c r="Z439">
        <v>4</v>
      </c>
      <c r="AA439">
        <v>2</v>
      </c>
      <c r="AB439">
        <v>12</v>
      </c>
      <c r="AC439">
        <v>20</v>
      </c>
      <c r="AD439">
        <v>2</v>
      </c>
      <c r="AE439">
        <v>6</v>
      </c>
      <c r="AF439">
        <v>14</v>
      </c>
      <c r="AG439">
        <v>16</v>
      </c>
      <c r="AH439">
        <v>128</v>
      </c>
      <c r="AI439">
        <v>225</v>
      </c>
      <c r="AJ439">
        <v>227</v>
      </c>
      <c r="AK439">
        <v>300</v>
      </c>
      <c r="AL439">
        <v>174</v>
      </c>
      <c r="AM439">
        <v>228</v>
      </c>
      <c r="AN439">
        <v>249</v>
      </c>
      <c r="AO439">
        <v>242</v>
      </c>
      <c r="AP439">
        <v>141</v>
      </c>
      <c r="AQ439">
        <v>194</v>
      </c>
      <c r="AR439">
        <v>174</v>
      </c>
      <c r="AS439">
        <v>187</v>
      </c>
      <c r="AT439">
        <v>162</v>
      </c>
      <c r="AU439">
        <v>154</v>
      </c>
      <c r="AV439">
        <v>201</v>
      </c>
      <c r="AW439">
        <v>180</v>
      </c>
      <c r="AX439">
        <v>99</v>
      </c>
      <c r="AY439">
        <v>125</v>
      </c>
      <c r="AZ439">
        <v>184</v>
      </c>
      <c r="BA439">
        <v>161</v>
      </c>
      <c r="BB439" t="s">
        <v>42</v>
      </c>
      <c r="BC439" t="s">
        <v>395</v>
      </c>
      <c r="BD439" t="s">
        <v>4</v>
      </c>
      <c r="BE439" t="s">
        <v>5</v>
      </c>
      <c r="BF439" t="s">
        <v>268</v>
      </c>
      <c r="BG439" t="s">
        <v>395</v>
      </c>
      <c r="BH439" t="s">
        <v>521</v>
      </c>
      <c r="BI439" t="s">
        <v>168</v>
      </c>
      <c r="BJ439" t="s">
        <v>38</v>
      </c>
      <c r="BK439" t="s">
        <v>706</v>
      </c>
      <c r="BL439" t="s">
        <v>706</v>
      </c>
      <c r="BM439" t="s">
        <v>778</v>
      </c>
      <c r="BN439" t="s">
        <v>152</v>
      </c>
      <c r="BO439" t="s">
        <v>377</v>
      </c>
      <c r="BP439" t="s">
        <v>312</v>
      </c>
      <c r="BQ439" t="s">
        <v>9</v>
      </c>
      <c r="BR439" t="s">
        <v>268</v>
      </c>
      <c r="BS439" t="s">
        <v>427</v>
      </c>
      <c r="BT439" t="s">
        <v>43</v>
      </c>
      <c r="BU439" t="s">
        <v>804</v>
      </c>
      <c r="BV439" t="s">
        <v>284</v>
      </c>
      <c r="BW439" t="s">
        <v>373</v>
      </c>
      <c r="BX439" t="s">
        <v>862</v>
      </c>
      <c r="BY439" t="s">
        <v>45</v>
      </c>
      <c r="BZ439" t="s">
        <v>373</v>
      </c>
      <c r="CA439" t="s">
        <v>399</v>
      </c>
      <c r="CB439" t="s">
        <v>1137</v>
      </c>
      <c r="CC439" t="s">
        <v>395</v>
      </c>
      <c r="CD439" t="s">
        <v>282</v>
      </c>
      <c r="CE439" t="s">
        <v>799</v>
      </c>
      <c r="CF439" t="s">
        <v>10</v>
      </c>
      <c r="CG439" t="s">
        <v>18</v>
      </c>
      <c r="CH439" t="s">
        <v>312</v>
      </c>
      <c r="CI439" t="s">
        <v>485</v>
      </c>
      <c r="CJ439" t="s">
        <v>18</v>
      </c>
      <c r="CK439" t="s">
        <v>5</v>
      </c>
      <c r="CL439" t="s">
        <v>377</v>
      </c>
      <c r="CM439" t="s">
        <v>424</v>
      </c>
      <c r="CN439" t="s">
        <v>515</v>
      </c>
      <c r="CO439" t="s">
        <v>346</v>
      </c>
      <c r="CP439" t="s">
        <v>168</v>
      </c>
      <c r="CQ439" t="s">
        <v>368</v>
      </c>
      <c r="CR439" t="s">
        <v>509</v>
      </c>
      <c r="CS439" t="s">
        <v>424</v>
      </c>
      <c r="CT439" t="s">
        <v>266</v>
      </c>
      <c r="CU439" t="s">
        <v>709</v>
      </c>
      <c r="CV439" t="s">
        <v>414</v>
      </c>
      <c r="CW439" t="s">
        <v>168</v>
      </c>
      <c r="CX439">
        <v>88.34</v>
      </c>
      <c r="CY439" t="s">
        <v>400</v>
      </c>
      <c r="CZ439" t="s">
        <v>46</v>
      </c>
      <c r="DA439" t="s">
        <v>7</v>
      </c>
      <c r="DB439" t="s">
        <v>49</v>
      </c>
      <c r="DC439" t="s">
        <v>594</v>
      </c>
      <c r="DD439" t="s">
        <v>706</v>
      </c>
      <c r="DE439" t="s">
        <v>512</v>
      </c>
      <c r="DF439" t="s">
        <v>368</v>
      </c>
      <c r="DG439">
        <v>0.66200000000000003</v>
      </c>
      <c r="DH439">
        <v>-0.59499999999999997</v>
      </c>
      <c r="DI439">
        <v>-4.22</v>
      </c>
      <c r="DJ439" s="1">
        <v>2.44729909990825E-5</v>
      </c>
      <c r="DK439">
        <v>9.2265411042887998E-4</v>
      </c>
      <c r="DL439">
        <v>1.0699999999999999E-2</v>
      </c>
      <c r="DM439">
        <v>0.22789999999999999</v>
      </c>
      <c r="DN439">
        <v>1.6199999999999999E-2</v>
      </c>
      <c r="DO439">
        <v>1.6199999999999999E-2</v>
      </c>
      <c r="DP439" t="s">
        <v>136</v>
      </c>
      <c r="DQ439" t="s">
        <v>137</v>
      </c>
    </row>
    <row r="440" spans="1:121" x14ac:dyDescent="0.2">
      <c r="A440" t="s">
        <v>3809</v>
      </c>
      <c r="B440" t="s">
        <v>3809</v>
      </c>
      <c r="C440" t="s">
        <v>3810</v>
      </c>
      <c r="D440" t="s">
        <v>122</v>
      </c>
      <c r="E440" t="s">
        <v>24</v>
      </c>
      <c r="F440">
        <v>116</v>
      </c>
      <c r="G440">
        <v>57</v>
      </c>
      <c r="H440">
        <v>39</v>
      </c>
      <c r="I440">
        <v>15</v>
      </c>
      <c r="J440">
        <v>130</v>
      </c>
      <c r="K440">
        <v>60</v>
      </c>
      <c r="L440">
        <v>69</v>
      </c>
      <c r="M440">
        <v>65</v>
      </c>
      <c r="N440">
        <v>56</v>
      </c>
      <c r="O440">
        <v>39</v>
      </c>
      <c r="P440">
        <v>21</v>
      </c>
      <c r="Q440">
        <v>16</v>
      </c>
      <c r="R440">
        <v>656</v>
      </c>
      <c r="S440">
        <v>146</v>
      </c>
      <c r="T440">
        <v>101</v>
      </c>
      <c r="U440">
        <v>113</v>
      </c>
      <c r="V440">
        <v>175</v>
      </c>
      <c r="W440">
        <v>44</v>
      </c>
      <c r="X440">
        <v>37</v>
      </c>
      <c r="Y440">
        <v>38</v>
      </c>
      <c r="Z440">
        <v>35</v>
      </c>
      <c r="AA440">
        <v>12</v>
      </c>
      <c r="AB440">
        <v>17</v>
      </c>
      <c r="AC440">
        <v>50</v>
      </c>
      <c r="AD440">
        <v>1</v>
      </c>
      <c r="AE440">
        <v>15</v>
      </c>
      <c r="AF440">
        <v>5</v>
      </c>
      <c r="AG440">
        <v>6</v>
      </c>
      <c r="AH440">
        <v>628</v>
      </c>
      <c r="AI440">
        <v>264</v>
      </c>
      <c r="AJ440">
        <v>132</v>
      </c>
      <c r="AK440">
        <v>110</v>
      </c>
      <c r="AL440">
        <v>210</v>
      </c>
      <c r="AM440">
        <v>135</v>
      </c>
      <c r="AN440">
        <v>131</v>
      </c>
      <c r="AO440">
        <v>47</v>
      </c>
      <c r="AP440">
        <v>108</v>
      </c>
      <c r="AQ440">
        <v>34</v>
      </c>
      <c r="AR440">
        <v>16</v>
      </c>
      <c r="AS440">
        <v>24</v>
      </c>
      <c r="AT440">
        <v>74</v>
      </c>
      <c r="AU440">
        <v>13</v>
      </c>
      <c r="AV440">
        <v>32</v>
      </c>
      <c r="AW440">
        <v>23</v>
      </c>
      <c r="AX440">
        <v>301</v>
      </c>
      <c r="AY440">
        <v>60</v>
      </c>
      <c r="AZ440">
        <v>46</v>
      </c>
      <c r="BA440">
        <v>47</v>
      </c>
      <c r="BB440" t="s">
        <v>706</v>
      </c>
      <c r="BC440" t="s">
        <v>30</v>
      </c>
      <c r="BD440" t="s">
        <v>518</v>
      </c>
      <c r="BE440" t="s">
        <v>274</v>
      </c>
      <c r="BF440" t="s">
        <v>312</v>
      </c>
      <c r="BG440" t="s">
        <v>32</v>
      </c>
      <c r="BH440" t="s">
        <v>282</v>
      </c>
      <c r="BI440" t="s">
        <v>654</v>
      </c>
      <c r="BJ440" t="s">
        <v>344</v>
      </c>
      <c r="BK440" t="s">
        <v>33</v>
      </c>
      <c r="BL440" t="s">
        <v>264</v>
      </c>
      <c r="BM440" t="s">
        <v>347</v>
      </c>
      <c r="BN440" t="s">
        <v>786</v>
      </c>
      <c r="BO440" t="s">
        <v>709</v>
      </c>
      <c r="BP440" t="s">
        <v>520</v>
      </c>
      <c r="BQ440" t="s">
        <v>400</v>
      </c>
      <c r="BR440" t="s">
        <v>363</v>
      </c>
      <c r="BS440" t="s">
        <v>501</v>
      </c>
      <c r="BT440" t="s">
        <v>26</v>
      </c>
      <c r="BU440" t="s">
        <v>271</v>
      </c>
      <c r="BV440" t="s">
        <v>1173</v>
      </c>
      <c r="BW440" t="s">
        <v>595</v>
      </c>
      <c r="BX440" t="s">
        <v>5</v>
      </c>
      <c r="BY440" t="s">
        <v>371</v>
      </c>
      <c r="BZ440" t="s">
        <v>256</v>
      </c>
      <c r="CA440" t="s">
        <v>213</v>
      </c>
      <c r="CB440" t="s">
        <v>359</v>
      </c>
      <c r="CC440" t="s">
        <v>29</v>
      </c>
      <c r="CD440" t="s">
        <v>409</v>
      </c>
      <c r="CE440" t="s">
        <v>363</v>
      </c>
      <c r="CF440" t="s">
        <v>398</v>
      </c>
      <c r="CG440" t="s">
        <v>39</v>
      </c>
      <c r="CH440" t="s">
        <v>13</v>
      </c>
      <c r="CI440" t="s">
        <v>134</v>
      </c>
      <c r="CJ440" t="s">
        <v>709</v>
      </c>
      <c r="CK440" t="s">
        <v>25</v>
      </c>
      <c r="CL440" t="s">
        <v>400</v>
      </c>
      <c r="CM440" t="s">
        <v>256</v>
      </c>
      <c r="CN440" t="s">
        <v>265</v>
      </c>
      <c r="CO440" t="s">
        <v>123</v>
      </c>
      <c r="CP440" t="s">
        <v>350</v>
      </c>
      <c r="CQ440" t="s">
        <v>262</v>
      </c>
      <c r="CR440" t="s">
        <v>518</v>
      </c>
      <c r="CS440" t="s">
        <v>339</v>
      </c>
      <c r="CT440" t="s">
        <v>229</v>
      </c>
      <c r="CU440" t="s">
        <v>260</v>
      </c>
      <c r="CV440" t="s">
        <v>518</v>
      </c>
      <c r="CW440" t="s">
        <v>271</v>
      </c>
      <c r="CX440">
        <v>79.94</v>
      </c>
      <c r="CY440" t="s">
        <v>132</v>
      </c>
      <c r="CZ440" t="s">
        <v>266</v>
      </c>
      <c r="DA440" t="s">
        <v>31</v>
      </c>
      <c r="DB440" t="s">
        <v>24</v>
      </c>
      <c r="DC440" t="s">
        <v>42</v>
      </c>
      <c r="DD440" t="s">
        <v>156</v>
      </c>
      <c r="DE440" t="s">
        <v>134</v>
      </c>
      <c r="DF440" t="s">
        <v>282</v>
      </c>
      <c r="DG440">
        <v>3.0190000000000001</v>
      </c>
      <c r="DH440">
        <v>1.5940000000000001</v>
      </c>
      <c r="DI440">
        <v>4.218</v>
      </c>
      <c r="DJ440" s="1">
        <v>2.4690480718195101E-5</v>
      </c>
      <c r="DK440">
        <v>9.2873327585320101E-4</v>
      </c>
      <c r="DL440">
        <v>0.17180000000000001</v>
      </c>
      <c r="DM440">
        <v>0.23749999999999999</v>
      </c>
      <c r="DN440">
        <v>0.17560000000000001</v>
      </c>
      <c r="DO440">
        <v>0.17560000000000001</v>
      </c>
      <c r="DP440" t="s">
        <v>136</v>
      </c>
      <c r="DQ440" t="s">
        <v>137</v>
      </c>
    </row>
    <row r="441" spans="1:121" x14ac:dyDescent="0.2">
      <c r="A441" t="s">
        <v>3811</v>
      </c>
      <c r="B441" t="s">
        <v>3811</v>
      </c>
      <c r="C441" t="s">
        <v>3812</v>
      </c>
      <c r="D441" t="s">
        <v>122</v>
      </c>
      <c r="E441" t="s">
        <v>274</v>
      </c>
      <c r="F441">
        <v>15</v>
      </c>
      <c r="G441">
        <v>5</v>
      </c>
      <c r="H441">
        <v>6</v>
      </c>
      <c r="I441">
        <v>1</v>
      </c>
      <c r="J441">
        <v>370</v>
      </c>
      <c r="K441">
        <v>246</v>
      </c>
      <c r="L441">
        <v>138</v>
      </c>
      <c r="M441">
        <v>127</v>
      </c>
      <c r="N441">
        <v>99</v>
      </c>
      <c r="O441">
        <v>41</v>
      </c>
      <c r="P441">
        <v>28</v>
      </c>
      <c r="Q441">
        <v>14</v>
      </c>
      <c r="R441">
        <v>509</v>
      </c>
      <c r="S441">
        <v>113</v>
      </c>
      <c r="T441">
        <v>108</v>
      </c>
      <c r="U441">
        <v>99</v>
      </c>
      <c r="V441">
        <v>96</v>
      </c>
      <c r="W441">
        <v>30</v>
      </c>
      <c r="X441">
        <v>51</v>
      </c>
      <c r="Y441">
        <v>71</v>
      </c>
      <c r="Z441">
        <v>50</v>
      </c>
      <c r="AA441">
        <v>11</v>
      </c>
      <c r="AB441">
        <v>11</v>
      </c>
      <c r="AC441">
        <v>87</v>
      </c>
      <c r="AD441">
        <v>12</v>
      </c>
      <c r="AE441">
        <v>3</v>
      </c>
      <c r="AF441">
        <v>5</v>
      </c>
      <c r="AG441">
        <v>8</v>
      </c>
      <c r="AH441">
        <v>369</v>
      </c>
      <c r="AI441">
        <v>80</v>
      </c>
      <c r="AJ441">
        <v>25</v>
      </c>
      <c r="AK441">
        <v>36</v>
      </c>
      <c r="AL441">
        <v>22</v>
      </c>
      <c r="AM441">
        <v>24</v>
      </c>
      <c r="AN441">
        <v>2</v>
      </c>
      <c r="AO441">
        <v>7</v>
      </c>
      <c r="AP441">
        <v>101</v>
      </c>
      <c r="AQ441">
        <v>7</v>
      </c>
      <c r="AR441">
        <v>8</v>
      </c>
      <c r="AS441">
        <v>7</v>
      </c>
      <c r="AT441">
        <v>134</v>
      </c>
      <c r="AU441">
        <v>8</v>
      </c>
      <c r="AV441">
        <v>2</v>
      </c>
      <c r="AW441">
        <v>7</v>
      </c>
      <c r="AX441">
        <v>241</v>
      </c>
      <c r="AY441">
        <v>38</v>
      </c>
      <c r="AZ441">
        <v>15</v>
      </c>
      <c r="BA441">
        <v>25</v>
      </c>
      <c r="BB441" t="s">
        <v>258</v>
      </c>
      <c r="BC441" t="s">
        <v>253</v>
      </c>
      <c r="BD441" t="s">
        <v>140</v>
      </c>
      <c r="BE441" t="s">
        <v>125</v>
      </c>
      <c r="BF441" t="s">
        <v>221</v>
      </c>
      <c r="BG441" t="s">
        <v>704</v>
      </c>
      <c r="BH441" t="s">
        <v>19</v>
      </c>
      <c r="BI441" t="s">
        <v>512</v>
      </c>
      <c r="BJ441" t="s">
        <v>41</v>
      </c>
      <c r="BK441" t="s">
        <v>133</v>
      </c>
      <c r="BL441" t="s">
        <v>501</v>
      </c>
      <c r="BM441" t="s">
        <v>277</v>
      </c>
      <c r="BN441" t="s">
        <v>1321</v>
      </c>
      <c r="BO441" t="s">
        <v>520</v>
      </c>
      <c r="BP441" t="s">
        <v>399</v>
      </c>
      <c r="BQ441" t="s">
        <v>520</v>
      </c>
      <c r="BR441" t="s">
        <v>282</v>
      </c>
      <c r="BS441" t="s">
        <v>26</v>
      </c>
      <c r="BT441" t="s">
        <v>30</v>
      </c>
      <c r="BU441" t="s">
        <v>38</v>
      </c>
      <c r="BV441" t="s">
        <v>1298</v>
      </c>
      <c r="BW441" t="s">
        <v>845</v>
      </c>
      <c r="BX441" t="s">
        <v>594</v>
      </c>
      <c r="BY441" t="s">
        <v>1440</v>
      </c>
      <c r="BZ441" t="s">
        <v>805</v>
      </c>
      <c r="CA441" t="s">
        <v>30</v>
      </c>
      <c r="CB441" t="s">
        <v>359</v>
      </c>
      <c r="CC441" t="s">
        <v>34</v>
      </c>
      <c r="CD441" t="s">
        <v>431</v>
      </c>
      <c r="CE441" t="s">
        <v>34</v>
      </c>
      <c r="CF441" t="s">
        <v>277</v>
      </c>
      <c r="CG441" t="s">
        <v>339</v>
      </c>
      <c r="CH441" t="s">
        <v>265</v>
      </c>
      <c r="CI441" t="s">
        <v>281</v>
      </c>
      <c r="CJ441" t="s">
        <v>125</v>
      </c>
      <c r="CK441" t="s">
        <v>253</v>
      </c>
      <c r="CL441" t="s">
        <v>399</v>
      </c>
      <c r="CM441" t="s">
        <v>130</v>
      </c>
      <c r="CN441" t="s">
        <v>131</v>
      </c>
      <c r="CO441" t="s">
        <v>130</v>
      </c>
      <c r="CP441" t="s">
        <v>40</v>
      </c>
      <c r="CQ441" t="s">
        <v>131</v>
      </c>
      <c r="CR441" t="s">
        <v>127</v>
      </c>
      <c r="CS441" t="s">
        <v>130</v>
      </c>
      <c r="CT441" t="s">
        <v>850</v>
      </c>
      <c r="CU441" t="s">
        <v>256</v>
      </c>
      <c r="CV441" t="s">
        <v>274</v>
      </c>
      <c r="CW441" t="s">
        <v>347</v>
      </c>
      <c r="CX441">
        <v>79.05</v>
      </c>
      <c r="CY441" t="s">
        <v>217</v>
      </c>
      <c r="CZ441" t="s">
        <v>123</v>
      </c>
      <c r="DA441" t="s">
        <v>123</v>
      </c>
      <c r="DB441" t="s">
        <v>123</v>
      </c>
      <c r="DC441" t="s">
        <v>706</v>
      </c>
      <c r="DD441" t="s">
        <v>46</v>
      </c>
      <c r="DE441" t="s">
        <v>38</v>
      </c>
      <c r="DF441" t="s">
        <v>49</v>
      </c>
      <c r="DG441">
        <v>5.1029999999999998</v>
      </c>
      <c r="DH441">
        <v>2.351</v>
      </c>
      <c r="DI441">
        <v>4.2160000000000002</v>
      </c>
      <c r="DJ441" s="1">
        <v>2.4911924266523701E-5</v>
      </c>
      <c r="DK441">
        <v>9.3493319412069401E-4</v>
      </c>
      <c r="DL441">
        <v>0.39079999999999998</v>
      </c>
      <c r="DM441">
        <v>0.2387</v>
      </c>
      <c r="DN441">
        <v>0.3805</v>
      </c>
      <c r="DO441">
        <v>0.3805</v>
      </c>
      <c r="DP441" t="s">
        <v>136</v>
      </c>
      <c r="DQ441" t="s">
        <v>137</v>
      </c>
    </row>
    <row r="442" spans="1:121" x14ac:dyDescent="0.2">
      <c r="A442" t="s">
        <v>3813</v>
      </c>
      <c r="B442" t="s">
        <v>3813</v>
      </c>
      <c r="C442" t="s">
        <v>3814</v>
      </c>
      <c r="D442" t="s">
        <v>3815</v>
      </c>
      <c r="E442" t="s">
        <v>127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4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3</v>
      </c>
      <c r="BB442" t="s">
        <v>124</v>
      </c>
      <c r="BC442" t="s">
        <v>124</v>
      </c>
      <c r="BD442" t="s">
        <v>124</v>
      </c>
      <c r="BE442" t="s">
        <v>124</v>
      </c>
      <c r="BF442" t="s">
        <v>124</v>
      </c>
      <c r="BG442" t="s">
        <v>127</v>
      </c>
      <c r="BH442" t="s">
        <v>124</v>
      </c>
      <c r="BI442" t="s">
        <v>124</v>
      </c>
      <c r="BJ442" t="s">
        <v>124</v>
      </c>
      <c r="BK442" t="s">
        <v>124</v>
      </c>
      <c r="BL442" t="s">
        <v>124</v>
      </c>
      <c r="BM442" t="s">
        <v>124</v>
      </c>
      <c r="BN442" t="s">
        <v>124</v>
      </c>
      <c r="BO442" t="s">
        <v>124</v>
      </c>
      <c r="BP442" t="s">
        <v>124</v>
      </c>
      <c r="BQ442" t="s">
        <v>124</v>
      </c>
      <c r="BR442" t="s">
        <v>124</v>
      </c>
      <c r="BS442" t="s">
        <v>124</v>
      </c>
      <c r="BT442" t="s">
        <v>124</v>
      </c>
      <c r="BU442" t="s">
        <v>124</v>
      </c>
      <c r="BV442" t="s">
        <v>124</v>
      </c>
      <c r="BW442" t="s">
        <v>124</v>
      </c>
      <c r="BX442" t="s">
        <v>124</v>
      </c>
      <c r="BY442" t="s">
        <v>124</v>
      </c>
      <c r="BZ442" t="s">
        <v>47</v>
      </c>
      <c r="CA442" t="s">
        <v>124</v>
      </c>
      <c r="CB442" t="s">
        <v>124</v>
      </c>
      <c r="CC442" t="s">
        <v>124</v>
      </c>
      <c r="CD442" t="s">
        <v>124</v>
      </c>
      <c r="CE442" t="s">
        <v>124</v>
      </c>
      <c r="CF442" t="s">
        <v>124</v>
      </c>
      <c r="CG442" t="s">
        <v>124</v>
      </c>
      <c r="CH442" t="s">
        <v>124</v>
      </c>
      <c r="CI442" t="s">
        <v>124</v>
      </c>
      <c r="CJ442" t="s">
        <v>124</v>
      </c>
      <c r="CK442" t="s">
        <v>124</v>
      </c>
      <c r="CL442" t="s">
        <v>124</v>
      </c>
      <c r="CM442" t="s">
        <v>124</v>
      </c>
      <c r="CN442" t="s">
        <v>124</v>
      </c>
      <c r="CO442" t="s">
        <v>124</v>
      </c>
      <c r="CP442" t="s">
        <v>124</v>
      </c>
      <c r="CQ442" t="s">
        <v>124</v>
      </c>
      <c r="CR442" t="s">
        <v>124</v>
      </c>
      <c r="CS442" t="s">
        <v>124</v>
      </c>
      <c r="CT442" t="s">
        <v>124</v>
      </c>
      <c r="CU442" t="s">
        <v>124</v>
      </c>
      <c r="CV442" t="s">
        <v>124</v>
      </c>
      <c r="CW442" t="s">
        <v>127</v>
      </c>
      <c r="CX442">
        <v>1.92</v>
      </c>
      <c r="CY442" t="s">
        <v>124</v>
      </c>
      <c r="CZ442" t="s">
        <v>124</v>
      </c>
      <c r="DA442" t="s">
        <v>124</v>
      </c>
      <c r="DB442" t="s">
        <v>124</v>
      </c>
      <c r="DC442" t="s">
        <v>354</v>
      </c>
      <c r="DD442" t="s">
        <v>124</v>
      </c>
      <c r="DE442" t="s">
        <v>124</v>
      </c>
      <c r="DF442" t="s">
        <v>124</v>
      </c>
      <c r="DG442">
        <v>27917028.863000002</v>
      </c>
      <c r="DH442">
        <v>24.734999999999999</v>
      </c>
      <c r="DI442">
        <v>4.2140000000000004</v>
      </c>
      <c r="DJ442" s="1">
        <v>2.5133987226369601E-5</v>
      </c>
      <c r="DK442">
        <v>9.41128188365174E-4</v>
      </c>
      <c r="DL442" t="s">
        <v>38</v>
      </c>
      <c r="DM442">
        <v>4.3514999999999997</v>
      </c>
      <c r="DN442" t="s">
        <v>38</v>
      </c>
      <c r="DO442" t="s">
        <v>38</v>
      </c>
      <c r="DP442" t="s">
        <v>136</v>
      </c>
      <c r="DQ442" t="s">
        <v>137</v>
      </c>
    </row>
    <row r="443" spans="1:121" x14ac:dyDescent="0.2">
      <c r="A443" t="s">
        <v>3816</v>
      </c>
      <c r="B443" t="s">
        <v>3816</v>
      </c>
      <c r="C443" t="s">
        <v>3817</v>
      </c>
      <c r="D443" t="s">
        <v>122</v>
      </c>
      <c r="E443" t="s">
        <v>262</v>
      </c>
      <c r="F443">
        <v>1320</v>
      </c>
      <c r="G443">
        <v>2414</v>
      </c>
      <c r="H443">
        <v>3232</v>
      </c>
      <c r="I443">
        <v>1790</v>
      </c>
      <c r="J443">
        <v>5468</v>
      </c>
      <c r="K443">
        <v>6305</v>
      </c>
      <c r="L443">
        <v>10040</v>
      </c>
      <c r="M443">
        <v>5571</v>
      </c>
      <c r="N443">
        <v>3340</v>
      </c>
      <c r="O443">
        <v>3539</v>
      </c>
      <c r="P443">
        <v>6924</v>
      </c>
      <c r="Q443">
        <v>5040</v>
      </c>
      <c r="R443">
        <v>1904</v>
      </c>
      <c r="S443">
        <v>4314</v>
      </c>
      <c r="T443">
        <v>9908</v>
      </c>
      <c r="U443">
        <v>3350</v>
      </c>
      <c r="V443">
        <v>2513</v>
      </c>
      <c r="W443">
        <v>4392</v>
      </c>
      <c r="X443">
        <v>7092</v>
      </c>
      <c r="Y443">
        <v>4322</v>
      </c>
      <c r="Z443">
        <v>102</v>
      </c>
      <c r="AA443">
        <v>45</v>
      </c>
      <c r="AB443">
        <v>451</v>
      </c>
      <c r="AC443">
        <v>265</v>
      </c>
      <c r="AD443">
        <v>34</v>
      </c>
      <c r="AE443">
        <v>67</v>
      </c>
      <c r="AF443">
        <v>122</v>
      </c>
      <c r="AG443">
        <v>161</v>
      </c>
      <c r="AH443">
        <v>2669</v>
      </c>
      <c r="AI443">
        <v>2641</v>
      </c>
      <c r="AJ443">
        <v>5480</v>
      </c>
      <c r="AK443">
        <v>2367</v>
      </c>
      <c r="AL443">
        <v>2379</v>
      </c>
      <c r="AM443">
        <v>3432</v>
      </c>
      <c r="AN443">
        <v>2777</v>
      </c>
      <c r="AO443">
        <v>1752</v>
      </c>
      <c r="AP443">
        <v>1221</v>
      </c>
      <c r="AQ443">
        <v>1315</v>
      </c>
      <c r="AR443">
        <v>2496</v>
      </c>
      <c r="AS443">
        <v>1066</v>
      </c>
      <c r="AT443">
        <v>1278</v>
      </c>
      <c r="AU443">
        <v>1451</v>
      </c>
      <c r="AV443">
        <v>3168</v>
      </c>
      <c r="AW443">
        <v>1305</v>
      </c>
      <c r="AX443">
        <v>1009</v>
      </c>
      <c r="AY443">
        <v>1528</v>
      </c>
      <c r="AZ443">
        <v>3250</v>
      </c>
      <c r="BA443">
        <v>1285</v>
      </c>
      <c r="BB443" t="s">
        <v>1507</v>
      </c>
      <c r="BC443" t="s">
        <v>3818</v>
      </c>
      <c r="BD443" t="s">
        <v>2774</v>
      </c>
      <c r="BE443" t="s">
        <v>769</v>
      </c>
      <c r="BF443" t="s">
        <v>547</v>
      </c>
      <c r="BG443" t="s">
        <v>151</v>
      </c>
      <c r="BH443" t="s">
        <v>3819</v>
      </c>
      <c r="BI443" t="s">
        <v>3820</v>
      </c>
      <c r="BJ443" t="s">
        <v>3821</v>
      </c>
      <c r="BK443" t="s">
        <v>3822</v>
      </c>
      <c r="BL443" t="s">
        <v>3823</v>
      </c>
      <c r="BM443" t="s">
        <v>3824</v>
      </c>
      <c r="BN443" t="s">
        <v>163</v>
      </c>
      <c r="BO443" t="s">
        <v>3612</v>
      </c>
      <c r="BP443" t="s">
        <v>3825</v>
      </c>
      <c r="BQ443" t="s">
        <v>3826</v>
      </c>
      <c r="BR443" t="s">
        <v>3720</v>
      </c>
      <c r="BS443" t="s">
        <v>3022</v>
      </c>
      <c r="BT443" t="s">
        <v>3827</v>
      </c>
      <c r="BU443" t="s">
        <v>3828</v>
      </c>
      <c r="BV443" t="s">
        <v>2101</v>
      </c>
      <c r="BW443" t="s">
        <v>1616</v>
      </c>
      <c r="BX443" t="s">
        <v>3829</v>
      </c>
      <c r="BY443" t="s">
        <v>204</v>
      </c>
      <c r="BZ443" t="s">
        <v>1611</v>
      </c>
      <c r="CA443" t="s">
        <v>2592</v>
      </c>
      <c r="CB443" t="s">
        <v>2427</v>
      </c>
      <c r="CC443" t="s">
        <v>3204</v>
      </c>
      <c r="CD443" t="s">
        <v>1621</v>
      </c>
      <c r="CE443" t="s">
        <v>3395</v>
      </c>
      <c r="CF443" t="s">
        <v>2980</v>
      </c>
      <c r="CG443" t="s">
        <v>3830</v>
      </c>
      <c r="CH443" t="s">
        <v>3831</v>
      </c>
      <c r="CI443" t="s">
        <v>604</v>
      </c>
      <c r="CJ443" t="s">
        <v>934</v>
      </c>
      <c r="CK443" t="s">
        <v>2016</v>
      </c>
      <c r="CL443" t="s">
        <v>2274</v>
      </c>
      <c r="CM443" t="s">
        <v>315</v>
      </c>
      <c r="CN443" t="s">
        <v>2873</v>
      </c>
      <c r="CO443" t="s">
        <v>3204</v>
      </c>
      <c r="CP443" t="s">
        <v>2422</v>
      </c>
      <c r="CQ443" t="s">
        <v>3794</v>
      </c>
      <c r="CR443" t="s">
        <v>3832</v>
      </c>
      <c r="CS443" t="s">
        <v>318</v>
      </c>
      <c r="CT443" t="s">
        <v>1101</v>
      </c>
      <c r="CU443" t="s">
        <v>2286</v>
      </c>
      <c r="CV443" t="s">
        <v>3833</v>
      </c>
      <c r="CW443" t="s">
        <v>750</v>
      </c>
      <c r="CX443">
        <v>2143.2399999999998</v>
      </c>
      <c r="CY443" t="s">
        <v>2139</v>
      </c>
      <c r="CZ443" t="s">
        <v>2073</v>
      </c>
      <c r="DA443" t="s">
        <v>2117</v>
      </c>
      <c r="DB443" t="s">
        <v>3834</v>
      </c>
      <c r="DC443" t="s">
        <v>3076</v>
      </c>
      <c r="DD443" t="s">
        <v>2355</v>
      </c>
      <c r="DE443" t="s">
        <v>3835</v>
      </c>
      <c r="DF443" t="s">
        <v>616</v>
      </c>
      <c r="DG443">
        <v>0.502</v>
      </c>
      <c r="DH443">
        <v>-0.99299999999999999</v>
      </c>
      <c r="DI443">
        <v>-4.2119999999999997</v>
      </c>
      <c r="DJ443" s="1">
        <v>2.5349113557152801E-5</v>
      </c>
      <c r="DK443">
        <v>9.4703600038294905E-4</v>
      </c>
      <c r="DL443">
        <v>7.5200000000000003E-2</v>
      </c>
      <c r="DM443">
        <v>0.1401</v>
      </c>
      <c r="DN443">
        <v>7.7600000000000002E-2</v>
      </c>
      <c r="DO443">
        <v>7.7600000000000002E-2</v>
      </c>
      <c r="DP443" t="s">
        <v>136</v>
      </c>
      <c r="DQ443" t="s">
        <v>137</v>
      </c>
    </row>
    <row r="444" spans="1:121" x14ac:dyDescent="0.2">
      <c r="A444" t="s">
        <v>3836</v>
      </c>
      <c r="B444" t="s">
        <v>3836</v>
      </c>
      <c r="C444" t="s">
        <v>3837</v>
      </c>
      <c r="D444" t="s">
        <v>122</v>
      </c>
      <c r="E444" t="s">
        <v>253</v>
      </c>
      <c r="F444">
        <v>808</v>
      </c>
      <c r="G444">
        <v>1726</v>
      </c>
      <c r="H444">
        <v>1581</v>
      </c>
      <c r="I444">
        <v>1391</v>
      </c>
      <c r="J444">
        <v>901</v>
      </c>
      <c r="K444">
        <v>1167</v>
      </c>
      <c r="L444">
        <v>738</v>
      </c>
      <c r="M444">
        <v>860</v>
      </c>
      <c r="N444">
        <v>844</v>
      </c>
      <c r="O444">
        <v>702</v>
      </c>
      <c r="P444">
        <v>613</v>
      </c>
      <c r="Q444">
        <v>783</v>
      </c>
      <c r="R444">
        <v>1535</v>
      </c>
      <c r="S444">
        <v>1696</v>
      </c>
      <c r="T444">
        <v>1595</v>
      </c>
      <c r="U444">
        <v>1697</v>
      </c>
      <c r="V444">
        <v>1236</v>
      </c>
      <c r="W444">
        <v>1414</v>
      </c>
      <c r="X444">
        <v>1760</v>
      </c>
      <c r="Y444">
        <v>1797</v>
      </c>
      <c r="Z444">
        <v>21</v>
      </c>
      <c r="AA444">
        <v>10</v>
      </c>
      <c r="AB444">
        <v>84</v>
      </c>
      <c r="AC444">
        <v>93</v>
      </c>
      <c r="AD444">
        <v>8</v>
      </c>
      <c r="AE444">
        <v>35</v>
      </c>
      <c r="AF444">
        <v>64</v>
      </c>
      <c r="AG444">
        <v>67</v>
      </c>
      <c r="AH444">
        <v>1777</v>
      </c>
      <c r="AI444">
        <v>2032</v>
      </c>
      <c r="AJ444">
        <v>1883</v>
      </c>
      <c r="AK444">
        <v>1616</v>
      </c>
      <c r="AL444">
        <v>1292</v>
      </c>
      <c r="AM444">
        <v>2194</v>
      </c>
      <c r="AN444">
        <v>1860</v>
      </c>
      <c r="AO444">
        <v>2043</v>
      </c>
      <c r="AP444">
        <v>1242</v>
      </c>
      <c r="AQ444">
        <v>1599</v>
      </c>
      <c r="AR444">
        <v>1649</v>
      </c>
      <c r="AS444">
        <v>1582</v>
      </c>
      <c r="AT444">
        <v>1715</v>
      </c>
      <c r="AU444">
        <v>1492</v>
      </c>
      <c r="AV444">
        <v>1795</v>
      </c>
      <c r="AW444">
        <v>1620</v>
      </c>
      <c r="AX444">
        <v>1575</v>
      </c>
      <c r="AY444">
        <v>1354</v>
      </c>
      <c r="AZ444">
        <v>1963</v>
      </c>
      <c r="BA444">
        <v>1397</v>
      </c>
      <c r="BB444" t="s">
        <v>513</v>
      </c>
      <c r="BC444" t="s">
        <v>2052</v>
      </c>
      <c r="BD444" t="s">
        <v>3794</v>
      </c>
      <c r="BE444" t="s">
        <v>1171</v>
      </c>
      <c r="BF444" t="s">
        <v>2057</v>
      </c>
      <c r="BG444" t="s">
        <v>1622</v>
      </c>
      <c r="BH444" t="s">
        <v>1859</v>
      </c>
      <c r="BI444" t="s">
        <v>1652</v>
      </c>
      <c r="BJ444" t="s">
        <v>472</v>
      </c>
      <c r="BK444" t="s">
        <v>655</v>
      </c>
      <c r="BL444" t="s">
        <v>1851</v>
      </c>
      <c r="BM444" t="s">
        <v>1686</v>
      </c>
      <c r="BN444" t="s">
        <v>456</v>
      </c>
      <c r="BO444" t="s">
        <v>640</v>
      </c>
      <c r="BP444" t="s">
        <v>2299</v>
      </c>
      <c r="BQ444" t="s">
        <v>2120</v>
      </c>
      <c r="BR444" t="s">
        <v>465</v>
      </c>
      <c r="BS444" t="s">
        <v>1848</v>
      </c>
      <c r="BT444" t="s">
        <v>728</v>
      </c>
      <c r="BU444" t="s">
        <v>3419</v>
      </c>
      <c r="BV444" t="s">
        <v>1126</v>
      </c>
      <c r="BW444" t="s">
        <v>1272</v>
      </c>
      <c r="BX444" t="s">
        <v>173</v>
      </c>
      <c r="BY444" t="s">
        <v>2311</v>
      </c>
      <c r="BZ444" t="s">
        <v>308</v>
      </c>
      <c r="CA444" t="s">
        <v>833</v>
      </c>
      <c r="CB444" t="s">
        <v>488</v>
      </c>
      <c r="CC444" t="s">
        <v>408</v>
      </c>
      <c r="CD444" t="s">
        <v>3439</v>
      </c>
      <c r="CE444" t="s">
        <v>582</v>
      </c>
      <c r="CF444" t="s">
        <v>2223</v>
      </c>
      <c r="CG444" t="s">
        <v>979</v>
      </c>
      <c r="CH444" t="s">
        <v>297</v>
      </c>
      <c r="CI444" t="s">
        <v>1507</v>
      </c>
      <c r="CJ444" t="s">
        <v>991</v>
      </c>
      <c r="CK444" t="s">
        <v>1695</v>
      </c>
      <c r="CL444" t="s">
        <v>3279</v>
      </c>
      <c r="CM444" t="s">
        <v>922</v>
      </c>
      <c r="CN444" t="s">
        <v>1039</v>
      </c>
      <c r="CO444" t="s">
        <v>3193</v>
      </c>
      <c r="CP444" t="s">
        <v>2989</v>
      </c>
      <c r="CQ444" t="s">
        <v>1605</v>
      </c>
      <c r="CR444" t="s">
        <v>1597</v>
      </c>
      <c r="CS444" t="s">
        <v>2225</v>
      </c>
      <c r="CT444" t="s">
        <v>1105</v>
      </c>
      <c r="CU444" t="s">
        <v>876</v>
      </c>
      <c r="CV444" t="s">
        <v>2990</v>
      </c>
      <c r="CW444" t="s">
        <v>3204</v>
      </c>
      <c r="CX444">
        <v>803.1</v>
      </c>
      <c r="CY444" t="s">
        <v>2259</v>
      </c>
      <c r="CZ444" t="s">
        <v>1747</v>
      </c>
      <c r="DA444" t="s">
        <v>1657</v>
      </c>
      <c r="DB444" t="s">
        <v>3338</v>
      </c>
      <c r="DC444" t="s">
        <v>1011</v>
      </c>
      <c r="DD444" t="s">
        <v>3100</v>
      </c>
      <c r="DE444" t="s">
        <v>3838</v>
      </c>
      <c r="DF444" t="s">
        <v>1944</v>
      </c>
      <c r="DG444">
        <v>0.70699999999999996</v>
      </c>
      <c r="DH444">
        <v>-0.501</v>
      </c>
      <c r="DI444">
        <v>-4.2110000000000003</v>
      </c>
      <c r="DJ444" s="1">
        <v>2.5421262161458899E-5</v>
      </c>
      <c r="DK444">
        <v>9.4758758932770096E-4</v>
      </c>
      <c r="DL444">
        <v>1.49E-2</v>
      </c>
      <c r="DM444">
        <v>0.1464</v>
      </c>
      <c r="DN444">
        <v>1.7299999999999999E-2</v>
      </c>
      <c r="DO444">
        <v>1.7299999999999999E-2</v>
      </c>
      <c r="DP444" t="s">
        <v>136</v>
      </c>
      <c r="DQ444" t="s">
        <v>137</v>
      </c>
    </row>
    <row r="445" spans="1:121" x14ac:dyDescent="0.2">
      <c r="A445" t="s">
        <v>3839</v>
      </c>
      <c r="B445" t="s">
        <v>3839</v>
      </c>
      <c r="C445" t="s">
        <v>3840</v>
      </c>
      <c r="D445" t="s">
        <v>122</v>
      </c>
      <c r="E445" t="s">
        <v>259</v>
      </c>
      <c r="F445">
        <v>325</v>
      </c>
      <c r="G445">
        <v>445</v>
      </c>
      <c r="H445">
        <v>319</v>
      </c>
      <c r="I445">
        <v>366</v>
      </c>
      <c r="J445">
        <v>463</v>
      </c>
      <c r="K445">
        <v>488</v>
      </c>
      <c r="L445">
        <v>305</v>
      </c>
      <c r="M445">
        <v>439</v>
      </c>
      <c r="N445">
        <v>490</v>
      </c>
      <c r="O445">
        <v>352</v>
      </c>
      <c r="P445">
        <v>244</v>
      </c>
      <c r="Q445">
        <v>238</v>
      </c>
      <c r="R445">
        <v>613</v>
      </c>
      <c r="S445">
        <v>434</v>
      </c>
      <c r="T445">
        <v>383</v>
      </c>
      <c r="U445">
        <v>326</v>
      </c>
      <c r="V445">
        <v>204</v>
      </c>
      <c r="W445">
        <v>152</v>
      </c>
      <c r="X445">
        <v>226</v>
      </c>
      <c r="Y445">
        <v>205</v>
      </c>
      <c r="Z445">
        <v>67</v>
      </c>
      <c r="AA445">
        <v>37</v>
      </c>
      <c r="AB445">
        <v>90</v>
      </c>
      <c r="AC445">
        <v>99</v>
      </c>
      <c r="AD445">
        <v>47</v>
      </c>
      <c r="AE445">
        <v>67</v>
      </c>
      <c r="AF445">
        <v>63</v>
      </c>
      <c r="AG445">
        <v>82</v>
      </c>
      <c r="AH445">
        <v>765</v>
      </c>
      <c r="AI445">
        <v>554</v>
      </c>
      <c r="AJ445">
        <v>570</v>
      </c>
      <c r="AK445">
        <v>455</v>
      </c>
      <c r="AL445">
        <v>679</v>
      </c>
      <c r="AM445">
        <v>653</v>
      </c>
      <c r="AN445">
        <v>415</v>
      </c>
      <c r="AO445">
        <v>509</v>
      </c>
      <c r="AP445">
        <v>311</v>
      </c>
      <c r="AQ445">
        <v>198</v>
      </c>
      <c r="AR445">
        <v>113</v>
      </c>
      <c r="AS445">
        <v>162</v>
      </c>
      <c r="AT445">
        <v>325</v>
      </c>
      <c r="AU445">
        <v>222</v>
      </c>
      <c r="AV445">
        <v>179</v>
      </c>
      <c r="AW445">
        <v>193</v>
      </c>
      <c r="AX445">
        <v>621</v>
      </c>
      <c r="AY445">
        <v>485</v>
      </c>
      <c r="AZ445">
        <v>479</v>
      </c>
      <c r="BA445">
        <v>373</v>
      </c>
      <c r="BB445" t="s">
        <v>421</v>
      </c>
      <c r="BC445" t="s">
        <v>421</v>
      </c>
      <c r="BD445" t="s">
        <v>160</v>
      </c>
      <c r="BE445" t="s">
        <v>455</v>
      </c>
      <c r="BF445" t="s">
        <v>620</v>
      </c>
      <c r="BG445" t="s">
        <v>865</v>
      </c>
      <c r="BH445" t="s">
        <v>165</v>
      </c>
      <c r="BI445" t="s">
        <v>833</v>
      </c>
      <c r="BJ445" t="s">
        <v>476</v>
      </c>
      <c r="BK445" t="s">
        <v>788</v>
      </c>
      <c r="BL445" t="s">
        <v>811</v>
      </c>
      <c r="BM445" t="s">
        <v>635</v>
      </c>
      <c r="BN445" t="s">
        <v>437</v>
      </c>
      <c r="BO445" t="s">
        <v>806</v>
      </c>
      <c r="BP445" t="s">
        <v>275</v>
      </c>
      <c r="BQ445" t="s">
        <v>387</v>
      </c>
      <c r="BR445" t="s">
        <v>213</v>
      </c>
      <c r="BS445" t="s">
        <v>717</v>
      </c>
      <c r="BT445" t="s">
        <v>343</v>
      </c>
      <c r="BU445" t="s">
        <v>19</v>
      </c>
      <c r="BV445" t="s">
        <v>1860</v>
      </c>
      <c r="BW445" t="s">
        <v>1041</v>
      </c>
      <c r="BX445" t="s">
        <v>316</v>
      </c>
      <c r="BY445" t="s">
        <v>1745</v>
      </c>
      <c r="BZ445" t="s">
        <v>1356</v>
      </c>
      <c r="CA445" t="s">
        <v>2592</v>
      </c>
      <c r="CB445" t="s">
        <v>2680</v>
      </c>
      <c r="CC445" t="s">
        <v>948</v>
      </c>
      <c r="CD445" t="s">
        <v>1291</v>
      </c>
      <c r="CE445" t="s">
        <v>1130</v>
      </c>
      <c r="CF445" t="s">
        <v>384</v>
      </c>
      <c r="CG445" t="s">
        <v>349</v>
      </c>
      <c r="CH445" t="s">
        <v>453</v>
      </c>
      <c r="CI445" t="s">
        <v>712</v>
      </c>
      <c r="CJ445" t="s">
        <v>1315</v>
      </c>
      <c r="CK445" t="s">
        <v>440</v>
      </c>
      <c r="CL445" t="s">
        <v>625</v>
      </c>
      <c r="CM445" t="s">
        <v>363</v>
      </c>
      <c r="CN445" t="s">
        <v>168</v>
      </c>
      <c r="CO445" t="s">
        <v>599</v>
      </c>
      <c r="CP445" t="s">
        <v>1004</v>
      </c>
      <c r="CQ445" t="s">
        <v>598</v>
      </c>
      <c r="CR445" t="s">
        <v>515</v>
      </c>
      <c r="CS445" t="s">
        <v>16</v>
      </c>
      <c r="CT445" t="s">
        <v>1727</v>
      </c>
      <c r="CU445" t="s">
        <v>247</v>
      </c>
      <c r="CV445" t="s">
        <v>836</v>
      </c>
      <c r="CW445" t="s">
        <v>635</v>
      </c>
      <c r="CX445" t="s">
        <v>865</v>
      </c>
      <c r="CY445" t="s">
        <v>859</v>
      </c>
      <c r="CZ445" t="s">
        <v>273</v>
      </c>
      <c r="DA445" t="s">
        <v>323</v>
      </c>
      <c r="DB445" t="s">
        <v>275</v>
      </c>
      <c r="DC445" t="s">
        <v>1685</v>
      </c>
      <c r="DD445" t="s">
        <v>1183</v>
      </c>
      <c r="DE445" t="s">
        <v>273</v>
      </c>
      <c r="DF445" t="s">
        <v>1074</v>
      </c>
      <c r="DG445">
        <v>1.5409999999999999</v>
      </c>
      <c r="DH445">
        <v>0.624</v>
      </c>
      <c r="DI445">
        <v>4.21</v>
      </c>
      <c r="DJ445" s="1">
        <v>2.5503659115858599E-5</v>
      </c>
      <c r="DK445">
        <v>9.4851784454993797E-4</v>
      </c>
      <c r="DL445">
        <v>2.2800000000000001E-2</v>
      </c>
      <c r="DM445">
        <v>0.16300000000000001</v>
      </c>
      <c r="DN445">
        <v>2.6200000000000001E-2</v>
      </c>
      <c r="DO445">
        <v>2.6200000000000001E-2</v>
      </c>
      <c r="DP445" t="s">
        <v>136</v>
      </c>
      <c r="DQ445" t="s">
        <v>137</v>
      </c>
    </row>
    <row r="446" spans="1:121" x14ac:dyDescent="0.2">
      <c r="A446" t="s">
        <v>3841</v>
      </c>
      <c r="B446" t="s">
        <v>3841</v>
      </c>
      <c r="C446" t="s">
        <v>3842</v>
      </c>
      <c r="D446" t="s">
        <v>122</v>
      </c>
      <c r="E446" t="s">
        <v>277</v>
      </c>
      <c r="F446">
        <v>12</v>
      </c>
      <c r="G446">
        <v>19</v>
      </c>
      <c r="H446">
        <v>43</v>
      </c>
      <c r="I446">
        <v>146</v>
      </c>
      <c r="J446">
        <v>22</v>
      </c>
      <c r="K446">
        <v>352</v>
      </c>
      <c r="L446">
        <v>460</v>
      </c>
      <c r="M446">
        <v>145</v>
      </c>
      <c r="N446">
        <v>84</v>
      </c>
      <c r="O446">
        <v>293</v>
      </c>
      <c r="P446">
        <v>334</v>
      </c>
      <c r="Q446">
        <v>193</v>
      </c>
      <c r="R446">
        <v>4</v>
      </c>
      <c r="S446">
        <v>26</v>
      </c>
      <c r="T446">
        <v>62</v>
      </c>
      <c r="U446">
        <v>49</v>
      </c>
      <c r="V446">
        <v>1</v>
      </c>
      <c r="W446">
        <v>11</v>
      </c>
      <c r="X446">
        <v>11</v>
      </c>
      <c r="Y446">
        <v>13</v>
      </c>
      <c r="Z446">
        <v>0</v>
      </c>
      <c r="AA446">
        <v>2</v>
      </c>
      <c r="AB446">
        <v>7</v>
      </c>
      <c r="AC446">
        <v>5</v>
      </c>
      <c r="AD446">
        <v>0</v>
      </c>
      <c r="AE446">
        <v>2</v>
      </c>
      <c r="AF446">
        <v>0</v>
      </c>
      <c r="AG446">
        <v>0</v>
      </c>
      <c r="AH446">
        <v>9</v>
      </c>
      <c r="AI446">
        <v>88</v>
      </c>
      <c r="AJ446">
        <v>253</v>
      </c>
      <c r="AK446">
        <v>417</v>
      </c>
      <c r="AL446">
        <v>9</v>
      </c>
      <c r="AM446">
        <v>39</v>
      </c>
      <c r="AN446">
        <v>101</v>
      </c>
      <c r="AO446">
        <v>172</v>
      </c>
      <c r="AP446">
        <v>21</v>
      </c>
      <c r="AQ446">
        <v>53</v>
      </c>
      <c r="AR446">
        <v>43</v>
      </c>
      <c r="AS446">
        <v>81</v>
      </c>
      <c r="AT446">
        <v>14</v>
      </c>
      <c r="AU446">
        <v>76</v>
      </c>
      <c r="AV446">
        <v>49</v>
      </c>
      <c r="AW446">
        <v>92</v>
      </c>
      <c r="AX446">
        <v>7</v>
      </c>
      <c r="AY446">
        <v>69</v>
      </c>
      <c r="AZ446">
        <v>140</v>
      </c>
      <c r="BA446">
        <v>98</v>
      </c>
      <c r="BB446" t="s">
        <v>262</v>
      </c>
      <c r="BC446" t="s">
        <v>281</v>
      </c>
      <c r="BD446" t="s">
        <v>269</v>
      </c>
      <c r="BE446" t="s">
        <v>43</v>
      </c>
      <c r="BF446" t="s">
        <v>357</v>
      </c>
      <c r="BG446" t="s">
        <v>1272</v>
      </c>
      <c r="BH446" t="s">
        <v>1151</v>
      </c>
      <c r="BI446" t="s">
        <v>11</v>
      </c>
      <c r="BJ446" t="s">
        <v>183</v>
      </c>
      <c r="BK446" t="s">
        <v>1947</v>
      </c>
      <c r="BL446" t="s">
        <v>504</v>
      </c>
      <c r="BM446" t="s">
        <v>718</v>
      </c>
      <c r="BN446" t="s">
        <v>127</v>
      </c>
      <c r="BO446" t="s">
        <v>265</v>
      </c>
      <c r="BP446" t="s">
        <v>260</v>
      </c>
      <c r="BQ446" t="s">
        <v>28</v>
      </c>
      <c r="BR446" t="s">
        <v>125</v>
      </c>
      <c r="BS446" t="s">
        <v>274</v>
      </c>
      <c r="BT446" t="s">
        <v>131</v>
      </c>
      <c r="BU446" t="s">
        <v>262</v>
      </c>
      <c r="BV446" t="s">
        <v>124</v>
      </c>
      <c r="BW446" t="s">
        <v>373</v>
      </c>
      <c r="BX446" t="s">
        <v>350</v>
      </c>
      <c r="BY446" t="s">
        <v>26</v>
      </c>
      <c r="BZ446" t="s">
        <v>124</v>
      </c>
      <c r="CA446" t="s">
        <v>25</v>
      </c>
      <c r="CB446" t="s">
        <v>124</v>
      </c>
      <c r="CC446" t="s">
        <v>124</v>
      </c>
      <c r="CD446" t="s">
        <v>130</v>
      </c>
      <c r="CE446" t="s">
        <v>344</v>
      </c>
      <c r="CF446" t="s">
        <v>424</v>
      </c>
      <c r="CG446" t="s">
        <v>502</v>
      </c>
      <c r="CH446" t="s">
        <v>130</v>
      </c>
      <c r="CI446" t="s">
        <v>357</v>
      </c>
      <c r="CJ446" t="s">
        <v>266</v>
      </c>
      <c r="CK446" t="s">
        <v>862</v>
      </c>
      <c r="CL446" t="s">
        <v>277</v>
      </c>
      <c r="CM446" t="s">
        <v>359</v>
      </c>
      <c r="CN446" t="s">
        <v>260</v>
      </c>
      <c r="CO446" t="s">
        <v>399</v>
      </c>
      <c r="CP446" t="s">
        <v>274</v>
      </c>
      <c r="CQ446" t="s">
        <v>369</v>
      </c>
      <c r="CR446" t="s">
        <v>33</v>
      </c>
      <c r="CS446" t="s">
        <v>400</v>
      </c>
      <c r="CT446" t="s">
        <v>140</v>
      </c>
      <c r="CU446" t="s">
        <v>133</v>
      </c>
      <c r="CV446" t="s">
        <v>40</v>
      </c>
      <c r="CW446" t="s">
        <v>266</v>
      </c>
      <c r="CX446">
        <v>63.63</v>
      </c>
      <c r="CY446" t="s">
        <v>131</v>
      </c>
      <c r="CZ446" t="s">
        <v>394</v>
      </c>
      <c r="DA446" t="s">
        <v>377</v>
      </c>
      <c r="DB446" t="s">
        <v>183</v>
      </c>
      <c r="DC446" t="s">
        <v>354</v>
      </c>
      <c r="DD446" t="s">
        <v>374</v>
      </c>
      <c r="DE446" t="s">
        <v>634</v>
      </c>
      <c r="DF446" t="s">
        <v>43</v>
      </c>
      <c r="DG446">
        <v>0.22900000000000001</v>
      </c>
      <c r="DH446">
        <v>-2.1280000000000001</v>
      </c>
      <c r="DI446">
        <v>-4.2089999999999996</v>
      </c>
      <c r="DJ446" s="1">
        <v>2.5603524961060999E-5</v>
      </c>
      <c r="DK446">
        <v>9.50092152094384E-4</v>
      </c>
      <c r="DL446">
        <v>0.26690000000000003</v>
      </c>
      <c r="DM446">
        <v>0.26350000000000001</v>
      </c>
      <c r="DN446">
        <v>0.26679999999999998</v>
      </c>
      <c r="DO446">
        <v>0.26679999999999998</v>
      </c>
      <c r="DP446" t="s">
        <v>136</v>
      </c>
      <c r="DQ446" t="s">
        <v>137</v>
      </c>
    </row>
    <row r="447" spans="1:121" x14ac:dyDescent="0.2">
      <c r="A447" t="s">
        <v>3843</v>
      </c>
      <c r="B447" t="s">
        <v>3843</v>
      </c>
      <c r="C447" t="s">
        <v>3844</v>
      </c>
      <c r="D447" t="s">
        <v>122</v>
      </c>
      <c r="E447" t="s">
        <v>24</v>
      </c>
      <c r="F447">
        <v>5</v>
      </c>
      <c r="G447">
        <v>23</v>
      </c>
      <c r="H447">
        <v>16</v>
      </c>
      <c r="I447">
        <v>5</v>
      </c>
      <c r="J447">
        <v>2</v>
      </c>
      <c r="K447">
        <v>8</v>
      </c>
      <c r="L447">
        <v>4</v>
      </c>
      <c r="M447">
        <v>4</v>
      </c>
      <c r="N447">
        <v>1</v>
      </c>
      <c r="O447">
        <v>5</v>
      </c>
      <c r="P447">
        <v>2</v>
      </c>
      <c r="Q447">
        <v>0</v>
      </c>
      <c r="R447">
        <v>3</v>
      </c>
      <c r="S447">
        <v>50</v>
      </c>
      <c r="T447">
        <v>22</v>
      </c>
      <c r="U447">
        <v>48</v>
      </c>
      <c r="V447">
        <v>1</v>
      </c>
      <c r="W447">
        <v>35</v>
      </c>
      <c r="X447">
        <v>23</v>
      </c>
      <c r="Y447">
        <v>37</v>
      </c>
      <c r="Z447">
        <v>0</v>
      </c>
      <c r="AA447">
        <v>1</v>
      </c>
      <c r="AB447">
        <v>1</v>
      </c>
      <c r="AC447">
        <v>2</v>
      </c>
      <c r="AD447">
        <v>0</v>
      </c>
      <c r="AE447">
        <v>0</v>
      </c>
      <c r="AF447">
        <v>18</v>
      </c>
      <c r="AG447">
        <v>3</v>
      </c>
      <c r="AH447">
        <v>1</v>
      </c>
      <c r="AI447">
        <v>12</v>
      </c>
      <c r="AJ447">
        <v>19</v>
      </c>
      <c r="AK447">
        <v>13</v>
      </c>
      <c r="AL447">
        <v>1</v>
      </c>
      <c r="AM447">
        <v>22</v>
      </c>
      <c r="AN447">
        <v>30</v>
      </c>
      <c r="AO447">
        <v>10</v>
      </c>
      <c r="AP447">
        <v>5</v>
      </c>
      <c r="AQ447">
        <v>10</v>
      </c>
      <c r="AR447">
        <v>10</v>
      </c>
      <c r="AS447">
        <v>25</v>
      </c>
      <c r="AT447">
        <v>4</v>
      </c>
      <c r="AU447">
        <v>5</v>
      </c>
      <c r="AV447">
        <v>24</v>
      </c>
      <c r="AW447">
        <v>8</v>
      </c>
      <c r="AX447">
        <v>3</v>
      </c>
      <c r="AY447">
        <v>3</v>
      </c>
      <c r="AZ447">
        <v>93</v>
      </c>
      <c r="BA447">
        <v>7</v>
      </c>
      <c r="BB447" t="s">
        <v>140</v>
      </c>
      <c r="BC447" t="s">
        <v>277</v>
      </c>
      <c r="BD447" t="s">
        <v>281</v>
      </c>
      <c r="BE447" t="s">
        <v>253</v>
      </c>
      <c r="BF447" t="s">
        <v>127</v>
      </c>
      <c r="BG447" t="s">
        <v>130</v>
      </c>
      <c r="BH447" t="s">
        <v>140</v>
      </c>
      <c r="BI447" t="s">
        <v>253</v>
      </c>
      <c r="BJ447" t="s">
        <v>125</v>
      </c>
      <c r="BK447" t="s">
        <v>130</v>
      </c>
      <c r="BL447" t="s">
        <v>127</v>
      </c>
      <c r="BM447" t="s">
        <v>124</v>
      </c>
      <c r="BN447" t="s">
        <v>125</v>
      </c>
      <c r="BO447" t="s">
        <v>518</v>
      </c>
      <c r="BP447" t="s">
        <v>277</v>
      </c>
      <c r="BQ447" t="s">
        <v>269</v>
      </c>
      <c r="BR447" t="s">
        <v>125</v>
      </c>
      <c r="BS447" t="s">
        <v>518</v>
      </c>
      <c r="BT447" t="s">
        <v>265</v>
      </c>
      <c r="BU447" t="s">
        <v>518</v>
      </c>
      <c r="BV447" t="s">
        <v>124</v>
      </c>
      <c r="BW447" t="s">
        <v>256</v>
      </c>
      <c r="BX447" t="s">
        <v>131</v>
      </c>
      <c r="BY447" t="s">
        <v>274</v>
      </c>
      <c r="BZ447" t="s">
        <v>124</v>
      </c>
      <c r="CA447" t="s">
        <v>124</v>
      </c>
      <c r="CB447" t="s">
        <v>15</v>
      </c>
      <c r="CC447" t="s">
        <v>354</v>
      </c>
      <c r="CD447" t="s">
        <v>125</v>
      </c>
      <c r="CE447" t="s">
        <v>131</v>
      </c>
      <c r="CF447" t="s">
        <v>262</v>
      </c>
      <c r="CG447" t="s">
        <v>131</v>
      </c>
      <c r="CH447" t="s">
        <v>125</v>
      </c>
      <c r="CI447" t="s">
        <v>262</v>
      </c>
      <c r="CJ447" t="s">
        <v>339</v>
      </c>
      <c r="CK447" t="s">
        <v>140</v>
      </c>
      <c r="CL447" t="s">
        <v>253</v>
      </c>
      <c r="CM447" t="s">
        <v>131</v>
      </c>
      <c r="CN447" t="s">
        <v>274</v>
      </c>
      <c r="CO447" t="s">
        <v>123</v>
      </c>
      <c r="CP447" t="s">
        <v>127</v>
      </c>
      <c r="CQ447" t="s">
        <v>253</v>
      </c>
      <c r="CR447" t="s">
        <v>24</v>
      </c>
      <c r="CS447" t="s">
        <v>131</v>
      </c>
      <c r="CT447" t="s">
        <v>127</v>
      </c>
      <c r="CU447" t="s">
        <v>127</v>
      </c>
      <c r="CV447" t="s">
        <v>39</v>
      </c>
      <c r="CW447" t="s">
        <v>140</v>
      </c>
      <c r="CX447">
        <v>11.05</v>
      </c>
      <c r="CY447" t="s">
        <v>125</v>
      </c>
      <c r="CZ447" t="s">
        <v>281</v>
      </c>
      <c r="DA447" t="s">
        <v>29</v>
      </c>
      <c r="DB447" t="s">
        <v>258</v>
      </c>
      <c r="DC447" t="s">
        <v>127</v>
      </c>
      <c r="DD447" t="s">
        <v>281</v>
      </c>
      <c r="DE447" t="s">
        <v>357</v>
      </c>
      <c r="DF447" t="s">
        <v>262</v>
      </c>
      <c r="DG447">
        <v>0.105</v>
      </c>
      <c r="DH447">
        <v>-3.246</v>
      </c>
      <c r="DI447">
        <v>-4.2009999999999996</v>
      </c>
      <c r="DJ447" s="1">
        <v>2.6516007786036499E-5</v>
      </c>
      <c r="DK447">
        <v>9.8174627033816107E-4</v>
      </c>
      <c r="DL447">
        <v>0.53469999999999995</v>
      </c>
      <c r="DM447">
        <v>0.86829999999999996</v>
      </c>
      <c r="DN447">
        <v>0.55349999999999999</v>
      </c>
      <c r="DO447">
        <v>0.55349999999999999</v>
      </c>
      <c r="DP447" t="s">
        <v>136</v>
      </c>
      <c r="DQ447" t="s">
        <v>137</v>
      </c>
    </row>
    <row r="448" spans="1:121" x14ac:dyDescent="0.2">
      <c r="A448" t="s">
        <v>3845</v>
      </c>
      <c r="B448" t="s">
        <v>3845</v>
      </c>
      <c r="C448" t="s">
        <v>3846</v>
      </c>
      <c r="D448" t="s">
        <v>122</v>
      </c>
      <c r="E448" t="s">
        <v>253</v>
      </c>
      <c r="F448">
        <v>129</v>
      </c>
      <c r="G448">
        <v>50</v>
      </c>
      <c r="H448">
        <v>16</v>
      </c>
      <c r="I448">
        <v>37</v>
      </c>
      <c r="J448">
        <v>37</v>
      </c>
      <c r="K448">
        <v>23</v>
      </c>
      <c r="L448">
        <v>12</v>
      </c>
      <c r="M448">
        <v>0</v>
      </c>
      <c r="N448">
        <v>15</v>
      </c>
      <c r="O448">
        <v>6</v>
      </c>
      <c r="P448">
        <v>14</v>
      </c>
      <c r="Q448">
        <v>11</v>
      </c>
      <c r="R448">
        <v>131</v>
      </c>
      <c r="S448">
        <v>30</v>
      </c>
      <c r="T448">
        <v>28</v>
      </c>
      <c r="U448">
        <v>22</v>
      </c>
      <c r="V448">
        <v>271</v>
      </c>
      <c r="W448">
        <v>36</v>
      </c>
      <c r="X448">
        <v>51</v>
      </c>
      <c r="Y448">
        <v>119</v>
      </c>
      <c r="Z448">
        <v>4</v>
      </c>
      <c r="AA448">
        <v>1</v>
      </c>
      <c r="AB448">
        <v>1</v>
      </c>
      <c r="AC448">
        <v>23</v>
      </c>
      <c r="AD448">
        <v>3</v>
      </c>
      <c r="AE448">
        <v>2</v>
      </c>
      <c r="AF448">
        <v>1</v>
      </c>
      <c r="AG448">
        <v>5</v>
      </c>
      <c r="AH448">
        <v>154</v>
      </c>
      <c r="AI448">
        <v>50</v>
      </c>
      <c r="AJ448">
        <v>38</v>
      </c>
      <c r="AK448">
        <v>84</v>
      </c>
      <c r="AL448">
        <v>123</v>
      </c>
      <c r="AM448">
        <v>47</v>
      </c>
      <c r="AN448">
        <v>19</v>
      </c>
      <c r="AO448">
        <v>106</v>
      </c>
      <c r="AP448">
        <v>42</v>
      </c>
      <c r="AQ448">
        <v>21</v>
      </c>
      <c r="AR448">
        <v>10</v>
      </c>
      <c r="AS448">
        <v>17</v>
      </c>
      <c r="AT448">
        <v>26</v>
      </c>
      <c r="AU448">
        <v>12</v>
      </c>
      <c r="AV448">
        <v>9</v>
      </c>
      <c r="AW448">
        <v>17</v>
      </c>
      <c r="AX448">
        <v>177</v>
      </c>
      <c r="AY448">
        <v>43</v>
      </c>
      <c r="AZ448">
        <v>24</v>
      </c>
      <c r="BA448">
        <v>29</v>
      </c>
      <c r="BB448" t="s">
        <v>254</v>
      </c>
      <c r="BC448" t="s">
        <v>271</v>
      </c>
      <c r="BD448" t="s">
        <v>281</v>
      </c>
      <c r="BE448" t="s">
        <v>25</v>
      </c>
      <c r="BF448" t="s">
        <v>29</v>
      </c>
      <c r="BG448" t="s">
        <v>347</v>
      </c>
      <c r="BH448" t="s">
        <v>277</v>
      </c>
      <c r="BI448" t="s">
        <v>124</v>
      </c>
      <c r="BJ448" t="s">
        <v>277</v>
      </c>
      <c r="BK448" t="s">
        <v>131</v>
      </c>
      <c r="BL448" t="s">
        <v>339</v>
      </c>
      <c r="BM448" t="s">
        <v>281</v>
      </c>
      <c r="BN448" t="s">
        <v>521</v>
      </c>
      <c r="BO448" t="s">
        <v>354</v>
      </c>
      <c r="BP448" t="s">
        <v>339</v>
      </c>
      <c r="BQ448" t="s">
        <v>277</v>
      </c>
      <c r="BR448" t="s">
        <v>864</v>
      </c>
      <c r="BS448" t="s">
        <v>271</v>
      </c>
      <c r="BT448" t="s">
        <v>30</v>
      </c>
      <c r="BU448" t="s">
        <v>197</v>
      </c>
      <c r="BV448" t="s">
        <v>284</v>
      </c>
      <c r="BW448" t="s">
        <v>256</v>
      </c>
      <c r="BX448" t="s">
        <v>131</v>
      </c>
      <c r="BY448" t="s">
        <v>485</v>
      </c>
      <c r="BZ448" t="s">
        <v>398</v>
      </c>
      <c r="CA448" t="s">
        <v>25</v>
      </c>
      <c r="CB448" t="s">
        <v>259</v>
      </c>
      <c r="CC448" t="s">
        <v>264</v>
      </c>
      <c r="CD448" t="s">
        <v>44</v>
      </c>
      <c r="CE448" t="s">
        <v>264</v>
      </c>
      <c r="CF448" t="s">
        <v>24</v>
      </c>
      <c r="CG448" t="s">
        <v>33</v>
      </c>
      <c r="CH448" t="s">
        <v>1003</v>
      </c>
      <c r="CI448" t="s">
        <v>25</v>
      </c>
      <c r="CJ448" t="s">
        <v>281</v>
      </c>
      <c r="CK448" t="s">
        <v>396</v>
      </c>
      <c r="CL448" t="s">
        <v>518</v>
      </c>
      <c r="CM448" t="s">
        <v>347</v>
      </c>
      <c r="CN448" t="s">
        <v>274</v>
      </c>
      <c r="CO448" t="s">
        <v>265</v>
      </c>
      <c r="CP448" t="s">
        <v>354</v>
      </c>
      <c r="CQ448" t="s">
        <v>274</v>
      </c>
      <c r="CR448" t="s">
        <v>259</v>
      </c>
      <c r="CS448" t="s">
        <v>277</v>
      </c>
      <c r="CT448" t="s">
        <v>485</v>
      </c>
      <c r="CU448" t="s">
        <v>518</v>
      </c>
      <c r="CV448" t="s">
        <v>265</v>
      </c>
      <c r="CW448" t="s">
        <v>339</v>
      </c>
      <c r="CX448">
        <v>32.229999999999997</v>
      </c>
      <c r="CY448" t="s">
        <v>1144</v>
      </c>
      <c r="CZ448" t="s">
        <v>24</v>
      </c>
      <c r="DA448" t="s">
        <v>347</v>
      </c>
      <c r="DB448" t="s">
        <v>31</v>
      </c>
      <c r="DC448" t="s">
        <v>395</v>
      </c>
      <c r="DD448" t="s">
        <v>123</v>
      </c>
      <c r="DE448" t="s">
        <v>277</v>
      </c>
      <c r="DF448" t="s">
        <v>29</v>
      </c>
      <c r="DG448">
        <v>4.391</v>
      </c>
      <c r="DH448">
        <v>2.1339999999999999</v>
      </c>
      <c r="DI448">
        <v>4.2</v>
      </c>
      <c r="DJ448" s="1">
        <v>2.6679478226750501E-5</v>
      </c>
      <c r="DK448">
        <v>9.85588867915729E-4</v>
      </c>
      <c r="DL448">
        <v>0.3019</v>
      </c>
      <c r="DM448">
        <v>0.38740000000000002</v>
      </c>
      <c r="DN448">
        <v>0.30709999999999998</v>
      </c>
      <c r="DO448">
        <v>0.30709999999999998</v>
      </c>
      <c r="DP448" t="s">
        <v>136</v>
      </c>
      <c r="DQ448" t="s">
        <v>137</v>
      </c>
    </row>
    <row r="449" spans="1:121" x14ac:dyDescent="0.2">
      <c r="A449" t="s">
        <v>3847</v>
      </c>
      <c r="B449" t="s">
        <v>3847</v>
      </c>
      <c r="C449" t="s">
        <v>3848</v>
      </c>
      <c r="D449" t="s">
        <v>122</v>
      </c>
      <c r="E449" t="s">
        <v>357</v>
      </c>
      <c r="F449">
        <v>62</v>
      </c>
      <c r="G449">
        <v>12</v>
      </c>
      <c r="H449">
        <v>9</v>
      </c>
      <c r="I449">
        <v>11</v>
      </c>
      <c r="J449">
        <v>84</v>
      </c>
      <c r="K449">
        <v>34</v>
      </c>
      <c r="L449">
        <v>19</v>
      </c>
      <c r="M449">
        <v>17</v>
      </c>
      <c r="N449">
        <v>16</v>
      </c>
      <c r="O449">
        <v>12</v>
      </c>
      <c r="P449">
        <v>8</v>
      </c>
      <c r="Q449">
        <v>3</v>
      </c>
      <c r="R449">
        <v>161</v>
      </c>
      <c r="S449">
        <v>28</v>
      </c>
      <c r="T449">
        <v>24</v>
      </c>
      <c r="U449">
        <v>14</v>
      </c>
      <c r="V449">
        <v>20</v>
      </c>
      <c r="W449">
        <v>13</v>
      </c>
      <c r="X449">
        <v>5</v>
      </c>
      <c r="Y449">
        <v>5</v>
      </c>
      <c r="Z449">
        <v>5</v>
      </c>
      <c r="AA449">
        <v>1</v>
      </c>
      <c r="AB449">
        <v>1</v>
      </c>
      <c r="AC449">
        <v>23</v>
      </c>
      <c r="AD449">
        <v>1</v>
      </c>
      <c r="AE449">
        <v>1</v>
      </c>
      <c r="AF449">
        <v>0</v>
      </c>
      <c r="AG449">
        <v>1</v>
      </c>
      <c r="AH449">
        <v>216</v>
      </c>
      <c r="AI449">
        <v>86</v>
      </c>
      <c r="AJ449">
        <v>42</v>
      </c>
      <c r="AK449">
        <v>36</v>
      </c>
      <c r="AL449">
        <v>56</v>
      </c>
      <c r="AM449">
        <v>24</v>
      </c>
      <c r="AN449">
        <v>17</v>
      </c>
      <c r="AO449">
        <v>23</v>
      </c>
      <c r="AP449">
        <v>12</v>
      </c>
      <c r="AQ449">
        <v>4</v>
      </c>
      <c r="AR449">
        <v>0</v>
      </c>
      <c r="AS449">
        <v>6</v>
      </c>
      <c r="AT449">
        <v>15</v>
      </c>
      <c r="AU449">
        <v>1</v>
      </c>
      <c r="AV449">
        <v>4</v>
      </c>
      <c r="AW449">
        <v>6</v>
      </c>
      <c r="AX449">
        <v>302</v>
      </c>
      <c r="AY449">
        <v>51</v>
      </c>
      <c r="AZ449">
        <v>51</v>
      </c>
      <c r="BA449">
        <v>34</v>
      </c>
      <c r="BB449" t="s">
        <v>373</v>
      </c>
      <c r="BC449" t="s">
        <v>131</v>
      </c>
      <c r="BD449" t="s">
        <v>131</v>
      </c>
      <c r="BE449" t="s">
        <v>131</v>
      </c>
      <c r="BF449" t="s">
        <v>183</v>
      </c>
      <c r="BG449" t="s">
        <v>26</v>
      </c>
      <c r="BH449" t="s">
        <v>24</v>
      </c>
      <c r="BI449" t="s">
        <v>265</v>
      </c>
      <c r="BJ449" t="s">
        <v>277</v>
      </c>
      <c r="BK449" t="s">
        <v>277</v>
      </c>
      <c r="BL449" t="s">
        <v>262</v>
      </c>
      <c r="BM449" t="s">
        <v>253</v>
      </c>
      <c r="BN449" t="s">
        <v>42</v>
      </c>
      <c r="BO449" t="s">
        <v>347</v>
      </c>
      <c r="BP449" t="s">
        <v>265</v>
      </c>
      <c r="BQ449" t="s">
        <v>274</v>
      </c>
      <c r="BR449" t="s">
        <v>354</v>
      </c>
      <c r="BS449" t="s">
        <v>262</v>
      </c>
      <c r="BT449" t="s">
        <v>253</v>
      </c>
      <c r="BU449" t="s">
        <v>253</v>
      </c>
      <c r="BV449" t="s">
        <v>594</v>
      </c>
      <c r="BW449" t="s">
        <v>256</v>
      </c>
      <c r="BX449" t="s">
        <v>131</v>
      </c>
      <c r="BY449" t="s">
        <v>485</v>
      </c>
      <c r="BZ449" t="s">
        <v>256</v>
      </c>
      <c r="CA449" t="s">
        <v>281</v>
      </c>
      <c r="CB449" t="s">
        <v>124</v>
      </c>
      <c r="CC449" t="s">
        <v>130</v>
      </c>
      <c r="CD449" t="s">
        <v>378</v>
      </c>
      <c r="CE449" t="s">
        <v>350</v>
      </c>
      <c r="CF449" t="s">
        <v>26</v>
      </c>
      <c r="CG449" t="s">
        <v>339</v>
      </c>
      <c r="CH449" t="s">
        <v>31</v>
      </c>
      <c r="CI449" t="s">
        <v>281</v>
      </c>
      <c r="CJ449" t="s">
        <v>262</v>
      </c>
      <c r="CK449" t="s">
        <v>281</v>
      </c>
      <c r="CL449" t="s">
        <v>259</v>
      </c>
      <c r="CM449" t="s">
        <v>253</v>
      </c>
      <c r="CN449" t="s">
        <v>124</v>
      </c>
      <c r="CO449" t="s">
        <v>140</v>
      </c>
      <c r="CP449" t="s">
        <v>274</v>
      </c>
      <c r="CQ449" t="s">
        <v>125</v>
      </c>
      <c r="CR449" t="s">
        <v>253</v>
      </c>
      <c r="CS449" t="s">
        <v>140</v>
      </c>
      <c r="CT449" t="s">
        <v>187</v>
      </c>
      <c r="CU449" t="s">
        <v>29</v>
      </c>
      <c r="CV449" t="s">
        <v>269</v>
      </c>
      <c r="CW449" t="s">
        <v>24</v>
      </c>
      <c r="CX449">
        <v>23.35</v>
      </c>
      <c r="CY449" t="s">
        <v>44</v>
      </c>
      <c r="CZ449" t="s">
        <v>274</v>
      </c>
      <c r="DA449" t="s">
        <v>140</v>
      </c>
      <c r="DB449" t="s">
        <v>130</v>
      </c>
      <c r="DC449" t="s">
        <v>256</v>
      </c>
      <c r="DD449" t="s">
        <v>256</v>
      </c>
      <c r="DE449" t="s">
        <v>354</v>
      </c>
      <c r="DF449" t="s">
        <v>271</v>
      </c>
      <c r="DG449">
        <v>4.6890000000000001</v>
      </c>
      <c r="DH449">
        <v>2.2290000000000001</v>
      </c>
      <c r="DI449">
        <v>4.1950000000000003</v>
      </c>
      <c r="DJ449" s="1">
        <v>2.72551805460148E-5</v>
      </c>
      <c r="DK449">
        <v>1.00460892043826E-3</v>
      </c>
      <c r="DL449">
        <v>0.23150000000000001</v>
      </c>
      <c r="DM449">
        <v>0.48270000000000002</v>
      </c>
      <c r="DN449">
        <v>0.2472</v>
      </c>
      <c r="DO449">
        <v>0.2472</v>
      </c>
      <c r="DP449" t="s">
        <v>136</v>
      </c>
      <c r="DQ449" t="s">
        <v>137</v>
      </c>
    </row>
    <row r="450" spans="1:121" x14ac:dyDescent="0.2">
      <c r="A450" t="s">
        <v>3849</v>
      </c>
      <c r="B450" t="s">
        <v>3849</v>
      </c>
      <c r="C450" t="s">
        <v>3850</v>
      </c>
      <c r="D450" t="s">
        <v>122</v>
      </c>
      <c r="E450" t="s">
        <v>26</v>
      </c>
      <c r="F450">
        <v>1476</v>
      </c>
      <c r="G450">
        <v>3699</v>
      </c>
      <c r="H450">
        <v>3095</v>
      </c>
      <c r="I450">
        <v>4704</v>
      </c>
      <c r="J450">
        <v>287</v>
      </c>
      <c r="K450">
        <v>767</v>
      </c>
      <c r="L450">
        <v>383</v>
      </c>
      <c r="M450">
        <v>843</v>
      </c>
      <c r="N450">
        <v>1158</v>
      </c>
      <c r="O450">
        <v>1775</v>
      </c>
      <c r="P450">
        <v>1467</v>
      </c>
      <c r="Q450">
        <v>2233</v>
      </c>
      <c r="R450">
        <v>960</v>
      </c>
      <c r="S450">
        <v>2204</v>
      </c>
      <c r="T450">
        <v>1897</v>
      </c>
      <c r="U450">
        <v>2238</v>
      </c>
      <c r="V450">
        <v>1218</v>
      </c>
      <c r="W450">
        <v>4911</v>
      </c>
      <c r="X450">
        <v>5124</v>
      </c>
      <c r="Y450">
        <v>4174</v>
      </c>
      <c r="Z450">
        <v>109</v>
      </c>
      <c r="AA450">
        <v>99</v>
      </c>
      <c r="AB450">
        <v>211</v>
      </c>
      <c r="AC450">
        <v>378</v>
      </c>
      <c r="AD450">
        <v>78</v>
      </c>
      <c r="AE450">
        <v>382</v>
      </c>
      <c r="AF450">
        <v>395</v>
      </c>
      <c r="AG450">
        <v>482</v>
      </c>
      <c r="AH450">
        <v>993</v>
      </c>
      <c r="AI450">
        <v>2550</v>
      </c>
      <c r="AJ450">
        <v>1555</v>
      </c>
      <c r="AK450">
        <v>1755</v>
      </c>
      <c r="AL450">
        <v>1706</v>
      </c>
      <c r="AM450">
        <v>5105</v>
      </c>
      <c r="AN450">
        <v>3318</v>
      </c>
      <c r="AO450">
        <v>4238</v>
      </c>
      <c r="AP450">
        <v>1481</v>
      </c>
      <c r="AQ450">
        <v>3295</v>
      </c>
      <c r="AR450">
        <v>2003</v>
      </c>
      <c r="AS450">
        <v>2665</v>
      </c>
      <c r="AT450">
        <v>1432</v>
      </c>
      <c r="AU450">
        <v>3207</v>
      </c>
      <c r="AV450">
        <v>1993</v>
      </c>
      <c r="AW450">
        <v>2579</v>
      </c>
      <c r="AX450">
        <v>739</v>
      </c>
      <c r="AY450">
        <v>2042</v>
      </c>
      <c r="AZ450">
        <v>1988</v>
      </c>
      <c r="BA450">
        <v>2148</v>
      </c>
      <c r="BB450" t="s">
        <v>3851</v>
      </c>
      <c r="BC450" t="s">
        <v>1377</v>
      </c>
      <c r="BD450" t="s">
        <v>3489</v>
      </c>
      <c r="BE450" t="s">
        <v>3197</v>
      </c>
      <c r="BF450" t="s">
        <v>1119</v>
      </c>
      <c r="BG450" t="s">
        <v>711</v>
      </c>
      <c r="BH450" t="s">
        <v>1129</v>
      </c>
      <c r="BI450" t="s">
        <v>1170</v>
      </c>
      <c r="BJ450" t="s">
        <v>2052</v>
      </c>
      <c r="BK450" t="s">
        <v>3852</v>
      </c>
      <c r="BL450" t="s">
        <v>3853</v>
      </c>
      <c r="BM450" t="s">
        <v>2999</v>
      </c>
      <c r="BN450" t="s">
        <v>2343</v>
      </c>
      <c r="BO450" t="s">
        <v>1617</v>
      </c>
      <c r="BP450" t="s">
        <v>3854</v>
      </c>
      <c r="BQ450" t="s">
        <v>1026</v>
      </c>
      <c r="BR450" t="s">
        <v>1887</v>
      </c>
      <c r="BS450" t="s">
        <v>3855</v>
      </c>
      <c r="BT450" t="s">
        <v>3856</v>
      </c>
      <c r="BU450" t="s">
        <v>3857</v>
      </c>
      <c r="BV450" t="s">
        <v>1335</v>
      </c>
      <c r="BW450" t="s">
        <v>3858</v>
      </c>
      <c r="BX450" t="s">
        <v>1562</v>
      </c>
      <c r="BY450" t="s">
        <v>3859</v>
      </c>
      <c r="BZ450" t="s">
        <v>2143</v>
      </c>
      <c r="CA450" t="s">
        <v>3860</v>
      </c>
      <c r="CB450" t="s">
        <v>2836</v>
      </c>
      <c r="CC450" t="s">
        <v>3861</v>
      </c>
      <c r="CD450" t="s">
        <v>288</v>
      </c>
      <c r="CE450" t="s">
        <v>2790</v>
      </c>
      <c r="CF450" t="s">
        <v>2177</v>
      </c>
      <c r="CG450" t="s">
        <v>205</v>
      </c>
      <c r="CH450" t="s">
        <v>2907</v>
      </c>
      <c r="CI450" t="s">
        <v>3862</v>
      </c>
      <c r="CJ450" t="s">
        <v>3500</v>
      </c>
      <c r="CK450" t="s">
        <v>3863</v>
      </c>
      <c r="CL450" t="s">
        <v>3192</v>
      </c>
      <c r="CM450" t="s">
        <v>1953</v>
      </c>
      <c r="CN450" t="s">
        <v>3864</v>
      </c>
      <c r="CO450" t="s">
        <v>1042</v>
      </c>
      <c r="CP450" t="s">
        <v>2726</v>
      </c>
      <c r="CQ450" t="s">
        <v>727</v>
      </c>
      <c r="CR450" t="s">
        <v>1020</v>
      </c>
      <c r="CS450" t="s">
        <v>1131</v>
      </c>
      <c r="CT450" t="s">
        <v>464</v>
      </c>
      <c r="CU450" t="s">
        <v>2352</v>
      </c>
      <c r="CV450" t="s">
        <v>292</v>
      </c>
      <c r="CW450" t="s">
        <v>722</v>
      </c>
      <c r="CX450">
        <v>1533.24</v>
      </c>
      <c r="CY450" t="s">
        <v>2258</v>
      </c>
      <c r="CZ450" t="s">
        <v>3865</v>
      </c>
      <c r="DA450" t="s">
        <v>3866</v>
      </c>
      <c r="DB450" t="s">
        <v>754</v>
      </c>
      <c r="DC450" t="s">
        <v>2681</v>
      </c>
      <c r="DD450" t="s">
        <v>3867</v>
      </c>
      <c r="DE450" t="s">
        <v>1331</v>
      </c>
      <c r="DF450" t="s">
        <v>2081</v>
      </c>
      <c r="DG450">
        <v>0.5</v>
      </c>
      <c r="DH450">
        <v>-0.999</v>
      </c>
      <c r="DI450">
        <v>-4.1900000000000004</v>
      </c>
      <c r="DJ450" s="1">
        <v>2.7942124404475698E-5</v>
      </c>
      <c r="DK450">
        <v>1.0276354126750699E-3</v>
      </c>
      <c r="DL450">
        <v>7.8E-2</v>
      </c>
      <c r="DM450">
        <v>0.1416</v>
      </c>
      <c r="DN450">
        <v>8.0299999999999996E-2</v>
      </c>
      <c r="DO450">
        <v>8.0299999999999996E-2</v>
      </c>
      <c r="DP450" t="s">
        <v>136</v>
      </c>
      <c r="DQ450" t="s">
        <v>137</v>
      </c>
    </row>
    <row r="451" spans="1:121" x14ac:dyDescent="0.2">
      <c r="A451" t="s">
        <v>3868</v>
      </c>
      <c r="B451" t="s">
        <v>3868</v>
      </c>
      <c r="C451" t="s">
        <v>3869</v>
      </c>
      <c r="D451" t="s">
        <v>122</v>
      </c>
      <c r="E451" t="s">
        <v>131</v>
      </c>
      <c r="F451">
        <v>114</v>
      </c>
      <c r="G451">
        <v>196</v>
      </c>
      <c r="H451">
        <v>219</v>
      </c>
      <c r="I451">
        <v>349</v>
      </c>
      <c r="J451">
        <v>64</v>
      </c>
      <c r="K451">
        <v>64</v>
      </c>
      <c r="L451">
        <v>90</v>
      </c>
      <c r="M451">
        <v>88</v>
      </c>
      <c r="N451">
        <v>80</v>
      </c>
      <c r="O451">
        <v>99</v>
      </c>
      <c r="P451">
        <v>119</v>
      </c>
      <c r="Q451">
        <v>97</v>
      </c>
      <c r="R451">
        <v>104</v>
      </c>
      <c r="S451">
        <v>114</v>
      </c>
      <c r="T451">
        <v>186</v>
      </c>
      <c r="U451">
        <v>203</v>
      </c>
      <c r="V451">
        <v>46</v>
      </c>
      <c r="W451">
        <v>277</v>
      </c>
      <c r="X451">
        <v>321</v>
      </c>
      <c r="Y451">
        <v>207</v>
      </c>
      <c r="Z451">
        <v>58</v>
      </c>
      <c r="AA451">
        <v>30</v>
      </c>
      <c r="AB451">
        <v>109</v>
      </c>
      <c r="AC451">
        <v>66</v>
      </c>
      <c r="AD451">
        <v>14</v>
      </c>
      <c r="AE451">
        <v>71</v>
      </c>
      <c r="AF451">
        <v>110</v>
      </c>
      <c r="AG451">
        <v>73</v>
      </c>
      <c r="AH451">
        <v>109</v>
      </c>
      <c r="AI451">
        <v>153</v>
      </c>
      <c r="AJ451">
        <v>161</v>
      </c>
      <c r="AK451">
        <v>244</v>
      </c>
      <c r="AL451">
        <v>167</v>
      </c>
      <c r="AM451">
        <v>340</v>
      </c>
      <c r="AN451">
        <v>296</v>
      </c>
      <c r="AO451">
        <v>313</v>
      </c>
      <c r="AP451">
        <v>98</v>
      </c>
      <c r="AQ451">
        <v>195</v>
      </c>
      <c r="AR451">
        <v>164</v>
      </c>
      <c r="AS451">
        <v>156</v>
      </c>
      <c r="AT451">
        <v>88</v>
      </c>
      <c r="AU451">
        <v>150</v>
      </c>
      <c r="AV451">
        <v>122</v>
      </c>
      <c r="AW451">
        <v>199</v>
      </c>
      <c r="AX451">
        <v>89</v>
      </c>
      <c r="AY451">
        <v>104</v>
      </c>
      <c r="AZ451">
        <v>101</v>
      </c>
      <c r="BA451">
        <v>114</v>
      </c>
      <c r="BB451" t="s">
        <v>778</v>
      </c>
      <c r="BC451" t="s">
        <v>4</v>
      </c>
      <c r="BD451" t="s">
        <v>19</v>
      </c>
      <c r="BE451" t="s">
        <v>418</v>
      </c>
      <c r="BF451" t="s">
        <v>415</v>
      </c>
      <c r="BG451" t="s">
        <v>133</v>
      </c>
      <c r="BH451" t="s">
        <v>168</v>
      </c>
      <c r="BI451" t="s">
        <v>282</v>
      </c>
      <c r="BJ451" t="s">
        <v>394</v>
      </c>
      <c r="BK451" t="s">
        <v>1137</v>
      </c>
      <c r="BL451" t="s">
        <v>379</v>
      </c>
      <c r="BM451" t="s">
        <v>45</v>
      </c>
      <c r="BN451" t="s">
        <v>39</v>
      </c>
      <c r="BO451" t="s">
        <v>520</v>
      </c>
      <c r="BP451" t="s">
        <v>6</v>
      </c>
      <c r="BQ451" t="s">
        <v>11</v>
      </c>
      <c r="BR451" t="s">
        <v>359</v>
      </c>
      <c r="BS451" t="s">
        <v>412</v>
      </c>
      <c r="BT451" t="s">
        <v>389</v>
      </c>
      <c r="BU451" t="s">
        <v>515</v>
      </c>
      <c r="BV451" t="s">
        <v>1428</v>
      </c>
      <c r="BW451" t="s">
        <v>966</v>
      </c>
      <c r="BX451" t="s">
        <v>1002</v>
      </c>
      <c r="BY451" t="s">
        <v>247</v>
      </c>
      <c r="BZ451" t="s">
        <v>165</v>
      </c>
      <c r="CA451" t="s">
        <v>451</v>
      </c>
      <c r="CB451" t="s">
        <v>334</v>
      </c>
      <c r="CC451" t="s">
        <v>620</v>
      </c>
      <c r="CD451" t="s">
        <v>399</v>
      </c>
      <c r="CE451" t="s">
        <v>427</v>
      </c>
      <c r="CF451" t="s">
        <v>197</v>
      </c>
      <c r="CG451" t="s">
        <v>8</v>
      </c>
      <c r="CH451" t="s">
        <v>1137</v>
      </c>
      <c r="CI451" t="s">
        <v>21</v>
      </c>
      <c r="CJ451" t="s">
        <v>1087</v>
      </c>
      <c r="CK451" t="s">
        <v>379</v>
      </c>
      <c r="CL451" t="s">
        <v>134</v>
      </c>
      <c r="CM451" t="s">
        <v>404</v>
      </c>
      <c r="CN451" t="s">
        <v>176</v>
      </c>
      <c r="CO451" t="s">
        <v>11</v>
      </c>
      <c r="CP451" t="s">
        <v>415</v>
      </c>
      <c r="CQ451" t="s">
        <v>6</v>
      </c>
      <c r="CR451" t="s">
        <v>50</v>
      </c>
      <c r="CS451" t="s">
        <v>19</v>
      </c>
      <c r="CT451" t="s">
        <v>415</v>
      </c>
      <c r="CU451" t="s">
        <v>399</v>
      </c>
      <c r="CV451" t="s">
        <v>284</v>
      </c>
      <c r="CW451" t="s">
        <v>400</v>
      </c>
      <c r="CX451">
        <v>175.69</v>
      </c>
      <c r="CY451" t="s">
        <v>946</v>
      </c>
      <c r="CZ451" t="s">
        <v>1176</v>
      </c>
      <c r="DA451" t="s">
        <v>621</v>
      </c>
      <c r="DB451" t="s">
        <v>718</v>
      </c>
      <c r="DC451" t="s">
        <v>7</v>
      </c>
      <c r="DD451" t="s">
        <v>1177</v>
      </c>
      <c r="DE451" t="s">
        <v>1148</v>
      </c>
      <c r="DF451" t="s">
        <v>634</v>
      </c>
      <c r="DG451">
        <v>0.441</v>
      </c>
      <c r="DH451">
        <v>-1.18</v>
      </c>
      <c r="DI451">
        <v>-4.1849999999999996</v>
      </c>
      <c r="DJ451" s="1">
        <v>2.8502474711181201E-5</v>
      </c>
      <c r="DK451">
        <v>1.0459141442349701E-3</v>
      </c>
      <c r="DL451">
        <v>0.10009999999999999</v>
      </c>
      <c r="DM451">
        <v>0.18240000000000001</v>
      </c>
      <c r="DN451">
        <v>0.1036</v>
      </c>
      <c r="DO451">
        <v>0.1036</v>
      </c>
      <c r="DP451" t="s">
        <v>136</v>
      </c>
      <c r="DQ451" t="s">
        <v>137</v>
      </c>
    </row>
    <row r="452" spans="1:121" x14ac:dyDescent="0.2">
      <c r="A452" t="s">
        <v>3870</v>
      </c>
      <c r="B452" t="s">
        <v>3870</v>
      </c>
      <c r="C452" t="s">
        <v>3871</v>
      </c>
      <c r="D452" t="s">
        <v>122</v>
      </c>
      <c r="E452" t="s">
        <v>274</v>
      </c>
      <c r="F452">
        <v>617</v>
      </c>
      <c r="G452">
        <v>510</v>
      </c>
      <c r="H452">
        <v>517</v>
      </c>
      <c r="I452">
        <v>407</v>
      </c>
      <c r="J452">
        <v>697</v>
      </c>
      <c r="K452">
        <v>465</v>
      </c>
      <c r="L452">
        <v>215</v>
      </c>
      <c r="M452">
        <v>435</v>
      </c>
      <c r="N452">
        <v>531</v>
      </c>
      <c r="O452">
        <v>183</v>
      </c>
      <c r="P452">
        <v>110</v>
      </c>
      <c r="Q452">
        <v>224</v>
      </c>
      <c r="R452">
        <v>649</v>
      </c>
      <c r="S452">
        <v>589</v>
      </c>
      <c r="T452">
        <v>519</v>
      </c>
      <c r="U452">
        <v>874</v>
      </c>
      <c r="V452">
        <v>448</v>
      </c>
      <c r="W452">
        <v>236</v>
      </c>
      <c r="X452">
        <v>227</v>
      </c>
      <c r="Y452">
        <v>172</v>
      </c>
      <c r="Z452">
        <v>10</v>
      </c>
      <c r="AA452">
        <v>4</v>
      </c>
      <c r="AB452">
        <v>16</v>
      </c>
      <c r="AC452">
        <v>32</v>
      </c>
      <c r="AD452">
        <v>8</v>
      </c>
      <c r="AE452">
        <v>10</v>
      </c>
      <c r="AF452">
        <v>13</v>
      </c>
      <c r="AG452">
        <v>23</v>
      </c>
      <c r="AH452">
        <v>1164</v>
      </c>
      <c r="AI452">
        <v>1444</v>
      </c>
      <c r="AJ452">
        <v>1061</v>
      </c>
      <c r="AK452">
        <v>1361</v>
      </c>
      <c r="AL452">
        <v>1398</v>
      </c>
      <c r="AM452">
        <v>1125</v>
      </c>
      <c r="AN452">
        <v>1011</v>
      </c>
      <c r="AO452">
        <v>1449</v>
      </c>
      <c r="AP452">
        <v>1060</v>
      </c>
      <c r="AQ452">
        <v>387</v>
      </c>
      <c r="AR452">
        <v>441</v>
      </c>
      <c r="AS452">
        <v>465</v>
      </c>
      <c r="AT452">
        <v>1169</v>
      </c>
      <c r="AU452">
        <v>438</v>
      </c>
      <c r="AV452">
        <v>406</v>
      </c>
      <c r="AW452">
        <v>503</v>
      </c>
      <c r="AX452">
        <v>837</v>
      </c>
      <c r="AY452">
        <v>657</v>
      </c>
      <c r="AZ452">
        <v>743</v>
      </c>
      <c r="BA452">
        <v>751</v>
      </c>
      <c r="BB452" t="s">
        <v>1384</v>
      </c>
      <c r="BC452" t="s">
        <v>805</v>
      </c>
      <c r="BD452" t="s">
        <v>798</v>
      </c>
      <c r="BE452" t="s">
        <v>290</v>
      </c>
      <c r="BF452" t="s">
        <v>792</v>
      </c>
      <c r="BG452" t="s">
        <v>716</v>
      </c>
      <c r="BH452" t="s">
        <v>440</v>
      </c>
      <c r="BI452" t="s">
        <v>1727</v>
      </c>
      <c r="BJ452" t="s">
        <v>464</v>
      </c>
      <c r="BK452" t="s">
        <v>668</v>
      </c>
      <c r="BL452" t="s">
        <v>372</v>
      </c>
      <c r="BM452" t="s">
        <v>412</v>
      </c>
      <c r="BN452" t="s">
        <v>873</v>
      </c>
      <c r="BO452" t="s">
        <v>835</v>
      </c>
      <c r="BP452" t="s">
        <v>1001</v>
      </c>
      <c r="BQ452" t="s">
        <v>157</v>
      </c>
      <c r="BR452" t="s">
        <v>798</v>
      </c>
      <c r="BS452" t="s">
        <v>187</v>
      </c>
      <c r="BT452" t="s">
        <v>343</v>
      </c>
      <c r="BU452" t="s">
        <v>1180</v>
      </c>
      <c r="BV452" t="s">
        <v>16</v>
      </c>
      <c r="BW452" t="s">
        <v>397</v>
      </c>
      <c r="BX452" t="s">
        <v>51</v>
      </c>
      <c r="BY452" t="s">
        <v>17</v>
      </c>
      <c r="BZ452" t="s">
        <v>308</v>
      </c>
      <c r="CA452" t="s">
        <v>414</v>
      </c>
      <c r="CB452" t="s">
        <v>156</v>
      </c>
      <c r="CC452" t="s">
        <v>9</v>
      </c>
      <c r="CD452" t="s">
        <v>358</v>
      </c>
      <c r="CE452" t="s">
        <v>1267</v>
      </c>
      <c r="CF452" t="s">
        <v>2170</v>
      </c>
      <c r="CG452" t="s">
        <v>1508</v>
      </c>
      <c r="CH452" t="s">
        <v>2726</v>
      </c>
      <c r="CI452" t="s">
        <v>753</v>
      </c>
      <c r="CJ452" t="s">
        <v>853</v>
      </c>
      <c r="CK452" t="s">
        <v>328</v>
      </c>
      <c r="CL452" t="s">
        <v>846</v>
      </c>
      <c r="CM452" t="s">
        <v>1074</v>
      </c>
      <c r="CN452" t="s">
        <v>1184</v>
      </c>
      <c r="CO452" t="s">
        <v>409</v>
      </c>
      <c r="CP452" t="s">
        <v>966</v>
      </c>
      <c r="CQ452" t="s">
        <v>865</v>
      </c>
      <c r="CR452" t="s">
        <v>1766</v>
      </c>
      <c r="CS452" t="s">
        <v>612</v>
      </c>
      <c r="CT452" t="s">
        <v>1151</v>
      </c>
      <c r="CU452" t="s">
        <v>898</v>
      </c>
      <c r="CV452" t="s">
        <v>467</v>
      </c>
      <c r="CW452" t="s">
        <v>2099</v>
      </c>
      <c r="CX452">
        <v>342.18</v>
      </c>
      <c r="CY452" t="s">
        <v>2017</v>
      </c>
      <c r="CZ452" t="s">
        <v>845</v>
      </c>
      <c r="DA452" t="s">
        <v>805</v>
      </c>
      <c r="DB452" t="s">
        <v>1304</v>
      </c>
      <c r="DC452" t="s">
        <v>1151</v>
      </c>
      <c r="DD452" t="s">
        <v>788</v>
      </c>
      <c r="DE452" t="s">
        <v>165</v>
      </c>
      <c r="DF452" t="s">
        <v>2311</v>
      </c>
      <c r="DG452">
        <v>1.875</v>
      </c>
      <c r="DH452">
        <v>0.90700000000000003</v>
      </c>
      <c r="DI452">
        <v>4.1820000000000004</v>
      </c>
      <c r="DJ452" s="1">
        <v>2.8896049559339999E-5</v>
      </c>
      <c r="DK452">
        <v>1.05800546867712E-3</v>
      </c>
      <c r="DL452">
        <v>5.5E-2</v>
      </c>
      <c r="DM452">
        <v>0.16</v>
      </c>
      <c r="DN452">
        <v>5.8500000000000003E-2</v>
      </c>
      <c r="DO452">
        <v>5.8500000000000003E-2</v>
      </c>
      <c r="DP452" t="s">
        <v>136</v>
      </c>
      <c r="DQ452" t="s">
        <v>137</v>
      </c>
    </row>
    <row r="453" spans="1:121" x14ac:dyDescent="0.2">
      <c r="A453" t="s">
        <v>3872</v>
      </c>
      <c r="B453" t="s">
        <v>3872</v>
      </c>
      <c r="C453" t="s">
        <v>3873</v>
      </c>
      <c r="D453" t="s">
        <v>122</v>
      </c>
      <c r="E453" t="s">
        <v>262</v>
      </c>
      <c r="F453">
        <v>906</v>
      </c>
      <c r="G453">
        <v>791</v>
      </c>
      <c r="H453">
        <v>683</v>
      </c>
      <c r="I453">
        <v>703</v>
      </c>
      <c r="J453">
        <v>854</v>
      </c>
      <c r="K453">
        <v>531</v>
      </c>
      <c r="L453">
        <v>201</v>
      </c>
      <c r="M453">
        <v>962</v>
      </c>
      <c r="N453">
        <v>330</v>
      </c>
      <c r="O453">
        <v>158</v>
      </c>
      <c r="P453">
        <v>61</v>
      </c>
      <c r="Q453">
        <v>220</v>
      </c>
      <c r="R453">
        <v>1553</v>
      </c>
      <c r="S453">
        <v>1224</v>
      </c>
      <c r="T453">
        <v>988</v>
      </c>
      <c r="U453">
        <v>1187</v>
      </c>
      <c r="V453">
        <v>1050</v>
      </c>
      <c r="W453">
        <v>263</v>
      </c>
      <c r="X453">
        <v>301</v>
      </c>
      <c r="Y453">
        <v>258</v>
      </c>
      <c r="Z453">
        <v>39</v>
      </c>
      <c r="AA453">
        <v>12</v>
      </c>
      <c r="AB453">
        <v>45</v>
      </c>
      <c r="AC453">
        <v>103</v>
      </c>
      <c r="AD453">
        <v>17</v>
      </c>
      <c r="AE453">
        <v>13</v>
      </c>
      <c r="AF453">
        <v>30</v>
      </c>
      <c r="AG453">
        <v>57</v>
      </c>
      <c r="AH453">
        <v>1137</v>
      </c>
      <c r="AI453">
        <v>841</v>
      </c>
      <c r="AJ453">
        <v>988</v>
      </c>
      <c r="AK453">
        <v>1017</v>
      </c>
      <c r="AL453">
        <v>1016</v>
      </c>
      <c r="AM453">
        <v>746</v>
      </c>
      <c r="AN453">
        <v>568</v>
      </c>
      <c r="AO453">
        <v>959</v>
      </c>
      <c r="AP453">
        <v>1671</v>
      </c>
      <c r="AQ453">
        <v>1021</v>
      </c>
      <c r="AR453">
        <v>597</v>
      </c>
      <c r="AS453">
        <v>860</v>
      </c>
      <c r="AT453">
        <v>1666</v>
      </c>
      <c r="AU453">
        <v>1006</v>
      </c>
      <c r="AV453">
        <v>505</v>
      </c>
      <c r="AW453">
        <v>850</v>
      </c>
      <c r="AX453">
        <v>1512</v>
      </c>
      <c r="AY453">
        <v>1082</v>
      </c>
      <c r="AZ453">
        <v>1133</v>
      </c>
      <c r="BA453">
        <v>1155</v>
      </c>
      <c r="BB453" t="s">
        <v>1897</v>
      </c>
      <c r="BC453" t="s">
        <v>464</v>
      </c>
      <c r="BD453" t="s">
        <v>1732</v>
      </c>
      <c r="BE453" t="s">
        <v>898</v>
      </c>
      <c r="BF453" t="s">
        <v>1762</v>
      </c>
      <c r="BG453" t="s">
        <v>477</v>
      </c>
      <c r="BH453" t="s">
        <v>1133</v>
      </c>
      <c r="BI453" t="s">
        <v>497</v>
      </c>
      <c r="BJ453" t="s">
        <v>486</v>
      </c>
      <c r="BK453" t="s">
        <v>598</v>
      </c>
      <c r="BL453" t="s">
        <v>1134</v>
      </c>
      <c r="BM453" t="s">
        <v>517</v>
      </c>
      <c r="BN453" t="s">
        <v>297</v>
      </c>
      <c r="BO453" t="s">
        <v>782</v>
      </c>
      <c r="BP453" t="s">
        <v>1070</v>
      </c>
      <c r="BQ453" t="s">
        <v>2018</v>
      </c>
      <c r="BR453" t="s">
        <v>2005</v>
      </c>
      <c r="BS453" t="s">
        <v>261</v>
      </c>
      <c r="BT453" t="s">
        <v>126</v>
      </c>
      <c r="BU453" t="s">
        <v>126</v>
      </c>
      <c r="BV453" t="s">
        <v>656</v>
      </c>
      <c r="BW453" t="s">
        <v>595</v>
      </c>
      <c r="BX453" t="s">
        <v>811</v>
      </c>
      <c r="BY453" t="s">
        <v>1000</v>
      </c>
      <c r="BZ453" t="s">
        <v>504</v>
      </c>
      <c r="CA453" t="s">
        <v>800</v>
      </c>
      <c r="CB453" t="s">
        <v>349</v>
      </c>
      <c r="CC453" t="s">
        <v>919</v>
      </c>
      <c r="CD453" t="s">
        <v>1743</v>
      </c>
      <c r="CE453" t="s">
        <v>1132</v>
      </c>
      <c r="CF453" t="s">
        <v>410</v>
      </c>
      <c r="CG453" t="s">
        <v>1513</v>
      </c>
      <c r="CH453" t="s">
        <v>888</v>
      </c>
      <c r="CI453" t="s">
        <v>897</v>
      </c>
      <c r="CJ453" t="s">
        <v>796</v>
      </c>
      <c r="CK453" t="s">
        <v>925</v>
      </c>
      <c r="CL453" t="s">
        <v>699</v>
      </c>
      <c r="CM453" t="s">
        <v>883</v>
      </c>
      <c r="CN453" t="s">
        <v>1592</v>
      </c>
      <c r="CO453" t="s">
        <v>1487</v>
      </c>
      <c r="CP453" t="s">
        <v>484</v>
      </c>
      <c r="CQ453" t="s">
        <v>2057</v>
      </c>
      <c r="CR453" t="s">
        <v>1685</v>
      </c>
      <c r="CS453" t="s">
        <v>601</v>
      </c>
      <c r="CT453" t="s">
        <v>640</v>
      </c>
      <c r="CU453" t="s">
        <v>608</v>
      </c>
      <c r="CV453" t="s">
        <v>426</v>
      </c>
      <c r="CW453" t="s">
        <v>2258</v>
      </c>
      <c r="CX453">
        <v>470.24</v>
      </c>
      <c r="CY453" t="s">
        <v>762</v>
      </c>
      <c r="CZ453" t="s">
        <v>873</v>
      </c>
      <c r="DA453" t="s">
        <v>712</v>
      </c>
      <c r="DB453" t="s">
        <v>1318</v>
      </c>
      <c r="DC453" t="s">
        <v>490</v>
      </c>
      <c r="DD453" t="s">
        <v>482</v>
      </c>
      <c r="DE453" t="s">
        <v>2056</v>
      </c>
      <c r="DF453" t="s">
        <v>791</v>
      </c>
      <c r="DG453">
        <v>2.2480000000000002</v>
      </c>
      <c r="DH453">
        <v>1.169</v>
      </c>
      <c r="DI453">
        <v>4.1779999999999999</v>
      </c>
      <c r="DJ453" s="1">
        <v>2.93560255454432E-5</v>
      </c>
      <c r="DK453">
        <v>1.07246913679625E-3</v>
      </c>
      <c r="DL453">
        <v>0.10290000000000001</v>
      </c>
      <c r="DM453">
        <v>0.1535</v>
      </c>
      <c r="DN453">
        <v>0.1051</v>
      </c>
      <c r="DO453">
        <v>0.1051</v>
      </c>
      <c r="DP453" t="s">
        <v>136</v>
      </c>
      <c r="DQ453" t="s">
        <v>137</v>
      </c>
    </row>
    <row r="454" spans="1:121" x14ac:dyDescent="0.2">
      <c r="A454" t="s">
        <v>3874</v>
      </c>
      <c r="B454" t="s">
        <v>3874</v>
      </c>
      <c r="C454" t="s">
        <v>3875</v>
      </c>
      <c r="D454" t="s">
        <v>122</v>
      </c>
      <c r="E454" t="s">
        <v>277</v>
      </c>
      <c r="F454">
        <v>814</v>
      </c>
      <c r="G454">
        <v>1525</v>
      </c>
      <c r="H454">
        <v>538</v>
      </c>
      <c r="I454">
        <v>1240</v>
      </c>
      <c r="J454">
        <v>233</v>
      </c>
      <c r="K454">
        <v>301</v>
      </c>
      <c r="L454">
        <v>106</v>
      </c>
      <c r="M454">
        <v>458</v>
      </c>
      <c r="N454">
        <v>445</v>
      </c>
      <c r="O454">
        <v>262</v>
      </c>
      <c r="P454">
        <v>171</v>
      </c>
      <c r="Q454">
        <v>501</v>
      </c>
      <c r="R454">
        <v>1271</v>
      </c>
      <c r="S454">
        <v>1835</v>
      </c>
      <c r="T454">
        <v>1011</v>
      </c>
      <c r="U454">
        <v>1098</v>
      </c>
      <c r="V454">
        <v>2702</v>
      </c>
      <c r="W454">
        <v>831</v>
      </c>
      <c r="X454">
        <v>1044</v>
      </c>
      <c r="Y454">
        <v>2322</v>
      </c>
      <c r="Z454">
        <v>15</v>
      </c>
      <c r="AA454">
        <v>17</v>
      </c>
      <c r="AB454">
        <v>29</v>
      </c>
      <c r="AC454">
        <v>37</v>
      </c>
      <c r="AD454">
        <v>60</v>
      </c>
      <c r="AE454">
        <v>42</v>
      </c>
      <c r="AF454">
        <v>31</v>
      </c>
      <c r="AG454">
        <v>30</v>
      </c>
      <c r="AH454">
        <v>1002</v>
      </c>
      <c r="AI454">
        <v>1618</v>
      </c>
      <c r="AJ454">
        <v>1702</v>
      </c>
      <c r="AK454">
        <v>1204</v>
      </c>
      <c r="AL454">
        <v>1530</v>
      </c>
      <c r="AM454">
        <v>2409</v>
      </c>
      <c r="AN454">
        <v>1374</v>
      </c>
      <c r="AO454">
        <v>3546</v>
      </c>
      <c r="AP454">
        <v>1100</v>
      </c>
      <c r="AQ454">
        <v>247</v>
      </c>
      <c r="AR454">
        <v>131</v>
      </c>
      <c r="AS454">
        <v>381</v>
      </c>
      <c r="AT454">
        <v>1152</v>
      </c>
      <c r="AU454">
        <v>437</v>
      </c>
      <c r="AV454">
        <v>245</v>
      </c>
      <c r="AW454">
        <v>390</v>
      </c>
      <c r="AX454">
        <v>1535</v>
      </c>
      <c r="AY454">
        <v>1943</v>
      </c>
      <c r="AZ454">
        <v>2135</v>
      </c>
      <c r="BA454">
        <v>1944</v>
      </c>
      <c r="BB454" t="s">
        <v>2662</v>
      </c>
      <c r="BC454" t="s">
        <v>936</v>
      </c>
      <c r="BD454" t="s">
        <v>1740</v>
      </c>
      <c r="BE454" t="s">
        <v>1473</v>
      </c>
      <c r="BF454" t="s">
        <v>376</v>
      </c>
      <c r="BG454" t="s">
        <v>261</v>
      </c>
      <c r="BH454" t="s">
        <v>368</v>
      </c>
      <c r="BI454" t="s">
        <v>583</v>
      </c>
      <c r="BJ454" t="s">
        <v>1727</v>
      </c>
      <c r="BK454" t="s">
        <v>486</v>
      </c>
      <c r="BL454" t="s">
        <v>581</v>
      </c>
      <c r="BM454" t="s">
        <v>1276</v>
      </c>
      <c r="BN454" t="s">
        <v>1425</v>
      </c>
      <c r="BO454" t="s">
        <v>2579</v>
      </c>
      <c r="BP454" t="s">
        <v>681</v>
      </c>
      <c r="BQ454" t="s">
        <v>1666</v>
      </c>
      <c r="BR454" t="s">
        <v>3876</v>
      </c>
      <c r="BS454" t="s">
        <v>2342</v>
      </c>
      <c r="BT454" t="s">
        <v>1661</v>
      </c>
      <c r="BU454" t="s">
        <v>3877</v>
      </c>
      <c r="BV454" t="s">
        <v>160</v>
      </c>
      <c r="BW454" t="s">
        <v>610</v>
      </c>
      <c r="BX454" t="s">
        <v>308</v>
      </c>
      <c r="BY454" t="s">
        <v>509</v>
      </c>
      <c r="BZ454" t="s">
        <v>968</v>
      </c>
      <c r="CA454" t="s">
        <v>1489</v>
      </c>
      <c r="CB454" t="s">
        <v>275</v>
      </c>
      <c r="CC454" t="s">
        <v>866</v>
      </c>
      <c r="CD454" t="s">
        <v>1096</v>
      </c>
      <c r="CE454" t="s">
        <v>1061</v>
      </c>
      <c r="CF454" t="s">
        <v>3201</v>
      </c>
      <c r="CG454" t="s">
        <v>785</v>
      </c>
      <c r="CH454" t="s">
        <v>2324</v>
      </c>
      <c r="CI454" t="s">
        <v>2270</v>
      </c>
      <c r="CJ454" t="s">
        <v>1305</v>
      </c>
      <c r="CK454" t="s">
        <v>1281</v>
      </c>
      <c r="CL454" t="s">
        <v>2258</v>
      </c>
      <c r="CM454" t="s">
        <v>480</v>
      </c>
      <c r="CN454" t="s">
        <v>7</v>
      </c>
      <c r="CO454" t="s">
        <v>385</v>
      </c>
      <c r="CP454" t="s">
        <v>1659</v>
      </c>
      <c r="CQ454" t="s">
        <v>380</v>
      </c>
      <c r="CR454" t="s">
        <v>581</v>
      </c>
      <c r="CS454" t="s">
        <v>811</v>
      </c>
      <c r="CT454" t="s">
        <v>1909</v>
      </c>
      <c r="CU454" t="s">
        <v>2575</v>
      </c>
      <c r="CV454" t="s">
        <v>1717</v>
      </c>
      <c r="CW454" t="s">
        <v>3044</v>
      </c>
      <c r="CX454">
        <v>596.46</v>
      </c>
      <c r="CY454" t="s">
        <v>920</v>
      </c>
      <c r="CZ454" t="s">
        <v>2156</v>
      </c>
      <c r="DA454" t="s">
        <v>1707</v>
      </c>
      <c r="DB454" t="s">
        <v>2012</v>
      </c>
      <c r="DC454" t="s">
        <v>429</v>
      </c>
      <c r="DD454" t="s">
        <v>600</v>
      </c>
      <c r="DE454" t="s">
        <v>920</v>
      </c>
      <c r="DF454" t="s">
        <v>173</v>
      </c>
      <c r="DG454">
        <v>3.03</v>
      </c>
      <c r="DH454">
        <v>1.599</v>
      </c>
      <c r="DI454">
        <v>4.1749999999999998</v>
      </c>
      <c r="DJ454" s="1">
        <v>2.97513472428881E-5</v>
      </c>
      <c r="DK454">
        <v>1.08451213470598E-3</v>
      </c>
      <c r="DL454">
        <v>0.20780000000000001</v>
      </c>
      <c r="DM454">
        <v>0.14990000000000001</v>
      </c>
      <c r="DN454">
        <v>0.2046</v>
      </c>
      <c r="DO454">
        <v>0.2046</v>
      </c>
      <c r="DP454" t="s">
        <v>136</v>
      </c>
      <c r="DQ454" t="s">
        <v>137</v>
      </c>
    </row>
    <row r="455" spans="1:121" x14ac:dyDescent="0.2">
      <c r="A455" t="s">
        <v>3878</v>
      </c>
      <c r="B455" t="s">
        <v>3878</v>
      </c>
      <c r="C455" t="s">
        <v>3879</v>
      </c>
      <c r="D455" t="s">
        <v>122</v>
      </c>
      <c r="E455" t="s">
        <v>347</v>
      </c>
      <c r="F455">
        <v>397</v>
      </c>
      <c r="G455">
        <v>75</v>
      </c>
      <c r="H455">
        <v>42</v>
      </c>
      <c r="I455">
        <v>74</v>
      </c>
      <c r="J455">
        <v>173</v>
      </c>
      <c r="K455">
        <v>114</v>
      </c>
      <c r="L455">
        <v>30</v>
      </c>
      <c r="M455">
        <v>48</v>
      </c>
      <c r="N455">
        <v>344</v>
      </c>
      <c r="O455">
        <v>148</v>
      </c>
      <c r="P455">
        <v>84</v>
      </c>
      <c r="Q455">
        <v>111</v>
      </c>
      <c r="R455">
        <v>165</v>
      </c>
      <c r="S455">
        <v>35</v>
      </c>
      <c r="T455">
        <v>16</v>
      </c>
      <c r="U455">
        <v>8</v>
      </c>
      <c r="V455">
        <v>88</v>
      </c>
      <c r="W455">
        <v>82</v>
      </c>
      <c r="X455">
        <v>84</v>
      </c>
      <c r="Y455">
        <v>103</v>
      </c>
      <c r="Z455">
        <v>0</v>
      </c>
      <c r="AA455">
        <v>0</v>
      </c>
      <c r="AB455">
        <v>0</v>
      </c>
      <c r="AC455">
        <v>2</v>
      </c>
      <c r="AD455">
        <v>2</v>
      </c>
      <c r="AE455">
        <v>1</v>
      </c>
      <c r="AF455">
        <v>2</v>
      </c>
      <c r="AG455">
        <v>0</v>
      </c>
      <c r="AH455">
        <v>99</v>
      </c>
      <c r="AI455">
        <v>26</v>
      </c>
      <c r="AJ455">
        <v>15</v>
      </c>
      <c r="AK455">
        <v>20</v>
      </c>
      <c r="AL455">
        <v>535</v>
      </c>
      <c r="AM455">
        <v>153</v>
      </c>
      <c r="AN455">
        <v>133</v>
      </c>
      <c r="AO455">
        <v>107</v>
      </c>
      <c r="AP455">
        <v>195</v>
      </c>
      <c r="AQ455">
        <v>68</v>
      </c>
      <c r="AR455">
        <v>42</v>
      </c>
      <c r="AS455">
        <v>41</v>
      </c>
      <c r="AT455">
        <v>178</v>
      </c>
      <c r="AU455">
        <v>82</v>
      </c>
      <c r="AV455">
        <v>45</v>
      </c>
      <c r="AW455">
        <v>88</v>
      </c>
      <c r="AX455">
        <v>97</v>
      </c>
      <c r="AY455">
        <v>23</v>
      </c>
      <c r="AZ455">
        <v>12</v>
      </c>
      <c r="BA455">
        <v>45</v>
      </c>
      <c r="BB455" t="s">
        <v>406</v>
      </c>
      <c r="BC455" t="s">
        <v>34</v>
      </c>
      <c r="BD455" t="s">
        <v>269</v>
      </c>
      <c r="BE455" t="s">
        <v>133</v>
      </c>
      <c r="BF455" t="s">
        <v>850</v>
      </c>
      <c r="BG455" t="s">
        <v>1003</v>
      </c>
      <c r="BH455" t="s">
        <v>30</v>
      </c>
      <c r="BI455" t="s">
        <v>33</v>
      </c>
      <c r="BJ455" t="s">
        <v>872</v>
      </c>
      <c r="BK455" t="s">
        <v>20</v>
      </c>
      <c r="BL455" t="s">
        <v>49</v>
      </c>
      <c r="BM455" t="s">
        <v>485</v>
      </c>
      <c r="BN455" t="s">
        <v>43</v>
      </c>
      <c r="BO455" t="s">
        <v>357</v>
      </c>
      <c r="BP455" t="s">
        <v>262</v>
      </c>
      <c r="BQ455" t="s">
        <v>130</v>
      </c>
      <c r="BR455" t="s">
        <v>400</v>
      </c>
      <c r="BS455" t="s">
        <v>134</v>
      </c>
      <c r="BT455" t="s">
        <v>415</v>
      </c>
      <c r="BU455" t="s">
        <v>282</v>
      </c>
      <c r="BV455" t="s">
        <v>124</v>
      </c>
      <c r="BW455" t="s">
        <v>124</v>
      </c>
      <c r="BX455" t="s">
        <v>124</v>
      </c>
      <c r="BY455" t="s">
        <v>274</v>
      </c>
      <c r="BZ455" t="s">
        <v>373</v>
      </c>
      <c r="CA455" t="s">
        <v>281</v>
      </c>
      <c r="CB455" t="s">
        <v>347</v>
      </c>
      <c r="CC455" t="s">
        <v>124</v>
      </c>
      <c r="CD455" t="s">
        <v>284</v>
      </c>
      <c r="CE455" t="s">
        <v>265</v>
      </c>
      <c r="CF455" t="s">
        <v>259</v>
      </c>
      <c r="CG455" t="s">
        <v>262</v>
      </c>
      <c r="CH455" t="s">
        <v>1491</v>
      </c>
      <c r="CI455" t="s">
        <v>183</v>
      </c>
      <c r="CJ455" t="s">
        <v>862</v>
      </c>
      <c r="CK455" t="s">
        <v>36</v>
      </c>
      <c r="CL455" t="s">
        <v>11</v>
      </c>
      <c r="CM455" t="s">
        <v>373</v>
      </c>
      <c r="CN455" t="s">
        <v>359</v>
      </c>
      <c r="CO455" t="s">
        <v>30</v>
      </c>
      <c r="CP455" t="s">
        <v>312</v>
      </c>
      <c r="CQ455" t="s">
        <v>1144</v>
      </c>
      <c r="CR455" t="s">
        <v>260</v>
      </c>
      <c r="CS455" t="s">
        <v>804</v>
      </c>
      <c r="CT455" t="s">
        <v>284</v>
      </c>
      <c r="CU455" t="s">
        <v>265</v>
      </c>
      <c r="CV455" t="s">
        <v>131</v>
      </c>
      <c r="CW455" t="s">
        <v>518</v>
      </c>
      <c r="CX455">
        <v>59.15</v>
      </c>
      <c r="CY455" t="s">
        <v>282</v>
      </c>
      <c r="CZ455" t="s">
        <v>399</v>
      </c>
      <c r="DA455" t="s">
        <v>38</v>
      </c>
      <c r="DB455" t="s">
        <v>37</v>
      </c>
      <c r="DC455" t="s">
        <v>376</v>
      </c>
      <c r="DD455" t="s">
        <v>28</v>
      </c>
      <c r="DE455" t="s">
        <v>347</v>
      </c>
      <c r="DF455" t="s">
        <v>264</v>
      </c>
      <c r="DG455">
        <v>3.9660000000000002</v>
      </c>
      <c r="DH455">
        <v>1.988</v>
      </c>
      <c r="DI455">
        <v>4.1719999999999997</v>
      </c>
      <c r="DJ455" s="1">
        <v>3.01363956150413E-5</v>
      </c>
      <c r="DK455">
        <v>1.0961284158396E-3</v>
      </c>
      <c r="DL455">
        <v>0.27989999999999998</v>
      </c>
      <c r="DM455">
        <v>0.27310000000000001</v>
      </c>
      <c r="DN455">
        <v>0.27950000000000003</v>
      </c>
      <c r="DO455">
        <v>0.27950000000000003</v>
      </c>
      <c r="DP455" t="s">
        <v>136</v>
      </c>
      <c r="DQ455" t="s">
        <v>137</v>
      </c>
    </row>
    <row r="456" spans="1:121" x14ac:dyDescent="0.2">
      <c r="A456" t="s">
        <v>3880</v>
      </c>
      <c r="B456" t="s">
        <v>3880</v>
      </c>
      <c r="C456" t="s">
        <v>3881</v>
      </c>
      <c r="D456" t="s">
        <v>122</v>
      </c>
      <c r="E456" t="s">
        <v>125</v>
      </c>
      <c r="F456">
        <v>574</v>
      </c>
      <c r="G456">
        <v>280</v>
      </c>
      <c r="H456">
        <v>108</v>
      </c>
      <c r="I456">
        <v>215</v>
      </c>
      <c r="J456">
        <v>190</v>
      </c>
      <c r="K456">
        <v>98</v>
      </c>
      <c r="L456">
        <v>47</v>
      </c>
      <c r="M456">
        <v>79</v>
      </c>
      <c r="N456">
        <v>82</v>
      </c>
      <c r="O456">
        <v>41</v>
      </c>
      <c r="P456">
        <v>25</v>
      </c>
      <c r="Q456">
        <v>109</v>
      </c>
      <c r="R456">
        <v>535</v>
      </c>
      <c r="S456">
        <v>216</v>
      </c>
      <c r="T456">
        <v>104</v>
      </c>
      <c r="U456">
        <v>174</v>
      </c>
      <c r="V456">
        <v>327</v>
      </c>
      <c r="W456">
        <v>36</v>
      </c>
      <c r="X456">
        <v>14</v>
      </c>
      <c r="Y456">
        <v>48</v>
      </c>
      <c r="Z456">
        <v>12</v>
      </c>
      <c r="AA456">
        <v>1</v>
      </c>
      <c r="AB456">
        <v>3</v>
      </c>
      <c r="AC456">
        <v>6</v>
      </c>
      <c r="AD456">
        <v>44</v>
      </c>
      <c r="AE456">
        <v>45</v>
      </c>
      <c r="AF456">
        <v>35</v>
      </c>
      <c r="AG456">
        <v>14</v>
      </c>
      <c r="AH456">
        <v>268</v>
      </c>
      <c r="AI456">
        <v>163</v>
      </c>
      <c r="AJ456">
        <v>183</v>
      </c>
      <c r="AK456">
        <v>200</v>
      </c>
      <c r="AL456">
        <v>385</v>
      </c>
      <c r="AM456">
        <v>313</v>
      </c>
      <c r="AN456">
        <v>246</v>
      </c>
      <c r="AO456">
        <v>265</v>
      </c>
      <c r="AP456">
        <v>540</v>
      </c>
      <c r="AQ456">
        <v>86</v>
      </c>
      <c r="AR456">
        <v>49</v>
      </c>
      <c r="AS456">
        <v>127</v>
      </c>
      <c r="AT456">
        <v>382</v>
      </c>
      <c r="AU456">
        <v>78</v>
      </c>
      <c r="AV456">
        <v>30</v>
      </c>
      <c r="AW456">
        <v>72</v>
      </c>
      <c r="AX456">
        <v>1061</v>
      </c>
      <c r="AY456">
        <v>372</v>
      </c>
      <c r="AZ456">
        <v>349</v>
      </c>
      <c r="BA456">
        <v>235</v>
      </c>
      <c r="BB456" t="s">
        <v>925</v>
      </c>
      <c r="BC456" t="s">
        <v>21</v>
      </c>
      <c r="BD456" t="s">
        <v>374</v>
      </c>
      <c r="BE456" t="s">
        <v>1180</v>
      </c>
      <c r="BF456" t="s">
        <v>866</v>
      </c>
      <c r="BG456" t="s">
        <v>804</v>
      </c>
      <c r="BH456" t="s">
        <v>37</v>
      </c>
      <c r="BI456" t="s">
        <v>521</v>
      </c>
      <c r="BJ456" t="s">
        <v>521</v>
      </c>
      <c r="BK456" t="s">
        <v>133</v>
      </c>
      <c r="BL456" t="s">
        <v>28</v>
      </c>
      <c r="BM456" t="s">
        <v>1137</v>
      </c>
      <c r="BN456" t="s">
        <v>486</v>
      </c>
      <c r="BO456" t="s">
        <v>368</v>
      </c>
      <c r="BP456" t="s">
        <v>134</v>
      </c>
      <c r="BQ456" t="s">
        <v>414</v>
      </c>
      <c r="BR456" t="s">
        <v>845</v>
      </c>
      <c r="BS456" t="s">
        <v>271</v>
      </c>
      <c r="BT456" t="s">
        <v>274</v>
      </c>
      <c r="BU456" t="s">
        <v>31</v>
      </c>
      <c r="BV456" t="s">
        <v>304</v>
      </c>
      <c r="BW456" t="s">
        <v>256</v>
      </c>
      <c r="BX456" t="s">
        <v>123</v>
      </c>
      <c r="BY456" t="s">
        <v>518</v>
      </c>
      <c r="BZ456" t="s">
        <v>663</v>
      </c>
      <c r="CA456" t="s">
        <v>494</v>
      </c>
      <c r="CB456" t="s">
        <v>1257</v>
      </c>
      <c r="CC456" t="s">
        <v>1134</v>
      </c>
      <c r="CD456" t="s">
        <v>22</v>
      </c>
      <c r="CE456" t="s">
        <v>43</v>
      </c>
      <c r="CF456" t="s">
        <v>168</v>
      </c>
      <c r="CG456" t="s">
        <v>168</v>
      </c>
      <c r="CH456" t="s">
        <v>1127</v>
      </c>
      <c r="CI456" t="s">
        <v>850</v>
      </c>
      <c r="CJ456" t="s">
        <v>16</v>
      </c>
      <c r="CK456" t="s">
        <v>10</v>
      </c>
      <c r="CL456" t="s">
        <v>897</v>
      </c>
      <c r="CM456" t="s">
        <v>520</v>
      </c>
      <c r="CN456" t="s">
        <v>133</v>
      </c>
      <c r="CO456" t="s">
        <v>49</v>
      </c>
      <c r="CP456" t="s">
        <v>275</v>
      </c>
      <c r="CQ456" t="s">
        <v>284</v>
      </c>
      <c r="CR456" t="s">
        <v>27</v>
      </c>
      <c r="CS456" t="s">
        <v>39</v>
      </c>
      <c r="CT456" t="s">
        <v>1193</v>
      </c>
      <c r="CU456" t="s">
        <v>806</v>
      </c>
      <c r="CV456" t="s">
        <v>605</v>
      </c>
      <c r="CW456" t="s">
        <v>176</v>
      </c>
      <c r="CX456">
        <v>146.72999999999999</v>
      </c>
      <c r="CY456" t="s">
        <v>621</v>
      </c>
      <c r="CZ456" t="s">
        <v>257</v>
      </c>
      <c r="DA456" t="s">
        <v>397</v>
      </c>
      <c r="DB456" t="s">
        <v>46</v>
      </c>
      <c r="DC456" t="s">
        <v>1440</v>
      </c>
      <c r="DD456" t="s">
        <v>156</v>
      </c>
      <c r="DE456" t="s">
        <v>1003</v>
      </c>
      <c r="DF456" t="s">
        <v>42</v>
      </c>
      <c r="DG456">
        <v>4.5780000000000003</v>
      </c>
      <c r="DH456">
        <v>2.1949999999999998</v>
      </c>
      <c r="DI456">
        <v>4.1719999999999997</v>
      </c>
      <c r="DJ456" s="1">
        <v>3.0247305671339701E-5</v>
      </c>
      <c r="DK456">
        <v>1.0977445242875399E-3</v>
      </c>
      <c r="DL456">
        <v>0.39850000000000002</v>
      </c>
      <c r="DM456">
        <v>0.1915</v>
      </c>
      <c r="DN456">
        <v>0.38419999999999999</v>
      </c>
      <c r="DO456">
        <v>0.38419999999999999</v>
      </c>
      <c r="DP456" t="s">
        <v>136</v>
      </c>
      <c r="DQ456" t="s">
        <v>137</v>
      </c>
    </row>
    <row r="457" spans="1:121" x14ac:dyDescent="0.2">
      <c r="A457" t="s">
        <v>3882</v>
      </c>
      <c r="B457" t="s">
        <v>3882</v>
      </c>
      <c r="C457" t="s">
        <v>3883</v>
      </c>
      <c r="D457" t="s">
        <v>122</v>
      </c>
      <c r="E457" t="s">
        <v>123</v>
      </c>
      <c r="F457">
        <v>388</v>
      </c>
      <c r="G457">
        <v>519</v>
      </c>
      <c r="H457">
        <v>303</v>
      </c>
      <c r="I457">
        <v>546</v>
      </c>
      <c r="J457">
        <v>401</v>
      </c>
      <c r="K457">
        <v>413</v>
      </c>
      <c r="L457">
        <v>187</v>
      </c>
      <c r="M457">
        <v>742</v>
      </c>
      <c r="N457">
        <v>420</v>
      </c>
      <c r="O457">
        <v>336</v>
      </c>
      <c r="P457">
        <v>195</v>
      </c>
      <c r="Q457">
        <v>689</v>
      </c>
      <c r="R457">
        <v>367</v>
      </c>
      <c r="S457">
        <v>315</v>
      </c>
      <c r="T457">
        <v>235</v>
      </c>
      <c r="U457">
        <v>246</v>
      </c>
      <c r="V457">
        <v>383</v>
      </c>
      <c r="W457">
        <v>102</v>
      </c>
      <c r="X457">
        <v>94</v>
      </c>
      <c r="Y457">
        <v>284</v>
      </c>
      <c r="Z457">
        <v>9</v>
      </c>
      <c r="AA457">
        <v>8</v>
      </c>
      <c r="AB457">
        <v>9</v>
      </c>
      <c r="AC457">
        <v>43</v>
      </c>
      <c r="AD457">
        <v>16</v>
      </c>
      <c r="AE457">
        <v>9</v>
      </c>
      <c r="AF457">
        <v>11</v>
      </c>
      <c r="AG457">
        <v>30</v>
      </c>
      <c r="AH457">
        <v>230</v>
      </c>
      <c r="AI457">
        <v>306</v>
      </c>
      <c r="AJ457">
        <v>322</v>
      </c>
      <c r="AK457">
        <v>555</v>
      </c>
      <c r="AL457">
        <v>337</v>
      </c>
      <c r="AM457">
        <v>203</v>
      </c>
      <c r="AN457">
        <v>200</v>
      </c>
      <c r="AO457">
        <v>415</v>
      </c>
      <c r="AP457">
        <v>726</v>
      </c>
      <c r="AQ457">
        <v>852</v>
      </c>
      <c r="AR457">
        <v>364</v>
      </c>
      <c r="AS457">
        <v>655</v>
      </c>
      <c r="AT457">
        <v>743</v>
      </c>
      <c r="AU457">
        <v>925</v>
      </c>
      <c r="AV457">
        <v>608</v>
      </c>
      <c r="AW457">
        <v>649</v>
      </c>
      <c r="AX457">
        <v>215</v>
      </c>
      <c r="AY457">
        <v>481</v>
      </c>
      <c r="AZ457">
        <v>386</v>
      </c>
      <c r="BA457">
        <v>485</v>
      </c>
      <c r="BB457" t="s">
        <v>293</v>
      </c>
      <c r="BC457" t="s">
        <v>217</v>
      </c>
      <c r="BD457" t="s">
        <v>631</v>
      </c>
      <c r="BE457" t="s">
        <v>1656</v>
      </c>
      <c r="BF457" t="s">
        <v>873</v>
      </c>
      <c r="BG457" t="s">
        <v>841</v>
      </c>
      <c r="BH457" t="s">
        <v>418</v>
      </c>
      <c r="BI457" t="s">
        <v>1381</v>
      </c>
      <c r="BJ457" t="s">
        <v>637</v>
      </c>
      <c r="BK457" t="s">
        <v>408</v>
      </c>
      <c r="BL457" t="s">
        <v>714</v>
      </c>
      <c r="BM457" t="s">
        <v>1425</v>
      </c>
      <c r="BN457" t="s">
        <v>483</v>
      </c>
      <c r="BO457" t="s">
        <v>420</v>
      </c>
      <c r="BP457" t="s">
        <v>343</v>
      </c>
      <c r="BQ457" t="s">
        <v>515</v>
      </c>
      <c r="BR457" t="s">
        <v>385</v>
      </c>
      <c r="BS457" t="s">
        <v>709</v>
      </c>
      <c r="BT457" t="s">
        <v>284</v>
      </c>
      <c r="BU457" t="s">
        <v>631</v>
      </c>
      <c r="BV457" t="s">
        <v>13</v>
      </c>
      <c r="BW457" t="s">
        <v>483</v>
      </c>
      <c r="BX457" t="s">
        <v>266</v>
      </c>
      <c r="BY457" t="s">
        <v>416</v>
      </c>
      <c r="BZ457" t="s">
        <v>612</v>
      </c>
      <c r="CA457" t="s">
        <v>209</v>
      </c>
      <c r="CB457" t="s">
        <v>41</v>
      </c>
      <c r="CC457" t="s">
        <v>866</v>
      </c>
      <c r="CD457" t="s">
        <v>424</v>
      </c>
      <c r="CE457" t="s">
        <v>213</v>
      </c>
      <c r="CF457" t="s">
        <v>304</v>
      </c>
      <c r="CG457" t="s">
        <v>1490</v>
      </c>
      <c r="CH457" t="s">
        <v>517</v>
      </c>
      <c r="CI457" t="s">
        <v>397</v>
      </c>
      <c r="CJ457" t="s">
        <v>799</v>
      </c>
      <c r="CK457" t="s">
        <v>870</v>
      </c>
      <c r="CL457" t="s">
        <v>2336</v>
      </c>
      <c r="CM457" t="s">
        <v>819</v>
      </c>
      <c r="CN457" t="s">
        <v>487</v>
      </c>
      <c r="CO457" t="s">
        <v>1679</v>
      </c>
      <c r="CP457" t="s">
        <v>1489</v>
      </c>
      <c r="CQ457" t="s">
        <v>1620</v>
      </c>
      <c r="CR457" t="s">
        <v>624</v>
      </c>
      <c r="CS457" t="s">
        <v>585</v>
      </c>
      <c r="CT457" t="s">
        <v>599</v>
      </c>
      <c r="CU457" t="s">
        <v>919</v>
      </c>
      <c r="CV457" t="s">
        <v>506</v>
      </c>
      <c r="CW457" t="s">
        <v>811</v>
      </c>
      <c r="CX457">
        <v>252.61</v>
      </c>
      <c r="CY457" t="s">
        <v>783</v>
      </c>
      <c r="CZ457" t="s">
        <v>319</v>
      </c>
      <c r="DA457" t="s">
        <v>509</v>
      </c>
      <c r="DB457" t="s">
        <v>1766</v>
      </c>
      <c r="DC457" t="s">
        <v>702</v>
      </c>
      <c r="DD457" t="s">
        <v>293</v>
      </c>
      <c r="DE457" t="s">
        <v>1133</v>
      </c>
      <c r="DF457" t="s">
        <v>1264</v>
      </c>
      <c r="DG457">
        <v>2.165</v>
      </c>
      <c r="DH457">
        <v>1.1140000000000001</v>
      </c>
      <c r="DI457">
        <v>4.1680000000000001</v>
      </c>
      <c r="DJ457" s="1">
        <v>3.0674802697215301E-5</v>
      </c>
      <c r="DK457">
        <v>1.11081801960333E-3</v>
      </c>
      <c r="DL457">
        <v>8.7300000000000003E-2</v>
      </c>
      <c r="DM457">
        <v>0.16839999999999999</v>
      </c>
      <c r="DN457">
        <v>9.0700000000000003E-2</v>
      </c>
      <c r="DO457">
        <v>9.0700000000000003E-2</v>
      </c>
      <c r="DP457" t="s">
        <v>136</v>
      </c>
      <c r="DQ457" t="s">
        <v>137</v>
      </c>
    </row>
    <row r="458" spans="1:121" x14ac:dyDescent="0.2">
      <c r="A458" t="s">
        <v>3884</v>
      </c>
      <c r="B458" t="s">
        <v>3884</v>
      </c>
      <c r="C458" t="s">
        <v>3885</v>
      </c>
      <c r="D458" t="s">
        <v>2701</v>
      </c>
      <c r="E458" t="s">
        <v>347</v>
      </c>
      <c r="F458">
        <v>35</v>
      </c>
      <c r="G458">
        <v>71</v>
      </c>
      <c r="H458">
        <v>60</v>
      </c>
      <c r="I458">
        <v>77</v>
      </c>
      <c r="J458">
        <v>27</v>
      </c>
      <c r="K458">
        <v>29</v>
      </c>
      <c r="L458">
        <v>31</v>
      </c>
      <c r="M458">
        <v>21</v>
      </c>
      <c r="N458">
        <v>22</v>
      </c>
      <c r="O458">
        <v>27</v>
      </c>
      <c r="P458">
        <v>37</v>
      </c>
      <c r="Q458">
        <v>50</v>
      </c>
      <c r="R458">
        <v>41</v>
      </c>
      <c r="S458">
        <v>55</v>
      </c>
      <c r="T458">
        <v>102</v>
      </c>
      <c r="U458">
        <v>65</v>
      </c>
      <c r="V458">
        <v>4</v>
      </c>
      <c r="W458">
        <v>33</v>
      </c>
      <c r="X458">
        <v>48</v>
      </c>
      <c r="Y458">
        <v>16</v>
      </c>
      <c r="Z458">
        <v>1</v>
      </c>
      <c r="AA458">
        <v>1</v>
      </c>
      <c r="AB458">
        <v>3</v>
      </c>
      <c r="AC458">
        <v>1</v>
      </c>
      <c r="AD458">
        <v>0</v>
      </c>
      <c r="AE458">
        <v>1</v>
      </c>
      <c r="AF458">
        <v>2</v>
      </c>
      <c r="AG458">
        <v>0</v>
      </c>
      <c r="AH458">
        <v>11</v>
      </c>
      <c r="AI458">
        <v>26</v>
      </c>
      <c r="AJ458">
        <v>62</v>
      </c>
      <c r="AK458">
        <v>46</v>
      </c>
      <c r="AL458">
        <v>14</v>
      </c>
      <c r="AM458">
        <v>23</v>
      </c>
      <c r="AN458">
        <v>41</v>
      </c>
      <c r="AO458">
        <v>52</v>
      </c>
      <c r="AP458">
        <v>10</v>
      </c>
      <c r="AQ458">
        <v>37</v>
      </c>
      <c r="AR458">
        <v>87</v>
      </c>
      <c r="AS458">
        <v>25</v>
      </c>
      <c r="AT458">
        <v>18</v>
      </c>
      <c r="AU458">
        <v>39</v>
      </c>
      <c r="AV458">
        <v>76</v>
      </c>
      <c r="AW458">
        <v>29</v>
      </c>
      <c r="AX458">
        <v>21</v>
      </c>
      <c r="AY458">
        <v>32</v>
      </c>
      <c r="AZ458">
        <v>41</v>
      </c>
      <c r="BA458">
        <v>32</v>
      </c>
      <c r="BB458" t="s">
        <v>518</v>
      </c>
      <c r="BC458" t="s">
        <v>32</v>
      </c>
      <c r="BD458" t="s">
        <v>33</v>
      </c>
      <c r="BE458" t="s">
        <v>350</v>
      </c>
      <c r="BF458" t="s">
        <v>26</v>
      </c>
      <c r="BG458" t="s">
        <v>123</v>
      </c>
      <c r="BH458" t="s">
        <v>501</v>
      </c>
      <c r="BI458" t="s">
        <v>357</v>
      </c>
      <c r="BJ458" t="s">
        <v>357</v>
      </c>
      <c r="BK458" t="s">
        <v>271</v>
      </c>
      <c r="BL458" t="s">
        <v>35</v>
      </c>
      <c r="BM458" t="s">
        <v>373</v>
      </c>
      <c r="BN458" t="s">
        <v>25</v>
      </c>
      <c r="BO458" t="s">
        <v>269</v>
      </c>
      <c r="BP458" t="s">
        <v>1144</v>
      </c>
      <c r="BQ458" t="s">
        <v>32</v>
      </c>
      <c r="BR458" t="s">
        <v>253</v>
      </c>
      <c r="BS458" t="s">
        <v>27</v>
      </c>
      <c r="BT458" t="s">
        <v>28</v>
      </c>
      <c r="BU458" t="s">
        <v>258</v>
      </c>
      <c r="BV458" t="s">
        <v>265</v>
      </c>
      <c r="BW458" t="s">
        <v>256</v>
      </c>
      <c r="BX458" t="s">
        <v>123</v>
      </c>
      <c r="BY458" t="s">
        <v>140</v>
      </c>
      <c r="BZ458" t="s">
        <v>124</v>
      </c>
      <c r="CA458" t="s">
        <v>281</v>
      </c>
      <c r="CB458" t="s">
        <v>347</v>
      </c>
      <c r="CC458" t="s">
        <v>124</v>
      </c>
      <c r="CD458" t="s">
        <v>131</v>
      </c>
      <c r="CE458" t="s">
        <v>265</v>
      </c>
      <c r="CF458" t="s">
        <v>501</v>
      </c>
      <c r="CG458" t="s">
        <v>26</v>
      </c>
      <c r="CH458" t="s">
        <v>274</v>
      </c>
      <c r="CI458" t="s">
        <v>281</v>
      </c>
      <c r="CJ458" t="s">
        <v>27</v>
      </c>
      <c r="CK458" t="s">
        <v>256</v>
      </c>
      <c r="CL458" t="s">
        <v>131</v>
      </c>
      <c r="CM458" t="s">
        <v>264</v>
      </c>
      <c r="CN458" t="s">
        <v>282</v>
      </c>
      <c r="CO458" t="s">
        <v>123</v>
      </c>
      <c r="CP458" t="s">
        <v>281</v>
      </c>
      <c r="CQ458" t="s">
        <v>269</v>
      </c>
      <c r="CR458" t="s">
        <v>152</v>
      </c>
      <c r="CS458" t="s">
        <v>25</v>
      </c>
      <c r="CT458" t="s">
        <v>277</v>
      </c>
      <c r="CU458" t="s">
        <v>123</v>
      </c>
      <c r="CV458" t="s">
        <v>256</v>
      </c>
      <c r="CW458" t="s">
        <v>123</v>
      </c>
      <c r="CX458">
        <v>22.55</v>
      </c>
      <c r="CY458" t="s">
        <v>347</v>
      </c>
      <c r="CZ458" t="s">
        <v>256</v>
      </c>
      <c r="DA458" t="s">
        <v>353</v>
      </c>
      <c r="DB458" t="s">
        <v>27</v>
      </c>
      <c r="DC458" t="s">
        <v>281</v>
      </c>
      <c r="DD458" t="s">
        <v>26</v>
      </c>
      <c r="DE458" t="s">
        <v>353</v>
      </c>
      <c r="DF458" t="s">
        <v>25</v>
      </c>
      <c r="DG458">
        <v>0.28999999999999998</v>
      </c>
      <c r="DH458">
        <v>-1.784</v>
      </c>
      <c r="DI458">
        <v>-4.1680000000000001</v>
      </c>
      <c r="DJ458" s="1">
        <v>3.0783360471131399E-5</v>
      </c>
      <c r="DK458">
        <v>1.11230991566694E-3</v>
      </c>
      <c r="DL458">
        <v>0.1744</v>
      </c>
      <c r="DM458">
        <v>0.49509999999999998</v>
      </c>
      <c r="DN458">
        <v>0.18890000000000001</v>
      </c>
      <c r="DO458">
        <v>0.18890000000000001</v>
      </c>
      <c r="DP458" t="s">
        <v>136</v>
      </c>
      <c r="DQ458" t="s">
        <v>137</v>
      </c>
    </row>
    <row r="459" spans="1:121" x14ac:dyDescent="0.2">
      <c r="A459" t="s">
        <v>3886</v>
      </c>
      <c r="B459" t="s">
        <v>3886</v>
      </c>
      <c r="C459" t="s">
        <v>3887</v>
      </c>
      <c r="D459" t="s">
        <v>122</v>
      </c>
      <c r="E459" t="s">
        <v>357</v>
      </c>
      <c r="F459">
        <v>2148</v>
      </c>
      <c r="G459">
        <v>1217</v>
      </c>
      <c r="H459">
        <v>1168</v>
      </c>
      <c r="I459">
        <v>585</v>
      </c>
      <c r="J459">
        <v>848</v>
      </c>
      <c r="K459">
        <v>461</v>
      </c>
      <c r="L459">
        <v>349</v>
      </c>
      <c r="M459">
        <v>651</v>
      </c>
      <c r="N459">
        <v>535</v>
      </c>
      <c r="O459">
        <v>209</v>
      </c>
      <c r="P459">
        <v>240</v>
      </c>
      <c r="Q459">
        <v>305</v>
      </c>
      <c r="R459">
        <v>2765</v>
      </c>
      <c r="S459">
        <v>1522</v>
      </c>
      <c r="T459">
        <v>1420</v>
      </c>
      <c r="U459">
        <v>1433</v>
      </c>
      <c r="V459">
        <v>1995</v>
      </c>
      <c r="W459">
        <v>437</v>
      </c>
      <c r="X459">
        <v>492</v>
      </c>
      <c r="Y459">
        <v>418</v>
      </c>
      <c r="Z459">
        <v>205</v>
      </c>
      <c r="AA459">
        <v>60</v>
      </c>
      <c r="AB459">
        <v>170</v>
      </c>
      <c r="AC459">
        <v>385</v>
      </c>
      <c r="AD459">
        <v>79</v>
      </c>
      <c r="AE459">
        <v>74</v>
      </c>
      <c r="AF459">
        <v>209</v>
      </c>
      <c r="AG459">
        <v>80</v>
      </c>
      <c r="AH459">
        <v>2577</v>
      </c>
      <c r="AI459">
        <v>1541</v>
      </c>
      <c r="AJ459">
        <v>1185</v>
      </c>
      <c r="AK459">
        <v>1094</v>
      </c>
      <c r="AL459">
        <v>2523</v>
      </c>
      <c r="AM459">
        <v>1794</v>
      </c>
      <c r="AN459">
        <v>1444</v>
      </c>
      <c r="AO459">
        <v>960</v>
      </c>
      <c r="AP459">
        <v>2042</v>
      </c>
      <c r="AQ459">
        <v>685</v>
      </c>
      <c r="AR459">
        <v>728</v>
      </c>
      <c r="AS459">
        <v>624</v>
      </c>
      <c r="AT459">
        <v>1912</v>
      </c>
      <c r="AU459">
        <v>576</v>
      </c>
      <c r="AV459">
        <v>674</v>
      </c>
      <c r="AW459">
        <v>630</v>
      </c>
      <c r="AX459">
        <v>2252</v>
      </c>
      <c r="AY459">
        <v>937</v>
      </c>
      <c r="AZ459">
        <v>1026</v>
      </c>
      <c r="BA459">
        <v>860</v>
      </c>
      <c r="BB459" t="s">
        <v>3888</v>
      </c>
      <c r="BC459" t="s">
        <v>1011</v>
      </c>
      <c r="BD459" t="s">
        <v>2325</v>
      </c>
      <c r="BE459" t="s">
        <v>448</v>
      </c>
      <c r="BF459" t="s">
        <v>2508</v>
      </c>
      <c r="BG459" t="s">
        <v>733</v>
      </c>
      <c r="BH459" t="s">
        <v>612</v>
      </c>
      <c r="BI459" t="s">
        <v>1116</v>
      </c>
      <c r="BJ459" t="s">
        <v>491</v>
      </c>
      <c r="BK459" t="s">
        <v>1133</v>
      </c>
      <c r="BL459" t="s">
        <v>217</v>
      </c>
      <c r="BM459" t="s">
        <v>217</v>
      </c>
      <c r="BN459" t="s">
        <v>1397</v>
      </c>
      <c r="BO459" t="s">
        <v>2259</v>
      </c>
      <c r="BP459" t="s">
        <v>461</v>
      </c>
      <c r="BQ459" t="s">
        <v>1320</v>
      </c>
      <c r="BR459" t="s">
        <v>3394</v>
      </c>
      <c r="BS459" t="s">
        <v>801</v>
      </c>
      <c r="BT459" t="s">
        <v>1947</v>
      </c>
      <c r="BU459" t="s">
        <v>1126</v>
      </c>
      <c r="BV459" t="s">
        <v>3889</v>
      </c>
      <c r="BW459" t="s">
        <v>3890</v>
      </c>
      <c r="BX459" t="s">
        <v>1605</v>
      </c>
      <c r="BY459" t="s">
        <v>3891</v>
      </c>
      <c r="BZ459" t="s">
        <v>1071</v>
      </c>
      <c r="CA459" t="s">
        <v>462</v>
      </c>
      <c r="CB459" t="s">
        <v>3074</v>
      </c>
      <c r="CC459" t="s">
        <v>1521</v>
      </c>
      <c r="CD459" t="s">
        <v>1128</v>
      </c>
      <c r="CE459" t="s">
        <v>2351</v>
      </c>
      <c r="CF459" t="s">
        <v>2342</v>
      </c>
      <c r="CG459" t="s">
        <v>1524</v>
      </c>
      <c r="CH459" t="s">
        <v>1796</v>
      </c>
      <c r="CI459" t="s">
        <v>299</v>
      </c>
      <c r="CJ459" t="s">
        <v>764</v>
      </c>
      <c r="CK459" t="s">
        <v>1132</v>
      </c>
      <c r="CL459" t="s">
        <v>3892</v>
      </c>
      <c r="CM459" t="s">
        <v>1317</v>
      </c>
      <c r="CN459" t="s">
        <v>1381</v>
      </c>
      <c r="CO459" t="s">
        <v>2927</v>
      </c>
      <c r="CP459" t="s">
        <v>1115</v>
      </c>
      <c r="CQ459" t="s">
        <v>1186</v>
      </c>
      <c r="CR459" t="s">
        <v>941</v>
      </c>
      <c r="CS459" t="s">
        <v>1256</v>
      </c>
      <c r="CT459" t="s">
        <v>2669</v>
      </c>
      <c r="CU459" t="s">
        <v>288</v>
      </c>
      <c r="CV459" t="s">
        <v>627</v>
      </c>
      <c r="CW459" t="s">
        <v>164</v>
      </c>
      <c r="CX459">
        <v>788.83</v>
      </c>
      <c r="CY459" t="s">
        <v>188</v>
      </c>
      <c r="CZ459" t="s">
        <v>1116</v>
      </c>
      <c r="DA459" t="s">
        <v>1851</v>
      </c>
      <c r="DB459" t="s">
        <v>1260</v>
      </c>
      <c r="DC459" t="s">
        <v>3893</v>
      </c>
      <c r="DD459" t="s">
        <v>2018</v>
      </c>
      <c r="DE459" t="s">
        <v>1277</v>
      </c>
      <c r="DF459" t="s">
        <v>3894</v>
      </c>
      <c r="DG459">
        <v>2.0179999999999998</v>
      </c>
      <c r="DH459">
        <v>1.0129999999999999</v>
      </c>
      <c r="DI459">
        <v>4.1660000000000004</v>
      </c>
      <c r="DJ459" s="1">
        <v>3.0939204394712198E-5</v>
      </c>
      <c r="DK459">
        <v>1.1155001794102199E-3</v>
      </c>
      <c r="DL459">
        <v>8.0600000000000005E-2</v>
      </c>
      <c r="DM459">
        <v>0.14660000000000001</v>
      </c>
      <c r="DN459">
        <v>8.3099999999999993E-2</v>
      </c>
      <c r="DO459">
        <v>8.3099999999999993E-2</v>
      </c>
      <c r="DP459" t="s">
        <v>136</v>
      </c>
      <c r="DQ459" t="s">
        <v>137</v>
      </c>
    </row>
    <row r="460" spans="1:121" x14ac:dyDescent="0.2">
      <c r="A460" t="s">
        <v>3895</v>
      </c>
      <c r="B460" t="s">
        <v>3895</v>
      </c>
      <c r="C460" t="s">
        <v>3896</v>
      </c>
      <c r="D460" t="s">
        <v>122</v>
      </c>
      <c r="E460" t="s">
        <v>125</v>
      </c>
      <c r="F460">
        <v>349</v>
      </c>
      <c r="G460">
        <v>504</v>
      </c>
      <c r="H460">
        <v>245</v>
      </c>
      <c r="I460">
        <v>394</v>
      </c>
      <c r="J460">
        <v>420</v>
      </c>
      <c r="K460">
        <v>394</v>
      </c>
      <c r="L460">
        <v>255</v>
      </c>
      <c r="M460">
        <v>549</v>
      </c>
      <c r="N460">
        <v>412</v>
      </c>
      <c r="O460">
        <v>270</v>
      </c>
      <c r="P460">
        <v>150</v>
      </c>
      <c r="Q460">
        <v>437</v>
      </c>
      <c r="R460">
        <v>812</v>
      </c>
      <c r="S460">
        <v>557</v>
      </c>
      <c r="T460">
        <v>409</v>
      </c>
      <c r="U460">
        <v>440</v>
      </c>
      <c r="V460">
        <v>1288</v>
      </c>
      <c r="W460">
        <v>576</v>
      </c>
      <c r="X460">
        <v>508</v>
      </c>
      <c r="Y460">
        <v>737</v>
      </c>
      <c r="Z460">
        <v>7</v>
      </c>
      <c r="AA460">
        <v>2</v>
      </c>
      <c r="AB460">
        <v>10</v>
      </c>
      <c r="AC460">
        <v>50</v>
      </c>
      <c r="AD460">
        <v>3</v>
      </c>
      <c r="AE460">
        <v>6</v>
      </c>
      <c r="AF460">
        <v>10</v>
      </c>
      <c r="AG460">
        <v>33</v>
      </c>
      <c r="AH460">
        <v>345</v>
      </c>
      <c r="AI460">
        <v>258</v>
      </c>
      <c r="AJ460">
        <v>282</v>
      </c>
      <c r="AK460">
        <v>385</v>
      </c>
      <c r="AL460">
        <v>405</v>
      </c>
      <c r="AM460">
        <v>515</v>
      </c>
      <c r="AN460">
        <v>272</v>
      </c>
      <c r="AO460">
        <v>706</v>
      </c>
      <c r="AP460">
        <v>448</v>
      </c>
      <c r="AQ460">
        <v>267</v>
      </c>
      <c r="AR460">
        <v>133</v>
      </c>
      <c r="AS460">
        <v>178</v>
      </c>
      <c r="AT460">
        <v>477</v>
      </c>
      <c r="AU460">
        <v>257</v>
      </c>
      <c r="AV460">
        <v>95</v>
      </c>
      <c r="AW460">
        <v>177</v>
      </c>
      <c r="AX460">
        <v>376</v>
      </c>
      <c r="AY460">
        <v>326</v>
      </c>
      <c r="AZ460">
        <v>228</v>
      </c>
      <c r="BA460">
        <v>424</v>
      </c>
      <c r="BB460" t="s">
        <v>1005</v>
      </c>
      <c r="BC460" t="s">
        <v>439</v>
      </c>
      <c r="BD460" t="s">
        <v>225</v>
      </c>
      <c r="BE460" t="s">
        <v>505</v>
      </c>
      <c r="BF460" t="s">
        <v>637</v>
      </c>
      <c r="BG460" t="s">
        <v>1529</v>
      </c>
      <c r="BH460" t="s">
        <v>841</v>
      </c>
      <c r="BI460" t="s">
        <v>2680</v>
      </c>
      <c r="BJ460" t="s">
        <v>1106</v>
      </c>
      <c r="BK460" t="s">
        <v>713</v>
      </c>
      <c r="BL460" t="s">
        <v>187</v>
      </c>
      <c r="BM460" t="s">
        <v>450</v>
      </c>
      <c r="BN460" t="s">
        <v>1512</v>
      </c>
      <c r="BO460" t="s">
        <v>871</v>
      </c>
      <c r="BP460" t="s">
        <v>1315</v>
      </c>
      <c r="BQ460" t="s">
        <v>823</v>
      </c>
      <c r="BR460" t="s">
        <v>2584</v>
      </c>
      <c r="BS460" t="s">
        <v>1132</v>
      </c>
      <c r="BT460" t="s">
        <v>487</v>
      </c>
      <c r="BU460" t="s">
        <v>1524</v>
      </c>
      <c r="BV460" t="s">
        <v>49</v>
      </c>
      <c r="BW460" t="s">
        <v>373</v>
      </c>
      <c r="BX460" t="s">
        <v>804</v>
      </c>
      <c r="BY460" t="s">
        <v>371</v>
      </c>
      <c r="BZ460" t="s">
        <v>398</v>
      </c>
      <c r="CA460" t="s">
        <v>399</v>
      </c>
      <c r="CB460" t="s">
        <v>374</v>
      </c>
      <c r="CC460" t="s">
        <v>304</v>
      </c>
      <c r="CD460" t="s">
        <v>605</v>
      </c>
      <c r="CE460" t="s">
        <v>424</v>
      </c>
      <c r="CF460" t="s">
        <v>257</v>
      </c>
      <c r="CG460" t="s">
        <v>483</v>
      </c>
      <c r="CH460" t="s">
        <v>319</v>
      </c>
      <c r="CI460" t="s">
        <v>290</v>
      </c>
      <c r="CJ460" t="s">
        <v>213</v>
      </c>
      <c r="CK460" t="s">
        <v>386</v>
      </c>
      <c r="CL460" t="s">
        <v>592</v>
      </c>
      <c r="CM460" t="s">
        <v>946</v>
      </c>
      <c r="CN460" t="s">
        <v>368</v>
      </c>
      <c r="CO460" t="s">
        <v>343</v>
      </c>
      <c r="CP460" t="s">
        <v>1304</v>
      </c>
      <c r="CQ460" t="s">
        <v>668</v>
      </c>
      <c r="CR460" t="s">
        <v>427</v>
      </c>
      <c r="CS460" t="s">
        <v>15</v>
      </c>
      <c r="CT460" t="s">
        <v>1023</v>
      </c>
      <c r="CU460" t="s">
        <v>605</v>
      </c>
      <c r="CV460" t="s">
        <v>372</v>
      </c>
      <c r="CW460" t="s">
        <v>132</v>
      </c>
      <c r="CX460">
        <v>227.85</v>
      </c>
      <c r="CY460" t="s">
        <v>1529</v>
      </c>
      <c r="CZ460" t="s">
        <v>421</v>
      </c>
      <c r="DA460" t="s">
        <v>509</v>
      </c>
      <c r="DB460" t="s">
        <v>406</v>
      </c>
      <c r="DC460" t="s">
        <v>1192</v>
      </c>
      <c r="DD460" t="s">
        <v>308</v>
      </c>
      <c r="DE460" t="s">
        <v>866</v>
      </c>
      <c r="DF460" t="s">
        <v>132</v>
      </c>
      <c r="DG460">
        <v>2.0720000000000001</v>
      </c>
      <c r="DH460">
        <v>1.0509999999999999</v>
      </c>
      <c r="DI460">
        <v>4.1639999999999997</v>
      </c>
      <c r="DJ460" s="1">
        <v>3.1327163547093898E-5</v>
      </c>
      <c r="DK460">
        <v>1.1258514275089E-3</v>
      </c>
      <c r="DL460">
        <v>7.5800000000000006E-2</v>
      </c>
      <c r="DM460">
        <v>0.17180000000000001</v>
      </c>
      <c r="DN460">
        <v>7.9699999999999993E-2</v>
      </c>
      <c r="DO460">
        <v>7.9699999999999993E-2</v>
      </c>
      <c r="DP460" t="s">
        <v>136</v>
      </c>
      <c r="DQ460" t="s">
        <v>137</v>
      </c>
    </row>
    <row r="461" spans="1:121" x14ac:dyDescent="0.2">
      <c r="A461" t="s">
        <v>3897</v>
      </c>
      <c r="B461" t="s">
        <v>3897</v>
      </c>
      <c r="C461" t="s">
        <v>3898</v>
      </c>
      <c r="D461" t="s">
        <v>122</v>
      </c>
      <c r="E461" t="s">
        <v>125</v>
      </c>
      <c r="F461">
        <v>197</v>
      </c>
      <c r="G461">
        <v>78</v>
      </c>
      <c r="H461">
        <v>60</v>
      </c>
      <c r="I461">
        <v>72</v>
      </c>
      <c r="J461">
        <v>74</v>
      </c>
      <c r="K461">
        <v>23</v>
      </c>
      <c r="L461">
        <v>24</v>
      </c>
      <c r="M461">
        <v>51</v>
      </c>
      <c r="N461">
        <v>30</v>
      </c>
      <c r="O461">
        <v>21</v>
      </c>
      <c r="P461">
        <v>8</v>
      </c>
      <c r="Q461">
        <v>15</v>
      </c>
      <c r="R461">
        <v>223</v>
      </c>
      <c r="S461">
        <v>53</v>
      </c>
      <c r="T461">
        <v>46</v>
      </c>
      <c r="U461">
        <v>108</v>
      </c>
      <c r="V461">
        <v>136</v>
      </c>
      <c r="W461">
        <v>39</v>
      </c>
      <c r="X461">
        <v>42</v>
      </c>
      <c r="Y461">
        <v>50</v>
      </c>
      <c r="Z461">
        <v>43</v>
      </c>
      <c r="AA461">
        <v>13</v>
      </c>
      <c r="AB461">
        <v>5</v>
      </c>
      <c r="AC461">
        <v>26</v>
      </c>
      <c r="AD461">
        <v>11</v>
      </c>
      <c r="AE461">
        <v>15</v>
      </c>
      <c r="AF461">
        <v>43</v>
      </c>
      <c r="AG461">
        <v>32</v>
      </c>
      <c r="AH461">
        <v>178</v>
      </c>
      <c r="AI461">
        <v>94</v>
      </c>
      <c r="AJ461">
        <v>30</v>
      </c>
      <c r="AK461">
        <v>85</v>
      </c>
      <c r="AL461">
        <v>319</v>
      </c>
      <c r="AM461">
        <v>213</v>
      </c>
      <c r="AN461">
        <v>88</v>
      </c>
      <c r="AO461">
        <v>107</v>
      </c>
      <c r="AP461">
        <v>150</v>
      </c>
      <c r="AQ461">
        <v>67</v>
      </c>
      <c r="AR461">
        <v>36</v>
      </c>
      <c r="AS461">
        <v>45</v>
      </c>
      <c r="AT461">
        <v>169</v>
      </c>
      <c r="AU461">
        <v>46</v>
      </c>
      <c r="AV461">
        <v>39</v>
      </c>
      <c r="AW461">
        <v>32</v>
      </c>
      <c r="AX461">
        <v>194</v>
      </c>
      <c r="AY461">
        <v>42</v>
      </c>
      <c r="AZ461">
        <v>27</v>
      </c>
      <c r="BA461">
        <v>47</v>
      </c>
      <c r="BB461" t="s">
        <v>515</v>
      </c>
      <c r="BC461" t="s">
        <v>133</v>
      </c>
      <c r="BD461" t="s">
        <v>33</v>
      </c>
      <c r="BE461" t="s">
        <v>34</v>
      </c>
      <c r="BF461" t="s">
        <v>1144</v>
      </c>
      <c r="BG461" t="s">
        <v>347</v>
      </c>
      <c r="BH461" t="s">
        <v>264</v>
      </c>
      <c r="BI461" t="s">
        <v>133</v>
      </c>
      <c r="BJ461" t="s">
        <v>27</v>
      </c>
      <c r="BK461" t="s">
        <v>25</v>
      </c>
      <c r="BL461" t="s">
        <v>262</v>
      </c>
      <c r="BM461" t="s">
        <v>265</v>
      </c>
      <c r="BN461" t="s">
        <v>7</v>
      </c>
      <c r="BO461" t="s">
        <v>271</v>
      </c>
      <c r="BP461" t="s">
        <v>271</v>
      </c>
      <c r="BQ461" t="s">
        <v>804</v>
      </c>
      <c r="BR461" t="s">
        <v>312</v>
      </c>
      <c r="BS461" t="s">
        <v>28</v>
      </c>
      <c r="BT461" t="s">
        <v>264</v>
      </c>
      <c r="BU461" t="s">
        <v>359</v>
      </c>
      <c r="BV461" t="s">
        <v>2662</v>
      </c>
      <c r="BW461" t="s">
        <v>384</v>
      </c>
      <c r="BX461" t="s">
        <v>30</v>
      </c>
      <c r="BY461" t="s">
        <v>799</v>
      </c>
      <c r="BZ461" t="s">
        <v>807</v>
      </c>
      <c r="CA461" t="s">
        <v>213</v>
      </c>
      <c r="CB461" t="s">
        <v>1017</v>
      </c>
      <c r="CC461" t="s">
        <v>420</v>
      </c>
      <c r="CD461" t="s">
        <v>51</v>
      </c>
      <c r="CE461" t="s">
        <v>36</v>
      </c>
      <c r="CF461" t="s">
        <v>354</v>
      </c>
      <c r="CG461" t="s">
        <v>34</v>
      </c>
      <c r="CH461" t="s">
        <v>416</v>
      </c>
      <c r="CI461" t="s">
        <v>168</v>
      </c>
      <c r="CJ461" t="s">
        <v>38</v>
      </c>
      <c r="CK461" t="s">
        <v>36</v>
      </c>
      <c r="CL461" t="s">
        <v>209</v>
      </c>
      <c r="CM461" t="s">
        <v>344</v>
      </c>
      <c r="CN461" t="s">
        <v>29</v>
      </c>
      <c r="CO461" t="s">
        <v>342</v>
      </c>
      <c r="CP461" t="s">
        <v>50</v>
      </c>
      <c r="CQ461" t="s">
        <v>31</v>
      </c>
      <c r="CR461" t="s">
        <v>30</v>
      </c>
      <c r="CS461" t="s">
        <v>256</v>
      </c>
      <c r="CT461" t="s">
        <v>717</v>
      </c>
      <c r="CU461" t="s">
        <v>264</v>
      </c>
      <c r="CV461" t="s">
        <v>354</v>
      </c>
      <c r="CW461" t="s">
        <v>271</v>
      </c>
      <c r="CX461">
        <v>79.64</v>
      </c>
      <c r="CY461" t="s">
        <v>126</v>
      </c>
      <c r="CZ461" t="s">
        <v>394</v>
      </c>
      <c r="DA461" t="s">
        <v>427</v>
      </c>
      <c r="DB461" t="s">
        <v>284</v>
      </c>
      <c r="DC461" t="s">
        <v>634</v>
      </c>
      <c r="DD461" t="s">
        <v>1003</v>
      </c>
      <c r="DE461" t="s">
        <v>27</v>
      </c>
      <c r="DF461" t="s">
        <v>39</v>
      </c>
      <c r="DG461">
        <v>2.7480000000000002</v>
      </c>
      <c r="DH461">
        <v>1.4590000000000001</v>
      </c>
      <c r="DI461">
        <v>4.1630000000000003</v>
      </c>
      <c r="DJ461" s="1">
        <v>3.1362663153520997E-5</v>
      </c>
      <c r="DK461">
        <v>1.1258514275089E-3</v>
      </c>
      <c r="DL461">
        <v>0.1517</v>
      </c>
      <c r="DM461">
        <v>0.2379</v>
      </c>
      <c r="DN461">
        <v>0.15629999999999999</v>
      </c>
      <c r="DO461">
        <v>0.15629999999999999</v>
      </c>
      <c r="DP461" t="s">
        <v>136</v>
      </c>
      <c r="DQ461" t="s">
        <v>137</v>
      </c>
    </row>
    <row r="462" spans="1:121" x14ac:dyDescent="0.2">
      <c r="A462" t="s">
        <v>3899</v>
      </c>
      <c r="B462" t="s">
        <v>3899</v>
      </c>
      <c r="C462" t="s">
        <v>3900</v>
      </c>
      <c r="D462" t="s">
        <v>122</v>
      </c>
      <c r="E462" t="s">
        <v>125</v>
      </c>
      <c r="F462">
        <v>10096</v>
      </c>
      <c r="G462">
        <v>4604</v>
      </c>
      <c r="H462">
        <v>2753</v>
      </c>
      <c r="I462">
        <v>2609</v>
      </c>
      <c r="J462">
        <v>646</v>
      </c>
      <c r="K462">
        <v>920</v>
      </c>
      <c r="L462">
        <v>460</v>
      </c>
      <c r="M462">
        <v>547</v>
      </c>
      <c r="N462">
        <v>830</v>
      </c>
      <c r="O462">
        <v>427</v>
      </c>
      <c r="P462">
        <v>174</v>
      </c>
      <c r="Q462">
        <v>346</v>
      </c>
      <c r="R462">
        <v>6970</v>
      </c>
      <c r="S462">
        <v>2905</v>
      </c>
      <c r="T462">
        <v>1731</v>
      </c>
      <c r="U462">
        <v>3134</v>
      </c>
      <c r="V462">
        <v>31612</v>
      </c>
      <c r="W462">
        <v>19528</v>
      </c>
      <c r="X462">
        <v>15089</v>
      </c>
      <c r="Y462">
        <v>19753</v>
      </c>
      <c r="Z462">
        <v>15</v>
      </c>
      <c r="AA462">
        <v>7</v>
      </c>
      <c r="AB462">
        <v>10</v>
      </c>
      <c r="AC462">
        <v>47</v>
      </c>
      <c r="AD462">
        <v>59</v>
      </c>
      <c r="AE462">
        <v>65</v>
      </c>
      <c r="AF462">
        <v>63</v>
      </c>
      <c r="AG462">
        <v>110</v>
      </c>
      <c r="AH462">
        <v>5786</v>
      </c>
      <c r="AI462">
        <v>3537</v>
      </c>
      <c r="AJ462">
        <v>1247</v>
      </c>
      <c r="AK462">
        <v>2583</v>
      </c>
      <c r="AL462">
        <v>12102</v>
      </c>
      <c r="AM462">
        <v>10028</v>
      </c>
      <c r="AN462">
        <v>3247</v>
      </c>
      <c r="AO462">
        <v>5868</v>
      </c>
      <c r="AP462">
        <v>5870</v>
      </c>
      <c r="AQ462">
        <v>2407</v>
      </c>
      <c r="AR462">
        <v>653</v>
      </c>
      <c r="AS462">
        <v>1598</v>
      </c>
      <c r="AT462">
        <v>6103</v>
      </c>
      <c r="AU462">
        <v>2571</v>
      </c>
      <c r="AV462">
        <v>807</v>
      </c>
      <c r="AW462">
        <v>1802</v>
      </c>
      <c r="AX462">
        <v>4694</v>
      </c>
      <c r="AY462">
        <v>1805</v>
      </c>
      <c r="AZ462">
        <v>1194</v>
      </c>
      <c r="BA462">
        <v>2084</v>
      </c>
      <c r="BB462" t="s">
        <v>3901</v>
      </c>
      <c r="BC462" t="s">
        <v>3902</v>
      </c>
      <c r="BD462" t="s">
        <v>3791</v>
      </c>
      <c r="BE462" t="s">
        <v>188</v>
      </c>
      <c r="BF462" t="s">
        <v>1268</v>
      </c>
      <c r="BG462" t="s">
        <v>775</v>
      </c>
      <c r="BH462" t="s">
        <v>1151</v>
      </c>
      <c r="BI462" t="s">
        <v>1732</v>
      </c>
      <c r="BJ462" t="s">
        <v>1277</v>
      </c>
      <c r="BK462" t="s">
        <v>858</v>
      </c>
      <c r="BL462" t="s">
        <v>172</v>
      </c>
      <c r="BM462" t="s">
        <v>1152</v>
      </c>
      <c r="BN462" t="s">
        <v>3903</v>
      </c>
      <c r="BO462" t="s">
        <v>3904</v>
      </c>
      <c r="BP462" t="s">
        <v>2368</v>
      </c>
      <c r="BQ462" t="s">
        <v>3905</v>
      </c>
      <c r="BR462" t="s">
        <v>3906</v>
      </c>
      <c r="BS462" t="s">
        <v>3907</v>
      </c>
      <c r="BT462" t="s">
        <v>3908</v>
      </c>
      <c r="BU462" t="s">
        <v>3909</v>
      </c>
      <c r="BV462" t="s">
        <v>160</v>
      </c>
      <c r="BW462" t="s">
        <v>704</v>
      </c>
      <c r="BX462" t="s">
        <v>804</v>
      </c>
      <c r="BY462" t="s">
        <v>803</v>
      </c>
      <c r="BZ462" t="s">
        <v>3910</v>
      </c>
      <c r="CA462" t="s">
        <v>2748</v>
      </c>
      <c r="CB462" t="s">
        <v>2680</v>
      </c>
      <c r="CC462" t="s">
        <v>2271</v>
      </c>
      <c r="CD462" t="s">
        <v>961</v>
      </c>
      <c r="CE462" t="s">
        <v>3911</v>
      </c>
      <c r="CF462" t="s">
        <v>3316</v>
      </c>
      <c r="CG462" t="s">
        <v>3912</v>
      </c>
      <c r="CH462" t="s">
        <v>3913</v>
      </c>
      <c r="CI462" t="s">
        <v>3914</v>
      </c>
      <c r="CJ462" t="s">
        <v>2155</v>
      </c>
      <c r="CK462" t="s">
        <v>3915</v>
      </c>
      <c r="CL462" t="s">
        <v>3916</v>
      </c>
      <c r="CM462" t="s">
        <v>1852</v>
      </c>
      <c r="CN462" t="s">
        <v>2004</v>
      </c>
      <c r="CO462" t="s">
        <v>3917</v>
      </c>
      <c r="CP462" t="s">
        <v>3918</v>
      </c>
      <c r="CQ462" t="s">
        <v>3919</v>
      </c>
      <c r="CR462" t="s">
        <v>3652</v>
      </c>
      <c r="CS462" t="s">
        <v>3408</v>
      </c>
      <c r="CT462" t="s">
        <v>2210</v>
      </c>
      <c r="CU462" t="s">
        <v>3920</v>
      </c>
      <c r="CV462" t="s">
        <v>1098</v>
      </c>
      <c r="CW462" t="s">
        <v>3921</v>
      </c>
      <c r="CX462">
        <v>2664.64</v>
      </c>
      <c r="CY462" t="s">
        <v>3922</v>
      </c>
      <c r="CZ462" t="s">
        <v>3923</v>
      </c>
      <c r="DA462" t="s">
        <v>3029</v>
      </c>
      <c r="DB462" t="s">
        <v>3924</v>
      </c>
      <c r="DC462" t="s">
        <v>3925</v>
      </c>
      <c r="DD462" t="s">
        <v>3926</v>
      </c>
      <c r="DE462" t="s">
        <v>681</v>
      </c>
      <c r="DF462" t="s">
        <v>3794</v>
      </c>
      <c r="DG462">
        <v>3.5030000000000001</v>
      </c>
      <c r="DH462">
        <v>1.8089999999999999</v>
      </c>
      <c r="DI462">
        <v>4.1609999999999996</v>
      </c>
      <c r="DJ462" s="1">
        <v>3.1656672862885502E-5</v>
      </c>
      <c r="DK462">
        <v>1.1339406485571101E-3</v>
      </c>
      <c r="DL462">
        <v>0.2767</v>
      </c>
      <c r="DM462">
        <v>0.1394</v>
      </c>
      <c r="DN462">
        <v>0.26840000000000003</v>
      </c>
      <c r="DO462">
        <v>0.26840000000000003</v>
      </c>
      <c r="DP462" t="s">
        <v>136</v>
      </c>
      <c r="DQ462" t="s">
        <v>137</v>
      </c>
    </row>
    <row r="463" spans="1:121" x14ac:dyDescent="0.2">
      <c r="A463" t="s">
        <v>3927</v>
      </c>
      <c r="B463" t="s">
        <v>3927</v>
      </c>
      <c r="C463" t="s">
        <v>3928</v>
      </c>
      <c r="D463" t="s">
        <v>122</v>
      </c>
      <c r="E463" t="s">
        <v>130</v>
      </c>
      <c r="F463">
        <v>405</v>
      </c>
      <c r="G463">
        <v>144</v>
      </c>
      <c r="H463">
        <v>69</v>
      </c>
      <c r="I463">
        <v>66</v>
      </c>
      <c r="J463">
        <v>454</v>
      </c>
      <c r="K463">
        <v>291</v>
      </c>
      <c r="L463">
        <v>54</v>
      </c>
      <c r="M463">
        <v>69</v>
      </c>
      <c r="N463">
        <v>102</v>
      </c>
      <c r="O463">
        <v>37</v>
      </c>
      <c r="P463">
        <v>19</v>
      </c>
      <c r="Q463">
        <v>178</v>
      </c>
      <c r="R463">
        <v>778</v>
      </c>
      <c r="S463">
        <v>150</v>
      </c>
      <c r="T463">
        <v>64</v>
      </c>
      <c r="U463">
        <v>120</v>
      </c>
      <c r="V463">
        <v>481</v>
      </c>
      <c r="W463">
        <v>246</v>
      </c>
      <c r="X463">
        <v>359</v>
      </c>
      <c r="Y463">
        <v>363</v>
      </c>
      <c r="Z463">
        <v>46</v>
      </c>
      <c r="AA463">
        <v>3</v>
      </c>
      <c r="AB463">
        <v>7</v>
      </c>
      <c r="AC463">
        <v>22</v>
      </c>
      <c r="AD463">
        <v>31</v>
      </c>
      <c r="AE463">
        <v>5</v>
      </c>
      <c r="AF463">
        <v>3</v>
      </c>
      <c r="AG463">
        <v>4</v>
      </c>
      <c r="AH463">
        <v>2336</v>
      </c>
      <c r="AI463">
        <v>607</v>
      </c>
      <c r="AJ463">
        <v>209</v>
      </c>
      <c r="AK463">
        <v>381</v>
      </c>
      <c r="AL463">
        <v>1187</v>
      </c>
      <c r="AM463">
        <v>739</v>
      </c>
      <c r="AN463">
        <v>194</v>
      </c>
      <c r="AO463">
        <v>129</v>
      </c>
      <c r="AP463">
        <v>37</v>
      </c>
      <c r="AQ463">
        <v>11</v>
      </c>
      <c r="AR463">
        <v>15</v>
      </c>
      <c r="AS463">
        <v>7</v>
      </c>
      <c r="AT463">
        <v>62</v>
      </c>
      <c r="AU463">
        <v>12</v>
      </c>
      <c r="AV463">
        <v>9</v>
      </c>
      <c r="AW463">
        <v>6</v>
      </c>
      <c r="AX463">
        <v>2328</v>
      </c>
      <c r="AY463">
        <v>256</v>
      </c>
      <c r="AZ463">
        <v>185</v>
      </c>
      <c r="BA463">
        <v>153</v>
      </c>
      <c r="BB463" t="s">
        <v>1375</v>
      </c>
      <c r="BC463" t="s">
        <v>40</v>
      </c>
      <c r="BD463" t="s">
        <v>373</v>
      </c>
      <c r="BE463" t="s">
        <v>353</v>
      </c>
      <c r="BF463" t="s">
        <v>857</v>
      </c>
      <c r="BG463" t="s">
        <v>1148</v>
      </c>
      <c r="BH463" t="s">
        <v>284</v>
      </c>
      <c r="BI463" t="s">
        <v>266</v>
      </c>
      <c r="BJ463" t="s">
        <v>43</v>
      </c>
      <c r="BK463" t="s">
        <v>353</v>
      </c>
      <c r="BL463" t="s">
        <v>26</v>
      </c>
      <c r="BM463" t="s">
        <v>509</v>
      </c>
      <c r="BN463" t="s">
        <v>610</v>
      </c>
      <c r="BO463" t="s">
        <v>427</v>
      </c>
      <c r="BP463" t="s">
        <v>353</v>
      </c>
      <c r="BQ463" t="s">
        <v>1134</v>
      </c>
      <c r="BR463" t="s">
        <v>612</v>
      </c>
      <c r="BS463" t="s">
        <v>483</v>
      </c>
      <c r="BT463" t="s">
        <v>506</v>
      </c>
      <c r="BU463" t="s">
        <v>1529</v>
      </c>
      <c r="BV463" t="s">
        <v>1100</v>
      </c>
      <c r="BW463" t="s">
        <v>398</v>
      </c>
      <c r="BX463" t="s">
        <v>350</v>
      </c>
      <c r="BY463" t="s">
        <v>48</v>
      </c>
      <c r="BZ463" t="s">
        <v>2055</v>
      </c>
      <c r="CA463" t="s">
        <v>39</v>
      </c>
      <c r="CB463" t="s">
        <v>26</v>
      </c>
      <c r="CC463" t="s">
        <v>25</v>
      </c>
      <c r="CD463" t="s">
        <v>1308</v>
      </c>
      <c r="CE463" t="s">
        <v>1656</v>
      </c>
      <c r="CF463" t="s">
        <v>6</v>
      </c>
      <c r="CG463" t="s">
        <v>126</v>
      </c>
      <c r="CH463" t="s">
        <v>2055</v>
      </c>
      <c r="CI463" t="s">
        <v>448</v>
      </c>
      <c r="CJ463" t="s">
        <v>368</v>
      </c>
      <c r="CK463" t="s">
        <v>266</v>
      </c>
      <c r="CL463" t="s">
        <v>256</v>
      </c>
      <c r="CM463" t="s">
        <v>259</v>
      </c>
      <c r="CN463" t="s">
        <v>277</v>
      </c>
      <c r="CO463" t="s">
        <v>130</v>
      </c>
      <c r="CP463" t="s">
        <v>260</v>
      </c>
      <c r="CQ463" t="s">
        <v>274</v>
      </c>
      <c r="CR463" t="s">
        <v>259</v>
      </c>
      <c r="CS463" t="s">
        <v>140</v>
      </c>
      <c r="CT463" t="s">
        <v>1941</v>
      </c>
      <c r="CU463" t="s">
        <v>23</v>
      </c>
      <c r="CV463" t="s">
        <v>414</v>
      </c>
      <c r="CW463" t="s">
        <v>46</v>
      </c>
      <c r="CX463">
        <v>192.31</v>
      </c>
      <c r="CY463" t="s">
        <v>317</v>
      </c>
      <c r="CZ463" t="s">
        <v>799</v>
      </c>
      <c r="DA463" t="s">
        <v>374</v>
      </c>
      <c r="DB463" t="s">
        <v>46</v>
      </c>
      <c r="DC463" t="s">
        <v>473</v>
      </c>
      <c r="DD463" t="s">
        <v>800</v>
      </c>
      <c r="DE463" t="s">
        <v>1144</v>
      </c>
      <c r="DF463" t="s">
        <v>197</v>
      </c>
      <c r="DG463">
        <v>4.4880000000000004</v>
      </c>
      <c r="DH463">
        <v>2.1659999999999999</v>
      </c>
      <c r="DI463">
        <v>4.16</v>
      </c>
      <c r="DJ463" s="1">
        <v>3.1874747047396803E-5</v>
      </c>
      <c r="DK463">
        <v>1.1392807315880099E-3</v>
      </c>
      <c r="DL463">
        <v>0.37490000000000001</v>
      </c>
      <c r="DM463">
        <v>0.1784</v>
      </c>
      <c r="DN463">
        <v>0.36180000000000001</v>
      </c>
      <c r="DO463">
        <v>0.36180000000000001</v>
      </c>
      <c r="DP463" t="s">
        <v>136</v>
      </c>
      <c r="DQ463" t="s">
        <v>137</v>
      </c>
    </row>
    <row r="464" spans="1:121" x14ac:dyDescent="0.2">
      <c r="A464" t="s">
        <v>3929</v>
      </c>
      <c r="B464" t="s">
        <v>3929</v>
      </c>
      <c r="C464" t="s">
        <v>3930</v>
      </c>
      <c r="D464" t="s">
        <v>122</v>
      </c>
      <c r="E464" t="s">
        <v>127</v>
      </c>
      <c r="F464">
        <v>718</v>
      </c>
      <c r="G464">
        <v>1061</v>
      </c>
      <c r="H464">
        <v>427</v>
      </c>
      <c r="I464">
        <v>1610</v>
      </c>
      <c r="J464">
        <v>1326</v>
      </c>
      <c r="K464">
        <v>892</v>
      </c>
      <c r="L464">
        <v>287</v>
      </c>
      <c r="M464">
        <v>1086</v>
      </c>
      <c r="N464">
        <v>577</v>
      </c>
      <c r="O464">
        <v>337</v>
      </c>
      <c r="P464">
        <v>147</v>
      </c>
      <c r="Q464">
        <v>773</v>
      </c>
      <c r="R464">
        <v>2000</v>
      </c>
      <c r="S464">
        <v>587</v>
      </c>
      <c r="T464">
        <v>327</v>
      </c>
      <c r="U464">
        <v>409</v>
      </c>
      <c r="V464">
        <v>722</v>
      </c>
      <c r="W464">
        <v>755</v>
      </c>
      <c r="X464">
        <v>597</v>
      </c>
      <c r="Y464">
        <v>2011</v>
      </c>
      <c r="Z464">
        <v>64</v>
      </c>
      <c r="AA464">
        <v>14</v>
      </c>
      <c r="AB464">
        <v>36</v>
      </c>
      <c r="AC464">
        <v>164</v>
      </c>
      <c r="AD464">
        <v>13</v>
      </c>
      <c r="AE464">
        <v>37</v>
      </c>
      <c r="AF464">
        <v>24</v>
      </c>
      <c r="AG464">
        <v>115</v>
      </c>
      <c r="AH464">
        <v>1289</v>
      </c>
      <c r="AI464">
        <v>796</v>
      </c>
      <c r="AJ464">
        <v>565</v>
      </c>
      <c r="AK464">
        <v>897</v>
      </c>
      <c r="AL464">
        <v>630</v>
      </c>
      <c r="AM464">
        <v>675</v>
      </c>
      <c r="AN464">
        <v>406</v>
      </c>
      <c r="AO464">
        <v>1643</v>
      </c>
      <c r="AP464">
        <v>1915</v>
      </c>
      <c r="AQ464">
        <v>1275</v>
      </c>
      <c r="AR464">
        <v>318</v>
      </c>
      <c r="AS464">
        <v>1005</v>
      </c>
      <c r="AT464">
        <v>2262</v>
      </c>
      <c r="AU464">
        <v>923</v>
      </c>
      <c r="AV464">
        <v>334</v>
      </c>
      <c r="AW464">
        <v>889</v>
      </c>
      <c r="AX464">
        <v>1143</v>
      </c>
      <c r="AY464">
        <v>1078</v>
      </c>
      <c r="AZ464">
        <v>532</v>
      </c>
      <c r="BA464">
        <v>1004</v>
      </c>
      <c r="BB464" t="s">
        <v>173</v>
      </c>
      <c r="BC464" t="s">
        <v>757</v>
      </c>
      <c r="BD464" t="s">
        <v>1162</v>
      </c>
      <c r="BE464" t="s">
        <v>1695</v>
      </c>
      <c r="BF464" t="s">
        <v>3251</v>
      </c>
      <c r="BG464" t="s">
        <v>853</v>
      </c>
      <c r="BH464" t="s">
        <v>716</v>
      </c>
      <c r="BI464" t="s">
        <v>3931</v>
      </c>
      <c r="BJ464" t="s">
        <v>356</v>
      </c>
      <c r="BK464" t="s">
        <v>798</v>
      </c>
      <c r="BL464" t="s">
        <v>1177</v>
      </c>
      <c r="BM464" t="s">
        <v>1652</v>
      </c>
      <c r="BN464" t="s">
        <v>1863</v>
      </c>
      <c r="BO464" t="s">
        <v>1001</v>
      </c>
      <c r="BP464" t="s">
        <v>1004</v>
      </c>
      <c r="BQ464" t="s">
        <v>447</v>
      </c>
      <c r="BR464" t="s">
        <v>2170</v>
      </c>
      <c r="BS464" t="s">
        <v>2271</v>
      </c>
      <c r="BT464" t="s">
        <v>1192</v>
      </c>
      <c r="BU464" t="s">
        <v>3932</v>
      </c>
      <c r="BV464" t="s">
        <v>2360</v>
      </c>
      <c r="BW464" t="s">
        <v>305</v>
      </c>
      <c r="BX464" t="s">
        <v>1272</v>
      </c>
      <c r="BY464" t="s">
        <v>1080</v>
      </c>
      <c r="BZ464" t="s">
        <v>221</v>
      </c>
      <c r="CA464" t="s">
        <v>606</v>
      </c>
      <c r="CB464" t="s">
        <v>1177</v>
      </c>
      <c r="CC464" t="s">
        <v>2038</v>
      </c>
      <c r="CD464" t="s">
        <v>1008</v>
      </c>
      <c r="CE464" t="s">
        <v>507</v>
      </c>
      <c r="CF464" t="s">
        <v>406</v>
      </c>
      <c r="CG464" t="s">
        <v>1132</v>
      </c>
      <c r="CH464" t="s">
        <v>583</v>
      </c>
      <c r="CI464" t="s">
        <v>716</v>
      </c>
      <c r="CJ464" t="s">
        <v>802</v>
      </c>
      <c r="CK464" t="s">
        <v>1506</v>
      </c>
      <c r="CL464" t="s">
        <v>2225</v>
      </c>
      <c r="CM464" t="s">
        <v>287</v>
      </c>
      <c r="CN464" t="s">
        <v>841</v>
      </c>
      <c r="CO464" t="s">
        <v>2325</v>
      </c>
      <c r="CP464" t="s">
        <v>3933</v>
      </c>
      <c r="CQ464" t="s">
        <v>1050</v>
      </c>
      <c r="CR464" t="s">
        <v>439</v>
      </c>
      <c r="CS464" t="s">
        <v>1743</v>
      </c>
      <c r="CT464" t="s">
        <v>1487</v>
      </c>
      <c r="CU464" t="s">
        <v>1666</v>
      </c>
      <c r="CV464" t="s">
        <v>221</v>
      </c>
      <c r="CW464" t="s">
        <v>2334</v>
      </c>
      <c r="CX464">
        <v>534.39</v>
      </c>
      <c r="CY464" t="s">
        <v>1593</v>
      </c>
      <c r="CZ464" t="s">
        <v>1679</v>
      </c>
      <c r="DA464" t="s">
        <v>201</v>
      </c>
      <c r="DB464" t="s">
        <v>403</v>
      </c>
      <c r="DC464" t="s">
        <v>2014</v>
      </c>
      <c r="DD464" t="s">
        <v>1297</v>
      </c>
      <c r="DE464" t="s">
        <v>1490</v>
      </c>
      <c r="DF464" t="s">
        <v>681</v>
      </c>
      <c r="DG464">
        <v>2.1829999999999998</v>
      </c>
      <c r="DH464">
        <v>1.1259999999999999</v>
      </c>
      <c r="DI464">
        <v>4.1550000000000002</v>
      </c>
      <c r="DJ464" s="1">
        <v>3.2458636499016599E-5</v>
      </c>
      <c r="DK464">
        <v>1.1576446317672999E-3</v>
      </c>
      <c r="DL464">
        <v>9.6500000000000002E-2</v>
      </c>
      <c r="DM464">
        <v>0.1515</v>
      </c>
      <c r="DN464">
        <v>9.8699999999999996E-2</v>
      </c>
      <c r="DO464">
        <v>9.8699999999999996E-2</v>
      </c>
      <c r="DP464" t="s">
        <v>136</v>
      </c>
      <c r="DQ464" t="s">
        <v>137</v>
      </c>
    </row>
    <row r="465" spans="1:121" x14ac:dyDescent="0.2">
      <c r="A465" t="s">
        <v>3934</v>
      </c>
      <c r="B465" t="s">
        <v>3934</v>
      </c>
      <c r="C465" t="s">
        <v>3935</v>
      </c>
      <c r="D465" t="s">
        <v>122</v>
      </c>
      <c r="E465" t="s">
        <v>131</v>
      </c>
      <c r="F465">
        <v>1119</v>
      </c>
      <c r="G465">
        <v>1557</v>
      </c>
      <c r="H465">
        <v>765</v>
      </c>
      <c r="I465">
        <v>1214</v>
      </c>
      <c r="J465">
        <v>764</v>
      </c>
      <c r="K465">
        <v>851</v>
      </c>
      <c r="L465">
        <v>506</v>
      </c>
      <c r="M465">
        <v>598</v>
      </c>
      <c r="N465">
        <v>805</v>
      </c>
      <c r="O465">
        <v>562</v>
      </c>
      <c r="P465">
        <v>440</v>
      </c>
      <c r="Q465">
        <v>574</v>
      </c>
      <c r="R465">
        <v>5587</v>
      </c>
      <c r="S465">
        <v>1816</v>
      </c>
      <c r="T465">
        <v>1328</v>
      </c>
      <c r="U465">
        <v>1127</v>
      </c>
      <c r="V465">
        <v>6503</v>
      </c>
      <c r="W465">
        <v>807</v>
      </c>
      <c r="X465">
        <v>766</v>
      </c>
      <c r="Y465">
        <v>1673</v>
      </c>
      <c r="Z465">
        <v>36</v>
      </c>
      <c r="AA465">
        <v>14</v>
      </c>
      <c r="AB465">
        <v>55</v>
      </c>
      <c r="AC465">
        <v>79</v>
      </c>
      <c r="AD465">
        <v>24</v>
      </c>
      <c r="AE465">
        <v>34</v>
      </c>
      <c r="AF465">
        <v>62</v>
      </c>
      <c r="AG465">
        <v>141</v>
      </c>
      <c r="AH465">
        <v>909</v>
      </c>
      <c r="AI465">
        <v>519</v>
      </c>
      <c r="AJ465">
        <v>764</v>
      </c>
      <c r="AK465">
        <v>503</v>
      </c>
      <c r="AL465">
        <v>519</v>
      </c>
      <c r="AM465">
        <v>638</v>
      </c>
      <c r="AN465">
        <v>496</v>
      </c>
      <c r="AO465">
        <v>929</v>
      </c>
      <c r="AP465">
        <v>944</v>
      </c>
      <c r="AQ465">
        <v>486</v>
      </c>
      <c r="AR465">
        <v>303</v>
      </c>
      <c r="AS465">
        <v>323</v>
      </c>
      <c r="AT465">
        <v>896</v>
      </c>
      <c r="AU465">
        <v>507</v>
      </c>
      <c r="AV465">
        <v>314</v>
      </c>
      <c r="AW465">
        <v>414</v>
      </c>
      <c r="AX465">
        <v>1745</v>
      </c>
      <c r="AY465">
        <v>1294</v>
      </c>
      <c r="AZ465">
        <v>1075</v>
      </c>
      <c r="BA465">
        <v>991</v>
      </c>
      <c r="BB465" t="s">
        <v>3206</v>
      </c>
      <c r="BC465" t="s">
        <v>2102</v>
      </c>
      <c r="BD465" t="s">
        <v>940</v>
      </c>
      <c r="BE465" t="s">
        <v>966</v>
      </c>
      <c r="BF465" t="s">
        <v>2850</v>
      </c>
      <c r="BG465" t="s">
        <v>2170</v>
      </c>
      <c r="BH465" t="s">
        <v>173</v>
      </c>
      <c r="BI465" t="s">
        <v>2103</v>
      </c>
      <c r="BJ465" t="s">
        <v>3316</v>
      </c>
      <c r="BK465" t="s">
        <v>1096</v>
      </c>
      <c r="BL465" t="s">
        <v>410</v>
      </c>
      <c r="BM465" t="s">
        <v>920</v>
      </c>
      <c r="BN465" t="s">
        <v>3936</v>
      </c>
      <c r="BO465" t="s">
        <v>2042</v>
      </c>
      <c r="BP465" t="s">
        <v>2325</v>
      </c>
      <c r="BQ465" t="s">
        <v>1620</v>
      </c>
      <c r="BR465" t="s">
        <v>3937</v>
      </c>
      <c r="BS465" t="s">
        <v>1625</v>
      </c>
      <c r="BT465" t="s">
        <v>840</v>
      </c>
      <c r="BU465" t="s">
        <v>1520</v>
      </c>
      <c r="BV465" t="s">
        <v>164</v>
      </c>
      <c r="BW465" t="s">
        <v>305</v>
      </c>
      <c r="BX465" t="s">
        <v>789</v>
      </c>
      <c r="BY465" t="s">
        <v>705</v>
      </c>
      <c r="BZ465" t="s">
        <v>817</v>
      </c>
      <c r="CA465" t="s">
        <v>1183</v>
      </c>
      <c r="CB465" t="s">
        <v>516</v>
      </c>
      <c r="CC465" t="s">
        <v>2783</v>
      </c>
      <c r="CD465" t="s">
        <v>157</v>
      </c>
      <c r="CE465" t="s">
        <v>1490</v>
      </c>
      <c r="CF465" t="s">
        <v>1427</v>
      </c>
      <c r="CG465" t="s">
        <v>1176</v>
      </c>
      <c r="CH465" t="s">
        <v>761</v>
      </c>
      <c r="CI465" t="s">
        <v>811</v>
      </c>
      <c r="CJ465" t="s">
        <v>364</v>
      </c>
      <c r="CK465" t="s">
        <v>1301</v>
      </c>
      <c r="CL465" t="s">
        <v>725</v>
      </c>
      <c r="CM465" t="s">
        <v>1264</v>
      </c>
      <c r="CN465" t="s">
        <v>514</v>
      </c>
      <c r="CO465" t="s">
        <v>201</v>
      </c>
      <c r="CP465" t="s">
        <v>1303</v>
      </c>
      <c r="CQ465" t="s">
        <v>473</v>
      </c>
      <c r="CR465" t="s">
        <v>1529</v>
      </c>
      <c r="CS465" t="s">
        <v>716</v>
      </c>
      <c r="CT465" t="s">
        <v>769</v>
      </c>
      <c r="CU465" t="s">
        <v>1611</v>
      </c>
      <c r="CV465" t="s">
        <v>647</v>
      </c>
      <c r="CW465" t="s">
        <v>725</v>
      </c>
      <c r="CX465">
        <v>635.57000000000005</v>
      </c>
      <c r="CY465" t="s">
        <v>1881</v>
      </c>
      <c r="CZ465" t="s">
        <v>2037</v>
      </c>
      <c r="DA465" t="s">
        <v>1685</v>
      </c>
      <c r="DB465" t="s">
        <v>1431</v>
      </c>
      <c r="DC465" t="s">
        <v>1607</v>
      </c>
      <c r="DD465" t="s">
        <v>816</v>
      </c>
      <c r="DE465" t="s">
        <v>784</v>
      </c>
      <c r="DF465" t="s">
        <v>1745</v>
      </c>
      <c r="DG465">
        <v>2.262</v>
      </c>
      <c r="DH465">
        <v>1.177</v>
      </c>
      <c r="DI465">
        <v>4.1529999999999996</v>
      </c>
      <c r="DJ465" s="1">
        <v>3.28441487059497E-5</v>
      </c>
      <c r="DK465">
        <v>1.16886945599428E-3</v>
      </c>
      <c r="DL465">
        <v>0.1094</v>
      </c>
      <c r="DM465">
        <v>0.14910000000000001</v>
      </c>
      <c r="DN465">
        <v>0.1111</v>
      </c>
      <c r="DO465">
        <v>0.1111</v>
      </c>
      <c r="DP465" t="s">
        <v>136</v>
      </c>
      <c r="DQ465" t="s">
        <v>137</v>
      </c>
    </row>
    <row r="466" spans="1:121" x14ac:dyDescent="0.2">
      <c r="A466" t="s">
        <v>3938</v>
      </c>
      <c r="B466" t="s">
        <v>3938</v>
      </c>
      <c r="C466" t="s">
        <v>3939</v>
      </c>
      <c r="D466" t="s">
        <v>1414</v>
      </c>
      <c r="E466" t="s">
        <v>259</v>
      </c>
      <c r="F466">
        <v>46</v>
      </c>
      <c r="G466">
        <v>29</v>
      </c>
      <c r="H466">
        <v>11</v>
      </c>
      <c r="I466">
        <v>115</v>
      </c>
      <c r="J466">
        <v>7</v>
      </c>
      <c r="K466">
        <v>7</v>
      </c>
      <c r="L466">
        <v>5</v>
      </c>
      <c r="M466">
        <v>70</v>
      </c>
      <c r="N466">
        <v>8</v>
      </c>
      <c r="O466">
        <v>9</v>
      </c>
      <c r="P466">
        <v>10</v>
      </c>
      <c r="Q466">
        <v>27</v>
      </c>
      <c r="R466">
        <v>21</v>
      </c>
      <c r="S466">
        <v>12</v>
      </c>
      <c r="T466">
        <v>6</v>
      </c>
      <c r="U466">
        <v>67</v>
      </c>
      <c r="V466">
        <v>73</v>
      </c>
      <c r="W466">
        <v>26</v>
      </c>
      <c r="X466">
        <v>14</v>
      </c>
      <c r="Y466">
        <v>65</v>
      </c>
      <c r="Z466">
        <v>1</v>
      </c>
      <c r="AA466">
        <v>0</v>
      </c>
      <c r="AB466">
        <v>1</v>
      </c>
      <c r="AC466">
        <v>5</v>
      </c>
      <c r="AD466">
        <v>3</v>
      </c>
      <c r="AE466">
        <v>2</v>
      </c>
      <c r="AF466">
        <v>0</v>
      </c>
      <c r="AG466">
        <v>6</v>
      </c>
      <c r="AH466">
        <v>11</v>
      </c>
      <c r="AI466">
        <v>19</v>
      </c>
      <c r="AJ466">
        <v>11</v>
      </c>
      <c r="AK466">
        <v>82</v>
      </c>
      <c r="AL466">
        <v>31</v>
      </c>
      <c r="AM466">
        <v>27</v>
      </c>
      <c r="AN466">
        <v>11</v>
      </c>
      <c r="AO466">
        <v>107</v>
      </c>
      <c r="AP466">
        <v>39</v>
      </c>
      <c r="AQ466">
        <v>48</v>
      </c>
      <c r="AR466">
        <v>14</v>
      </c>
      <c r="AS466">
        <v>53</v>
      </c>
      <c r="AT466">
        <v>25</v>
      </c>
      <c r="AU466">
        <v>34</v>
      </c>
      <c r="AV466">
        <v>11</v>
      </c>
      <c r="AW466">
        <v>57</v>
      </c>
      <c r="AX466">
        <v>9</v>
      </c>
      <c r="AY466">
        <v>24</v>
      </c>
      <c r="AZ466">
        <v>8</v>
      </c>
      <c r="BA466">
        <v>47</v>
      </c>
      <c r="BB466" t="s">
        <v>342</v>
      </c>
      <c r="BC466" t="s">
        <v>354</v>
      </c>
      <c r="BD466" t="s">
        <v>259</v>
      </c>
      <c r="BE466" t="s">
        <v>394</v>
      </c>
      <c r="BF466" t="s">
        <v>130</v>
      </c>
      <c r="BG466" t="s">
        <v>140</v>
      </c>
      <c r="BH466" t="s">
        <v>130</v>
      </c>
      <c r="BI466" t="s">
        <v>266</v>
      </c>
      <c r="BJ466" t="s">
        <v>131</v>
      </c>
      <c r="BK466" t="s">
        <v>262</v>
      </c>
      <c r="BL466" t="s">
        <v>258</v>
      </c>
      <c r="BM466" t="s">
        <v>264</v>
      </c>
      <c r="BN466" t="s">
        <v>281</v>
      </c>
      <c r="BO466" t="s">
        <v>131</v>
      </c>
      <c r="BP466" t="s">
        <v>253</v>
      </c>
      <c r="BQ466" t="s">
        <v>33</v>
      </c>
      <c r="BR466" t="s">
        <v>369</v>
      </c>
      <c r="BS466" t="s">
        <v>123</v>
      </c>
      <c r="BT466" t="s">
        <v>274</v>
      </c>
      <c r="BU466" t="s">
        <v>373</v>
      </c>
      <c r="BV466" t="s">
        <v>265</v>
      </c>
      <c r="BW466" t="s">
        <v>124</v>
      </c>
      <c r="BX466" t="s">
        <v>131</v>
      </c>
      <c r="BY466" t="s">
        <v>26</v>
      </c>
      <c r="BZ466" t="s">
        <v>398</v>
      </c>
      <c r="CA466" t="s">
        <v>25</v>
      </c>
      <c r="CB466" t="s">
        <v>124</v>
      </c>
      <c r="CC466" t="s">
        <v>29</v>
      </c>
      <c r="CD466" t="s">
        <v>131</v>
      </c>
      <c r="CE466" t="s">
        <v>262</v>
      </c>
      <c r="CF466" t="s">
        <v>130</v>
      </c>
      <c r="CG466" t="s">
        <v>32</v>
      </c>
      <c r="CH466" t="s">
        <v>123</v>
      </c>
      <c r="CI466" t="s">
        <v>277</v>
      </c>
      <c r="CJ466" t="s">
        <v>131</v>
      </c>
      <c r="CK466" t="s">
        <v>36</v>
      </c>
      <c r="CL466" t="s">
        <v>27</v>
      </c>
      <c r="CM466" t="s">
        <v>501</v>
      </c>
      <c r="CN466" t="s">
        <v>258</v>
      </c>
      <c r="CO466" t="s">
        <v>34</v>
      </c>
      <c r="CP466" t="s">
        <v>347</v>
      </c>
      <c r="CQ466" t="s">
        <v>264</v>
      </c>
      <c r="CR466" t="s">
        <v>262</v>
      </c>
      <c r="CS466" t="s">
        <v>133</v>
      </c>
      <c r="CT466" t="s">
        <v>130</v>
      </c>
      <c r="CU466" t="s">
        <v>347</v>
      </c>
      <c r="CV466" t="s">
        <v>140</v>
      </c>
      <c r="CW466" t="s">
        <v>271</v>
      </c>
      <c r="CX466">
        <v>19.86</v>
      </c>
      <c r="CY466" t="s">
        <v>262</v>
      </c>
      <c r="CZ466" t="s">
        <v>123</v>
      </c>
      <c r="DA466" t="s">
        <v>259</v>
      </c>
      <c r="DB466" t="s">
        <v>35</v>
      </c>
      <c r="DC466" t="s">
        <v>342</v>
      </c>
      <c r="DD466" t="s">
        <v>281</v>
      </c>
      <c r="DE466" t="s">
        <v>130</v>
      </c>
      <c r="DF466" t="s">
        <v>353</v>
      </c>
      <c r="DG466">
        <v>3.355</v>
      </c>
      <c r="DH466">
        <v>1.746</v>
      </c>
      <c r="DI466">
        <v>4.1509999999999998</v>
      </c>
      <c r="DJ466" s="1">
        <v>3.3167014359236899E-5</v>
      </c>
      <c r="DK466">
        <v>1.17782130777221E-3</v>
      </c>
      <c r="DL466">
        <v>0.14610000000000001</v>
      </c>
      <c r="DM466">
        <v>0.54359999999999997</v>
      </c>
      <c r="DN466">
        <v>0.1633</v>
      </c>
      <c r="DO466">
        <v>0.1633</v>
      </c>
      <c r="DP466" t="s">
        <v>136</v>
      </c>
      <c r="DQ466" t="s">
        <v>137</v>
      </c>
    </row>
    <row r="467" spans="1:121" x14ac:dyDescent="0.2">
      <c r="A467" t="s">
        <v>3940</v>
      </c>
      <c r="B467" t="s">
        <v>3940</v>
      </c>
      <c r="C467" t="s">
        <v>3941</v>
      </c>
      <c r="D467" t="s">
        <v>1389</v>
      </c>
      <c r="E467" t="s">
        <v>258</v>
      </c>
      <c r="F467">
        <v>74</v>
      </c>
      <c r="G467">
        <v>25</v>
      </c>
      <c r="H467">
        <v>14</v>
      </c>
      <c r="I467">
        <v>29</v>
      </c>
      <c r="J467">
        <v>8</v>
      </c>
      <c r="K467">
        <v>7</v>
      </c>
      <c r="L467">
        <v>3</v>
      </c>
      <c r="M467">
        <v>1</v>
      </c>
      <c r="N467">
        <v>2</v>
      </c>
      <c r="O467">
        <v>1</v>
      </c>
      <c r="P467">
        <v>0</v>
      </c>
      <c r="Q467">
        <v>9</v>
      </c>
      <c r="R467">
        <v>62</v>
      </c>
      <c r="S467">
        <v>14</v>
      </c>
      <c r="T467">
        <v>5</v>
      </c>
      <c r="U467">
        <v>43</v>
      </c>
      <c r="V467">
        <v>27</v>
      </c>
      <c r="W467">
        <v>5</v>
      </c>
      <c r="X467">
        <v>3</v>
      </c>
      <c r="Y467">
        <v>23</v>
      </c>
      <c r="Z467">
        <v>7</v>
      </c>
      <c r="AA467">
        <v>0</v>
      </c>
      <c r="AB467">
        <v>0</v>
      </c>
      <c r="AC467">
        <v>2</v>
      </c>
      <c r="AD467">
        <v>3</v>
      </c>
      <c r="AE467">
        <v>2</v>
      </c>
      <c r="AF467">
        <v>0</v>
      </c>
      <c r="AG467">
        <v>3</v>
      </c>
      <c r="AH467">
        <v>44</v>
      </c>
      <c r="AI467">
        <v>27</v>
      </c>
      <c r="AJ467">
        <v>12</v>
      </c>
      <c r="AK467">
        <v>38</v>
      </c>
      <c r="AL467">
        <v>13</v>
      </c>
      <c r="AM467">
        <v>7</v>
      </c>
      <c r="AN467">
        <v>1</v>
      </c>
      <c r="AO467">
        <v>10</v>
      </c>
      <c r="AP467">
        <v>2</v>
      </c>
      <c r="AQ467">
        <v>9</v>
      </c>
      <c r="AR467">
        <v>1</v>
      </c>
      <c r="AS467">
        <v>18</v>
      </c>
      <c r="AT467">
        <v>9</v>
      </c>
      <c r="AU467">
        <v>10</v>
      </c>
      <c r="AV467">
        <v>5</v>
      </c>
      <c r="AW467">
        <v>13</v>
      </c>
      <c r="AX467">
        <v>52</v>
      </c>
      <c r="AY467">
        <v>28</v>
      </c>
      <c r="AZ467">
        <v>19</v>
      </c>
      <c r="BA467">
        <v>56</v>
      </c>
      <c r="BB467" t="s">
        <v>369</v>
      </c>
      <c r="BC467" t="s">
        <v>265</v>
      </c>
      <c r="BD467" t="s">
        <v>262</v>
      </c>
      <c r="BE467" t="s">
        <v>339</v>
      </c>
      <c r="BF467" t="s">
        <v>131</v>
      </c>
      <c r="BG467" t="s">
        <v>140</v>
      </c>
      <c r="BH467" t="s">
        <v>253</v>
      </c>
      <c r="BI467" t="s">
        <v>125</v>
      </c>
      <c r="BJ467" t="s">
        <v>127</v>
      </c>
      <c r="BK467" t="s">
        <v>125</v>
      </c>
      <c r="BL467" t="s">
        <v>124</v>
      </c>
      <c r="BM467" t="s">
        <v>274</v>
      </c>
      <c r="BN467" t="s">
        <v>30</v>
      </c>
      <c r="BO467" t="s">
        <v>259</v>
      </c>
      <c r="BP467" t="s">
        <v>253</v>
      </c>
      <c r="BQ467" t="s">
        <v>264</v>
      </c>
      <c r="BR467" t="s">
        <v>25</v>
      </c>
      <c r="BS467" t="s">
        <v>140</v>
      </c>
      <c r="BT467" t="s">
        <v>127</v>
      </c>
      <c r="BU467" t="s">
        <v>339</v>
      </c>
      <c r="BV467" t="s">
        <v>49</v>
      </c>
      <c r="BW467" t="s">
        <v>124</v>
      </c>
      <c r="BX467" t="s">
        <v>124</v>
      </c>
      <c r="BY467" t="s">
        <v>274</v>
      </c>
      <c r="BZ467" t="s">
        <v>398</v>
      </c>
      <c r="CA467" t="s">
        <v>25</v>
      </c>
      <c r="CB467" t="s">
        <v>124</v>
      </c>
      <c r="CC467" t="s">
        <v>354</v>
      </c>
      <c r="CD467" t="s">
        <v>264</v>
      </c>
      <c r="CE467" t="s">
        <v>265</v>
      </c>
      <c r="CF467" t="s">
        <v>131</v>
      </c>
      <c r="CG467" t="s">
        <v>357</v>
      </c>
      <c r="CH467" t="s">
        <v>259</v>
      </c>
      <c r="CI467" t="s">
        <v>253</v>
      </c>
      <c r="CJ467" t="s">
        <v>125</v>
      </c>
      <c r="CK467" t="s">
        <v>140</v>
      </c>
      <c r="CL467" t="s">
        <v>125</v>
      </c>
      <c r="CM467" t="s">
        <v>131</v>
      </c>
      <c r="CN467" t="s">
        <v>125</v>
      </c>
      <c r="CO467" t="s">
        <v>265</v>
      </c>
      <c r="CP467" t="s">
        <v>130</v>
      </c>
      <c r="CQ467" t="s">
        <v>259</v>
      </c>
      <c r="CR467" t="s">
        <v>140</v>
      </c>
      <c r="CS467" t="s">
        <v>262</v>
      </c>
      <c r="CT467" t="s">
        <v>29</v>
      </c>
      <c r="CU467" t="s">
        <v>339</v>
      </c>
      <c r="CV467" t="s">
        <v>281</v>
      </c>
      <c r="CW467" t="s">
        <v>31</v>
      </c>
      <c r="CX467">
        <v>13.14</v>
      </c>
      <c r="CY467" t="s">
        <v>501</v>
      </c>
      <c r="CZ467" t="s">
        <v>274</v>
      </c>
      <c r="DA467" t="s">
        <v>127</v>
      </c>
      <c r="DB467" t="s">
        <v>277</v>
      </c>
      <c r="DC467" t="s">
        <v>518</v>
      </c>
      <c r="DD467" t="s">
        <v>274</v>
      </c>
      <c r="DE467" t="s">
        <v>140</v>
      </c>
      <c r="DF467" t="s">
        <v>354</v>
      </c>
      <c r="DG467">
        <v>7.4459999999999997</v>
      </c>
      <c r="DH467">
        <v>2.8959999999999999</v>
      </c>
      <c r="DI467">
        <v>4.1470000000000002</v>
      </c>
      <c r="DJ467" s="1">
        <v>3.3688580709371601E-5</v>
      </c>
      <c r="DK467">
        <v>1.19377582243316E-3</v>
      </c>
      <c r="DL467">
        <v>0.3407</v>
      </c>
      <c r="DM467">
        <v>0.75180000000000002</v>
      </c>
      <c r="DN467">
        <v>0.36499999999999999</v>
      </c>
      <c r="DO467">
        <v>0.36499999999999999</v>
      </c>
      <c r="DP467" t="s">
        <v>136</v>
      </c>
      <c r="DQ467" t="s">
        <v>137</v>
      </c>
    </row>
    <row r="468" spans="1:121" x14ac:dyDescent="0.2">
      <c r="A468" t="s">
        <v>3942</v>
      </c>
      <c r="B468" t="s">
        <v>3942</v>
      </c>
      <c r="C468" t="s">
        <v>3943</v>
      </c>
      <c r="D468" t="s">
        <v>122</v>
      </c>
      <c r="E468" t="s">
        <v>253</v>
      </c>
      <c r="F468">
        <v>150</v>
      </c>
      <c r="G468">
        <v>263</v>
      </c>
      <c r="H468">
        <v>405</v>
      </c>
      <c r="I468">
        <v>421</v>
      </c>
      <c r="J468">
        <v>163</v>
      </c>
      <c r="K468">
        <v>487</v>
      </c>
      <c r="L468">
        <v>636</v>
      </c>
      <c r="M468">
        <v>303</v>
      </c>
      <c r="N468">
        <v>133</v>
      </c>
      <c r="O468">
        <v>160</v>
      </c>
      <c r="P468">
        <v>179</v>
      </c>
      <c r="Q468">
        <v>165</v>
      </c>
      <c r="R468">
        <v>513</v>
      </c>
      <c r="S468">
        <v>886</v>
      </c>
      <c r="T468">
        <v>936</v>
      </c>
      <c r="U468">
        <v>717</v>
      </c>
      <c r="V468">
        <v>366</v>
      </c>
      <c r="W468">
        <v>252</v>
      </c>
      <c r="X468">
        <v>608</v>
      </c>
      <c r="Y468">
        <v>401</v>
      </c>
      <c r="Z468">
        <v>8</v>
      </c>
      <c r="AA468">
        <v>13</v>
      </c>
      <c r="AB468">
        <v>89</v>
      </c>
      <c r="AC468">
        <v>59</v>
      </c>
      <c r="AD468">
        <v>2</v>
      </c>
      <c r="AE468">
        <v>16</v>
      </c>
      <c r="AF468">
        <v>28</v>
      </c>
      <c r="AG468">
        <v>18</v>
      </c>
      <c r="AH468">
        <v>346</v>
      </c>
      <c r="AI468">
        <v>903</v>
      </c>
      <c r="AJ468">
        <v>2096</v>
      </c>
      <c r="AK468">
        <v>1214</v>
      </c>
      <c r="AL468">
        <v>146</v>
      </c>
      <c r="AM468">
        <v>262</v>
      </c>
      <c r="AN468">
        <v>308</v>
      </c>
      <c r="AO468">
        <v>394</v>
      </c>
      <c r="AP468">
        <v>214</v>
      </c>
      <c r="AQ468">
        <v>414</v>
      </c>
      <c r="AR468">
        <v>616</v>
      </c>
      <c r="AS468">
        <v>435</v>
      </c>
      <c r="AT468">
        <v>262</v>
      </c>
      <c r="AU468">
        <v>368</v>
      </c>
      <c r="AV468">
        <v>604</v>
      </c>
      <c r="AW468">
        <v>403</v>
      </c>
      <c r="AX468">
        <v>356</v>
      </c>
      <c r="AY468">
        <v>858</v>
      </c>
      <c r="AZ468">
        <v>1509</v>
      </c>
      <c r="BA468">
        <v>914</v>
      </c>
      <c r="BB468" t="s">
        <v>368</v>
      </c>
      <c r="BC468" t="s">
        <v>17</v>
      </c>
      <c r="BD468" t="s">
        <v>841</v>
      </c>
      <c r="BE468" t="s">
        <v>1315</v>
      </c>
      <c r="BF468" t="s">
        <v>424</v>
      </c>
      <c r="BG468" t="s">
        <v>865</v>
      </c>
      <c r="BH468" t="s">
        <v>1277</v>
      </c>
      <c r="BI468" t="s">
        <v>845</v>
      </c>
      <c r="BJ468" t="s">
        <v>5</v>
      </c>
      <c r="BK468" t="s">
        <v>420</v>
      </c>
      <c r="BL468" t="s">
        <v>803</v>
      </c>
      <c r="BM468" t="s">
        <v>21</v>
      </c>
      <c r="BN468" t="s">
        <v>1529</v>
      </c>
      <c r="BO468" t="s">
        <v>1000</v>
      </c>
      <c r="BP468" t="s">
        <v>2272</v>
      </c>
      <c r="BQ468" t="s">
        <v>839</v>
      </c>
      <c r="BR468" t="s">
        <v>1304</v>
      </c>
      <c r="BS468" t="s">
        <v>388</v>
      </c>
      <c r="BT468" t="s">
        <v>612</v>
      </c>
      <c r="BU468" t="s">
        <v>1162</v>
      </c>
      <c r="BV468" t="s">
        <v>717</v>
      </c>
      <c r="BW468" t="s">
        <v>384</v>
      </c>
      <c r="BX468" t="s">
        <v>957</v>
      </c>
      <c r="BY468" t="s">
        <v>1074</v>
      </c>
      <c r="BZ468" t="s">
        <v>373</v>
      </c>
      <c r="CA468" t="s">
        <v>511</v>
      </c>
      <c r="CB468" t="s">
        <v>263</v>
      </c>
      <c r="CC468" t="s">
        <v>47</v>
      </c>
      <c r="CD468" t="s">
        <v>418</v>
      </c>
      <c r="CE468" t="s">
        <v>1256</v>
      </c>
      <c r="CF468" t="s">
        <v>2007</v>
      </c>
      <c r="CG468" t="s">
        <v>819</v>
      </c>
      <c r="CH468" t="s">
        <v>44</v>
      </c>
      <c r="CI468" t="s">
        <v>9</v>
      </c>
      <c r="CJ468" t="s">
        <v>790</v>
      </c>
      <c r="CK468" t="s">
        <v>187</v>
      </c>
      <c r="CL468" t="s">
        <v>404</v>
      </c>
      <c r="CM468" t="s">
        <v>217</v>
      </c>
      <c r="CN468" t="s">
        <v>1511</v>
      </c>
      <c r="CO468" t="s">
        <v>1125</v>
      </c>
      <c r="CP468" t="s">
        <v>866</v>
      </c>
      <c r="CQ468" t="s">
        <v>486</v>
      </c>
      <c r="CR468" t="s">
        <v>1173</v>
      </c>
      <c r="CS468" t="s">
        <v>406</v>
      </c>
      <c r="CT468" t="s">
        <v>412</v>
      </c>
      <c r="CU468" t="s">
        <v>157</v>
      </c>
      <c r="CV468" t="s">
        <v>2413</v>
      </c>
      <c r="CW468" t="s">
        <v>816</v>
      </c>
      <c r="CX468">
        <v>294.52999999999997</v>
      </c>
      <c r="CY468" t="s">
        <v>790</v>
      </c>
      <c r="CZ468" t="s">
        <v>187</v>
      </c>
      <c r="DA468" t="s">
        <v>919</v>
      </c>
      <c r="DB468" t="s">
        <v>236</v>
      </c>
      <c r="DC468" t="s">
        <v>14</v>
      </c>
      <c r="DD468" t="s">
        <v>441</v>
      </c>
      <c r="DE468" t="s">
        <v>1285</v>
      </c>
      <c r="DF468" t="s">
        <v>504</v>
      </c>
      <c r="DG468">
        <v>0.44600000000000001</v>
      </c>
      <c r="DH468">
        <v>-1.165</v>
      </c>
      <c r="DI468">
        <v>-4.1459999999999999</v>
      </c>
      <c r="DJ468" s="1">
        <v>3.3830940322198097E-5</v>
      </c>
      <c r="DK468">
        <v>1.19625335661768E-3</v>
      </c>
      <c r="DL468">
        <v>9.74E-2</v>
      </c>
      <c r="DM468">
        <v>0.1638</v>
      </c>
      <c r="DN468">
        <v>0.10009999999999999</v>
      </c>
      <c r="DO468">
        <v>0.10009999999999999</v>
      </c>
      <c r="DP468" t="s">
        <v>136</v>
      </c>
      <c r="DQ468" t="s">
        <v>137</v>
      </c>
    </row>
    <row r="469" spans="1:121" x14ac:dyDescent="0.2">
      <c r="A469" t="s">
        <v>3944</v>
      </c>
      <c r="B469" t="s">
        <v>3944</v>
      </c>
      <c r="C469" t="s">
        <v>3945</v>
      </c>
      <c r="D469" t="s">
        <v>122</v>
      </c>
      <c r="E469" t="s">
        <v>253</v>
      </c>
      <c r="F469">
        <v>39</v>
      </c>
      <c r="G469">
        <v>121</v>
      </c>
      <c r="H469">
        <v>36</v>
      </c>
      <c r="I469">
        <v>57</v>
      </c>
      <c r="J469">
        <v>77</v>
      </c>
      <c r="K469">
        <v>109</v>
      </c>
      <c r="L469">
        <v>58</v>
      </c>
      <c r="M469">
        <v>80</v>
      </c>
      <c r="N469">
        <v>67</v>
      </c>
      <c r="O469">
        <v>62</v>
      </c>
      <c r="P469">
        <v>26</v>
      </c>
      <c r="Q469">
        <v>52</v>
      </c>
      <c r="R469">
        <v>153</v>
      </c>
      <c r="S469">
        <v>245</v>
      </c>
      <c r="T469">
        <v>52</v>
      </c>
      <c r="U469">
        <v>163</v>
      </c>
      <c r="V469">
        <v>128</v>
      </c>
      <c r="W469">
        <v>49</v>
      </c>
      <c r="X469">
        <v>49</v>
      </c>
      <c r="Y469">
        <v>72</v>
      </c>
      <c r="Z469">
        <v>2</v>
      </c>
      <c r="AA469">
        <v>4</v>
      </c>
      <c r="AB469">
        <v>1</v>
      </c>
      <c r="AC469">
        <v>11</v>
      </c>
      <c r="AD469">
        <v>26</v>
      </c>
      <c r="AE469">
        <v>6</v>
      </c>
      <c r="AF469">
        <v>6</v>
      </c>
      <c r="AG469">
        <v>24</v>
      </c>
      <c r="AH469">
        <v>44</v>
      </c>
      <c r="AI469">
        <v>94</v>
      </c>
      <c r="AJ469">
        <v>71</v>
      </c>
      <c r="AK469">
        <v>127</v>
      </c>
      <c r="AL469">
        <v>60</v>
      </c>
      <c r="AM469">
        <v>98</v>
      </c>
      <c r="AN469">
        <v>44</v>
      </c>
      <c r="AO469">
        <v>104</v>
      </c>
      <c r="AP469">
        <v>69</v>
      </c>
      <c r="AQ469">
        <v>68</v>
      </c>
      <c r="AR469">
        <v>18</v>
      </c>
      <c r="AS469">
        <v>41</v>
      </c>
      <c r="AT469">
        <v>85</v>
      </c>
      <c r="AU469">
        <v>59</v>
      </c>
      <c r="AV469">
        <v>31</v>
      </c>
      <c r="AW469">
        <v>80</v>
      </c>
      <c r="AX469">
        <v>95</v>
      </c>
      <c r="AY469">
        <v>151</v>
      </c>
      <c r="AZ469">
        <v>88</v>
      </c>
      <c r="BA469">
        <v>120</v>
      </c>
      <c r="BB469" t="s">
        <v>28</v>
      </c>
      <c r="BC469" t="s">
        <v>521</v>
      </c>
      <c r="BD469" t="s">
        <v>27</v>
      </c>
      <c r="BE469" t="s">
        <v>501</v>
      </c>
      <c r="BF469" t="s">
        <v>152</v>
      </c>
      <c r="BG469" t="s">
        <v>1134</v>
      </c>
      <c r="BH469" t="s">
        <v>134</v>
      </c>
      <c r="BI469" t="s">
        <v>521</v>
      </c>
      <c r="BJ469" t="s">
        <v>268</v>
      </c>
      <c r="BK469" t="s">
        <v>399</v>
      </c>
      <c r="BL469" t="s">
        <v>29</v>
      </c>
      <c r="BM469" t="s">
        <v>36</v>
      </c>
      <c r="BN469" t="s">
        <v>862</v>
      </c>
      <c r="BO469" t="s">
        <v>13</v>
      </c>
      <c r="BP469" t="s">
        <v>29</v>
      </c>
      <c r="BQ469" t="s">
        <v>48</v>
      </c>
      <c r="BR469" t="s">
        <v>49</v>
      </c>
      <c r="BS469" t="s">
        <v>260</v>
      </c>
      <c r="BT469" t="s">
        <v>28</v>
      </c>
      <c r="BU469" t="s">
        <v>415</v>
      </c>
      <c r="BV469" t="s">
        <v>269</v>
      </c>
      <c r="BW469" t="s">
        <v>397</v>
      </c>
      <c r="BX469" t="s">
        <v>131</v>
      </c>
      <c r="BY469" t="s">
        <v>37</v>
      </c>
      <c r="BZ469" t="s">
        <v>775</v>
      </c>
      <c r="CA469" t="s">
        <v>399</v>
      </c>
      <c r="CB469" t="s">
        <v>35</v>
      </c>
      <c r="CC469" t="s">
        <v>503</v>
      </c>
      <c r="CD469" t="s">
        <v>264</v>
      </c>
      <c r="CE469" t="s">
        <v>36</v>
      </c>
      <c r="CF469" t="s">
        <v>260</v>
      </c>
      <c r="CG469" t="s">
        <v>134</v>
      </c>
      <c r="CH469" t="s">
        <v>359</v>
      </c>
      <c r="CI469" t="s">
        <v>350</v>
      </c>
      <c r="CJ469" t="s">
        <v>264</v>
      </c>
      <c r="CK469" t="s">
        <v>373</v>
      </c>
      <c r="CL469" t="s">
        <v>35</v>
      </c>
      <c r="CM469" t="s">
        <v>373</v>
      </c>
      <c r="CN469" t="s">
        <v>354</v>
      </c>
      <c r="CO469" t="s">
        <v>30</v>
      </c>
      <c r="CP469" t="s">
        <v>38</v>
      </c>
      <c r="CQ469" t="s">
        <v>35</v>
      </c>
      <c r="CR469" t="s">
        <v>264</v>
      </c>
      <c r="CS469" t="s">
        <v>520</v>
      </c>
      <c r="CT469" t="s">
        <v>369</v>
      </c>
      <c r="CU469" t="s">
        <v>397</v>
      </c>
      <c r="CV469" t="s">
        <v>37</v>
      </c>
      <c r="CW469" t="s">
        <v>1134</v>
      </c>
      <c r="CX469">
        <v>60.82</v>
      </c>
      <c r="CY469" t="s">
        <v>37</v>
      </c>
      <c r="CZ469" t="s">
        <v>654</v>
      </c>
      <c r="DA469" t="s">
        <v>269</v>
      </c>
      <c r="DB469" t="s">
        <v>369</v>
      </c>
      <c r="DC469" t="s">
        <v>18</v>
      </c>
      <c r="DD469" t="s">
        <v>40</v>
      </c>
      <c r="DE469" t="s">
        <v>342</v>
      </c>
      <c r="DF469" t="s">
        <v>400</v>
      </c>
      <c r="DG469">
        <v>3.1819999999999999</v>
      </c>
      <c r="DH469">
        <v>1.67</v>
      </c>
      <c r="DI469">
        <v>4.1449999999999996</v>
      </c>
      <c r="DJ469" s="1">
        <v>3.3995101897366903E-5</v>
      </c>
      <c r="DK469">
        <v>1.19948956758808E-3</v>
      </c>
      <c r="DL469">
        <v>0.19439999999999999</v>
      </c>
      <c r="DM469">
        <v>0.26929999999999998</v>
      </c>
      <c r="DN469">
        <v>0.1988</v>
      </c>
      <c r="DO469">
        <v>0.1988</v>
      </c>
      <c r="DP469" t="s">
        <v>136</v>
      </c>
      <c r="DQ469" t="s">
        <v>137</v>
      </c>
    </row>
    <row r="470" spans="1:121" x14ac:dyDescent="0.2">
      <c r="A470" t="s">
        <v>3946</v>
      </c>
      <c r="B470" t="s">
        <v>3946</v>
      </c>
      <c r="C470" t="s">
        <v>3947</v>
      </c>
      <c r="D470" t="s">
        <v>122</v>
      </c>
      <c r="E470" t="s">
        <v>131</v>
      </c>
      <c r="F470">
        <v>157</v>
      </c>
      <c r="G470">
        <v>20</v>
      </c>
      <c r="H470">
        <v>6</v>
      </c>
      <c r="I470">
        <v>30</v>
      </c>
      <c r="J470">
        <v>4</v>
      </c>
      <c r="K470">
        <v>12</v>
      </c>
      <c r="L470">
        <v>44</v>
      </c>
      <c r="M470">
        <v>2</v>
      </c>
      <c r="N470">
        <v>174</v>
      </c>
      <c r="O470">
        <v>5</v>
      </c>
      <c r="P470">
        <v>3</v>
      </c>
      <c r="Q470">
        <v>4</v>
      </c>
      <c r="R470">
        <v>334</v>
      </c>
      <c r="S470">
        <v>5</v>
      </c>
      <c r="T470">
        <v>4</v>
      </c>
      <c r="U470">
        <v>5</v>
      </c>
      <c r="V470">
        <v>28</v>
      </c>
      <c r="W470">
        <v>78</v>
      </c>
      <c r="X470">
        <v>8</v>
      </c>
      <c r="Y470">
        <v>64</v>
      </c>
      <c r="Z470">
        <v>0</v>
      </c>
      <c r="AA470">
        <v>0</v>
      </c>
      <c r="AB470">
        <v>0</v>
      </c>
      <c r="AC470">
        <v>1</v>
      </c>
      <c r="AD470">
        <v>1</v>
      </c>
      <c r="AE470">
        <v>1</v>
      </c>
      <c r="AF470">
        <v>1</v>
      </c>
      <c r="AG470">
        <v>0</v>
      </c>
      <c r="AH470">
        <v>7</v>
      </c>
      <c r="AI470">
        <v>3</v>
      </c>
      <c r="AJ470">
        <v>7</v>
      </c>
      <c r="AK470">
        <v>5</v>
      </c>
      <c r="AL470">
        <v>341</v>
      </c>
      <c r="AM470">
        <v>25</v>
      </c>
      <c r="AN470">
        <v>13</v>
      </c>
      <c r="AO470">
        <v>17</v>
      </c>
      <c r="AP470">
        <v>1</v>
      </c>
      <c r="AQ470">
        <v>1</v>
      </c>
      <c r="AR470">
        <v>2</v>
      </c>
      <c r="AS470">
        <v>0</v>
      </c>
      <c r="AT470">
        <v>4</v>
      </c>
      <c r="AU470">
        <v>2</v>
      </c>
      <c r="AV470">
        <v>0</v>
      </c>
      <c r="AW470">
        <v>4</v>
      </c>
      <c r="AX470">
        <v>6</v>
      </c>
      <c r="AY470">
        <v>5</v>
      </c>
      <c r="AZ470">
        <v>7</v>
      </c>
      <c r="BA470">
        <v>2</v>
      </c>
      <c r="BB470" t="s">
        <v>9</v>
      </c>
      <c r="BC470" t="s">
        <v>281</v>
      </c>
      <c r="BD470" t="s">
        <v>140</v>
      </c>
      <c r="BE470" t="s">
        <v>339</v>
      </c>
      <c r="BF470" t="s">
        <v>253</v>
      </c>
      <c r="BG470" t="s">
        <v>259</v>
      </c>
      <c r="BH470" t="s">
        <v>373</v>
      </c>
      <c r="BI470" t="s">
        <v>127</v>
      </c>
      <c r="BJ470" t="s">
        <v>850</v>
      </c>
      <c r="BK470" t="s">
        <v>130</v>
      </c>
      <c r="BL470" t="s">
        <v>253</v>
      </c>
      <c r="BM470" t="s">
        <v>140</v>
      </c>
      <c r="BN470" t="s">
        <v>511</v>
      </c>
      <c r="BO470" t="s">
        <v>127</v>
      </c>
      <c r="BP470" t="s">
        <v>127</v>
      </c>
      <c r="BQ470" t="s">
        <v>253</v>
      </c>
      <c r="BR470" t="s">
        <v>26</v>
      </c>
      <c r="BS470" t="s">
        <v>266</v>
      </c>
      <c r="BT470" t="s">
        <v>130</v>
      </c>
      <c r="BU470" t="s">
        <v>344</v>
      </c>
      <c r="BV470" t="s">
        <v>124</v>
      </c>
      <c r="BW470" t="s">
        <v>124</v>
      </c>
      <c r="BX470" t="s">
        <v>124</v>
      </c>
      <c r="BY470" t="s">
        <v>140</v>
      </c>
      <c r="BZ470" t="s">
        <v>256</v>
      </c>
      <c r="CA470" t="s">
        <v>281</v>
      </c>
      <c r="CB470" t="s">
        <v>259</v>
      </c>
      <c r="CC470" t="s">
        <v>124</v>
      </c>
      <c r="CD470" t="s">
        <v>140</v>
      </c>
      <c r="CE470" t="s">
        <v>125</v>
      </c>
      <c r="CF470" t="s">
        <v>253</v>
      </c>
      <c r="CG470" t="s">
        <v>127</v>
      </c>
      <c r="CH470" t="s">
        <v>428</v>
      </c>
      <c r="CI470" t="s">
        <v>258</v>
      </c>
      <c r="CJ470" t="s">
        <v>259</v>
      </c>
      <c r="CK470" t="s">
        <v>259</v>
      </c>
      <c r="CL470" t="s">
        <v>125</v>
      </c>
      <c r="CM470" t="s">
        <v>125</v>
      </c>
      <c r="CN470" t="s">
        <v>127</v>
      </c>
      <c r="CO470" t="s">
        <v>124</v>
      </c>
      <c r="CP470" t="s">
        <v>127</v>
      </c>
      <c r="CQ470" t="s">
        <v>125</v>
      </c>
      <c r="CR470" t="s">
        <v>124</v>
      </c>
      <c r="CS470" t="s">
        <v>253</v>
      </c>
      <c r="CT470" t="s">
        <v>253</v>
      </c>
      <c r="CU470" t="s">
        <v>253</v>
      </c>
      <c r="CV470" t="s">
        <v>140</v>
      </c>
      <c r="CW470" t="s">
        <v>125</v>
      </c>
      <c r="CX470">
        <v>19.399999999999999</v>
      </c>
      <c r="CY470" t="s">
        <v>28</v>
      </c>
      <c r="CZ470" t="s">
        <v>354</v>
      </c>
      <c r="DA470" t="s">
        <v>130</v>
      </c>
      <c r="DB470" t="s">
        <v>277</v>
      </c>
      <c r="DC470" t="s">
        <v>778</v>
      </c>
      <c r="DD470" t="s">
        <v>127</v>
      </c>
      <c r="DE470" t="s">
        <v>262</v>
      </c>
      <c r="DF470" t="s">
        <v>127</v>
      </c>
      <c r="DG470">
        <v>15.93</v>
      </c>
      <c r="DH470">
        <v>3.9940000000000002</v>
      </c>
      <c r="DI470">
        <v>4.1429999999999998</v>
      </c>
      <c r="DJ470" s="1">
        <v>3.43030942940822E-5</v>
      </c>
      <c r="DK470">
        <v>1.2077761110408901E-3</v>
      </c>
      <c r="DL470">
        <v>1.1632</v>
      </c>
      <c r="DM470">
        <v>0.5534</v>
      </c>
      <c r="DN470">
        <v>1.1206</v>
      </c>
      <c r="DO470">
        <v>1.1206</v>
      </c>
      <c r="DP470" t="s">
        <v>136</v>
      </c>
      <c r="DQ470" t="s">
        <v>137</v>
      </c>
    </row>
    <row r="471" spans="1:121" x14ac:dyDescent="0.2">
      <c r="A471" t="s">
        <v>3948</v>
      </c>
      <c r="B471" t="s">
        <v>3948</v>
      </c>
      <c r="C471" t="s">
        <v>3949</v>
      </c>
      <c r="D471" t="s">
        <v>122</v>
      </c>
      <c r="E471" t="s">
        <v>253</v>
      </c>
      <c r="F471">
        <v>28</v>
      </c>
      <c r="G471">
        <v>2</v>
      </c>
      <c r="H471">
        <v>0</v>
      </c>
      <c r="I471">
        <v>3</v>
      </c>
      <c r="J471">
        <v>20</v>
      </c>
      <c r="K471">
        <v>6</v>
      </c>
      <c r="L471">
        <v>0</v>
      </c>
      <c r="M471">
        <v>3</v>
      </c>
      <c r="N471">
        <v>2</v>
      </c>
      <c r="O471">
        <v>0</v>
      </c>
      <c r="P471">
        <v>0</v>
      </c>
      <c r="Q471">
        <v>1</v>
      </c>
      <c r="R471">
        <v>11</v>
      </c>
      <c r="S471">
        <v>0</v>
      </c>
      <c r="T471">
        <v>0</v>
      </c>
      <c r="U471">
        <v>2</v>
      </c>
      <c r="V471">
        <v>7</v>
      </c>
      <c r="W471">
        <v>0</v>
      </c>
      <c r="X471">
        <v>1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1</v>
      </c>
      <c r="AI471">
        <v>0</v>
      </c>
      <c r="AJ471">
        <v>1</v>
      </c>
      <c r="AK471">
        <v>2</v>
      </c>
      <c r="AL471">
        <v>1</v>
      </c>
      <c r="AM471">
        <v>0</v>
      </c>
      <c r="AN471">
        <v>0</v>
      </c>
      <c r="AO471">
        <v>0</v>
      </c>
      <c r="AP471">
        <v>98</v>
      </c>
      <c r="AQ471">
        <v>7</v>
      </c>
      <c r="AR471">
        <v>4</v>
      </c>
      <c r="AS471">
        <v>8</v>
      </c>
      <c r="AT471">
        <v>75</v>
      </c>
      <c r="AU471">
        <v>2</v>
      </c>
      <c r="AV471">
        <v>2</v>
      </c>
      <c r="AW471">
        <v>7</v>
      </c>
      <c r="AX471">
        <v>21</v>
      </c>
      <c r="AY471">
        <v>5</v>
      </c>
      <c r="AZ471">
        <v>0</v>
      </c>
      <c r="BA471">
        <v>1</v>
      </c>
      <c r="BB471" t="s">
        <v>25</v>
      </c>
      <c r="BC471" t="s">
        <v>125</v>
      </c>
      <c r="BD471" t="s">
        <v>124</v>
      </c>
      <c r="BE471" t="s">
        <v>127</v>
      </c>
      <c r="BF471" t="s">
        <v>354</v>
      </c>
      <c r="BG471" t="s">
        <v>140</v>
      </c>
      <c r="BH471" t="s">
        <v>124</v>
      </c>
      <c r="BI471" t="s">
        <v>127</v>
      </c>
      <c r="BJ471" t="s">
        <v>127</v>
      </c>
      <c r="BK471" t="s">
        <v>124</v>
      </c>
      <c r="BL471" t="s">
        <v>124</v>
      </c>
      <c r="BM471" t="s">
        <v>125</v>
      </c>
      <c r="BN471" t="s">
        <v>130</v>
      </c>
      <c r="BO471" t="s">
        <v>124</v>
      </c>
      <c r="BP471" t="s">
        <v>124</v>
      </c>
      <c r="BQ471" t="s">
        <v>125</v>
      </c>
      <c r="BR471" t="s">
        <v>130</v>
      </c>
      <c r="BS471" t="s">
        <v>124</v>
      </c>
      <c r="BT471" t="s">
        <v>125</v>
      </c>
      <c r="BU471" t="s">
        <v>125</v>
      </c>
      <c r="BV471" t="s">
        <v>124</v>
      </c>
      <c r="BW471" t="s">
        <v>124</v>
      </c>
      <c r="BX471" t="s">
        <v>124</v>
      </c>
      <c r="BY471" t="s">
        <v>124</v>
      </c>
      <c r="BZ471" t="s">
        <v>124</v>
      </c>
      <c r="CA471" t="s">
        <v>124</v>
      </c>
      <c r="CB471" t="s">
        <v>124</v>
      </c>
      <c r="CC471" t="s">
        <v>124</v>
      </c>
      <c r="CD471" t="s">
        <v>125</v>
      </c>
      <c r="CE471" t="s">
        <v>124</v>
      </c>
      <c r="CF471" t="s">
        <v>124</v>
      </c>
      <c r="CG471" t="s">
        <v>125</v>
      </c>
      <c r="CH471" t="s">
        <v>125</v>
      </c>
      <c r="CI471" t="s">
        <v>124</v>
      </c>
      <c r="CJ471" t="s">
        <v>124</v>
      </c>
      <c r="CK471" t="s">
        <v>124</v>
      </c>
      <c r="CL471" t="s">
        <v>134</v>
      </c>
      <c r="CM471" t="s">
        <v>130</v>
      </c>
      <c r="CN471" t="s">
        <v>253</v>
      </c>
      <c r="CO471" t="s">
        <v>131</v>
      </c>
      <c r="CP471" t="s">
        <v>350</v>
      </c>
      <c r="CQ471" t="s">
        <v>125</v>
      </c>
      <c r="CR471" t="s">
        <v>127</v>
      </c>
      <c r="CS471" t="s">
        <v>130</v>
      </c>
      <c r="CT471" t="s">
        <v>277</v>
      </c>
      <c r="CU471" t="s">
        <v>253</v>
      </c>
      <c r="CV471" t="s">
        <v>124</v>
      </c>
      <c r="CW471" t="s">
        <v>125</v>
      </c>
      <c r="CX471">
        <v>4.13</v>
      </c>
      <c r="CY471" t="s">
        <v>277</v>
      </c>
      <c r="CZ471" t="s">
        <v>125</v>
      </c>
      <c r="DA471" t="s">
        <v>125</v>
      </c>
      <c r="DB471" t="s">
        <v>127</v>
      </c>
      <c r="DC471" t="s">
        <v>347</v>
      </c>
      <c r="DD471" t="s">
        <v>125</v>
      </c>
      <c r="DE471" t="s">
        <v>124</v>
      </c>
      <c r="DF471" t="s">
        <v>127</v>
      </c>
      <c r="DG471">
        <v>16.018999999999998</v>
      </c>
      <c r="DH471">
        <v>4.0019999999999998</v>
      </c>
      <c r="DI471">
        <v>4.1420000000000003</v>
      </c>
      <c r="DJ471" s="1">
        <v>3.4456239446762701E-5</v>
      </c>
      <c r="DK471">
        <v>1.2105869829455199E-3</v>
      </c>
      <c r="DL471">
        <v>0.44030000000000002</v>
      </c>
      <c r="DM471">
        <v>2.0931000000000002</v>
      </c>
      <c r="DN471">
        <v>0.60870000000000002</v>
      </c>
      <c r="DO471">
        <v>0.60870000000000002</v>
      </c>
      <c r="DP471" t="s">
        <v>136</v>
      </c>
      <c r="DQ471" t="s">
        <v>137</v>
      </c>
    </row>
    <row r="472" spans="1:121" x14ac:dyDescent="0.2">
      <c r="A472" t="s">
        <v>3950</v>
      </c>
      <c r="B472" t="s">
        <v>3950</v>
      </c>
      <c r="C472" t="s">
        <v>3951</v>
      </c>
      <c r="D472" t="s">
        <v>2763</v>
      </c>
      <c r="E472" t="s">
        <v>3952</v>
      </c>
      <c r="F472">
        <v>849</v>
      </c>
      <c r="G472">
        <v>396</v>
      </c>
      <c r="H472">
        <v>355</v>
      </c>
      <c r="I472">
        <v>503</v>
      </c>
      <c r="J472">
        <v>408</v>
      </c>
      <c r="K472">
        <v>852</v>
      </c>
      <c r="L472">
        <v>572</v>
      </c>
      <c r="M472">
        <v>261</v>
      </c>
      <c r="N472">
        <v>1086</v>
      </c>
      <c r="O472">
        <v>617</v>
      </c>
      <c r="P472">
        <v>538</v>
      </c>
      <c r="Q472">
        <v>625</v>
      </c>
      <c r="R472">
        <v>1</v>
      </c>
      <c r="S472">
        <v>0</v>
      </c>
      <c r="T472">
        <v>1</v>
      </c>
      <c r="U472">
        <v>0</v>
      </c>
      <c r="V472">
        <v>1</v>
      </c>
      <c r="W472">
        <v>0</v>
      </c>
      <c r="X472">
        <v>0</v>
      </c>
      <c r="Y472">
        <v>0</v>
      </c>
      <c r="Z472">
        <v>1</v>
      </c>
      <c r="AA472">
        <v>7</v>
      </c>
      <c r="AB472">
        <v>25</v>
      </c>
      <c r="AC472">
        <v>17</v>
      </c>
      <c r="AD472">
        <v>2</v>
      </c>
      <c r="AE472">
        <v>2</v>
      </c>
      <c r="AF472">
        <v>16</v>
      </c>
      <c r="AG472">
        <v>9</v>
      </c>
      <c r="AH472">
        <v>1</v>
      </c>
      <c r="AI472">
        <v>1</v>
      </c>
      <c r="AJ472">
        <v>0</v>
      </c>
      <c r="AK472">
        <v>2</v>
      </c>
      <c r="AL472">
        <v>114</v>
      </c>
      <c r="AM472">
        <v>0</v>
      </c>
      <c r="AN472">
        <v>1</v>
      </c>
      <c r="AO472">
        <v>0</v>
      </c>
      <c r="AP472">
        <v>953</v>
      </c>
      <c r="AQ472">
        <v>293</v>
      </c>
      <c r="AR472">
        <v>499</v>
      </c>
      <c r="AS472">
        <v>766</v>
      </c>
      <c r="AT472">
        <v>513</v>
      </c>
      <c r="AU472">
        <v>612</v>
      </c>
      <c r="AV472">
        <v>522</v>
      </c>
      <c r="AW472">
        <v>506</v>
      </c>
      <c r="AX472">
        <v>377</v>
      </c>
      <c r="AY472">
        <v>324</v>
      </c>
      <c r="AZ472">
        <v>395</v>
      </c>
      <c r="BA472">
        <v>325</v>
      </c>
      <c r="BB472" t="s">
        <v>1431</v>
      </c>
      <c r="BC472" t="s">
        <v>390</v>
      </c>
      <c r="BD472" t="s">
        <v>834</v>
      </c>
      <c r="BE472" t="s">
        <v>364</v>
      </c>
      <c r="BF472" t="s">
        <v>1264</v>
      </c>
      <c r="BG472" t="s">
        <v>1688</v>
      </c>
      <c r="BH472" t="s">
        <v>1488</v>
      </c>
      <c r="BI472" t="s">
        <v>349</v>
      </c>
      <c r="BJ472" t="s">
        <v>640</v>
      </c>
      <c r="BK472" t="s">
        <v>826</v>
      </c>
      <c r="BL472" t="s">
        <v>490</v>
      </c>
      <c r="BM472" t="s">
        <v>1070</v>
      </c>
      <c r="BN472" t="s">
        <v>124</v>
      </c>
      <c r="BO472" t="s">
        <v>124</v>
      </c>
      <c r="BP472" t="s">
        <v>125</v>
      </c>
      <c r="BQ472" t="s">
        <v>124</v>
      </c>
      <c r="BR472" t="s">
        <v>125</v>
      </c>
      <c r="BS472" t="s">
        <v>124</v>
      </c>
      <c r="BT472" t="s">
        <v>124</v>
      </c>
      <c r="BU472" t="s">
        <v>124</v>
      </c>
      <c r="BV472" t="s">
        <v>265</v>
      </c>
      <c r="BW472" t="s">
        <v>704</v>
      </c>
      <c r="BX472" t="s">
        <v>1138</v>
      </c>
      <c r="BY472" t="s">
        <v>709</v>
      </c>
      <c r="BZ472" t="s">
        <v>373</v>
      </c>
      <c r="CA472" t="s">
        <v>25</v>
      </c>
      <c r="CB472" t="s">
        <v>799</v>
      </c>
      <c r="CC472" t="s">
        <v>373</v>
      </c>
      <c r="CD472" t="s">
        <v>125</v>
      </c>
      <c r="CE472" t="s">
        <v>124</v>
      </c>
      <c r="CF472" t="s">
        <v>124</v>
      </c>
      <c r="CG472" t="s">
        <v>125</v>
      </c>
      <c r="CH472" t="s">
        <v>183</v>
      </c>
      <c r="CI472" t="s">
        <v>124</v>
      </c>
      <c r="CJ472" t="s">
        <v>125</v>
      </c>
      <c r="CK472" t="s">
        <v>124</v>
      </c>
      <c r="CL472" t="s">
        <v>1500</v>
      </c>
      <c r="CM472" t="s">
        <v>502</v>
      </c>
      <c r="CN472" t="s">
        <v>463</v>
      </c>
      <c r="CO472" t="s">
        <v>2334</v>
      </c>
      <c r="CP472" t="s">
        <v>1375</v>
      </c>
      <c r="CQ472" t="s">
        <v>2099</v>
      </c>
      <c r="CR472" t="s">
        <v>839</v>
      </c>
      <c r="CS472" t="s">
        <v>452</v>
      </c>
      <c r="CT472" t="s">
        <v>1023</v>
      </c>
      <c r="CU472" t="s">
        <v>261</v>
      </c>
      <c r="CV472" t="s">
        <v>371</v>
      </c>
      <c r="CW472" t="s">
        <v>416</v>
      </c>
      <c r="CX472">
        <v>212.27</v>
      </c>
      <c r="CY472" t="s">
        <v>346</v>
      </c>
      <c r="CZ472" t="s">
        <v>790</v>
      </c>
      <c r="DA472" t="s">
        <v>780</v>
      </c>
      <c r="DB472" t="s">
        <v>132</v>
      </c>
      <c r="DC472" t="s">
        <v>612</v>
      </c>
      <c r="DD472" t="s">
        <v>1189</v>
      </c>
      <c r="DE472" t="s">
        <v>834</v>
      </c>
      <c r="DF472" t="s">
        <v>17</v>
      </c>
      <c r="DG472">
        <v>8.0820000000000007</v>
      </c>
      <c r="DH472">
        <v>3.0150000000000001</v>
      </c>
      <c r="DI472">
        <v>4.1379999999999999</v>
      </c>
      <c r="DJ472" s="1">
        <v>3.5047547475012101E-5</v>
      </c>
      <c r="DK472">
        <v>1.22722579282922E-3</v>
      </c>
      <c r="DL472">
        <v>0.70940000000000003</v>
      </c>
      <c r="DM472">
        <v>0.1744</v>
      </c>
      <c r="DN472">
        <v>0.64700000000000002</v>
      </c>
      <c r="DO472">
        <v>0.64700000000000002</v>
      </c>
      <c r="DP472" t="s">
        <v>136</v>
      </c>
      <c r="DQ472" t="s">
        <v>137</v>
      </c>
    </row>
    <row r="473" spans="1:121" x14ac:dyDescent="0.2">
      <c r="A473" t="s">
        <v>3953</v>
      </c>
      <c r="B473" t="s">
        <v>3953</v>
      </c>
      <c r="C473" t="s">
        <v>3954</v>
      </c>
      <c r="D473" t="s">
        <v>122</v>
      </c>
      <c r="E473" t="s">
        <v>140</v>
      </c>
      <c r="F473">
        <v>41</v>
      </c>
      <c r="G473">
        <v>17</v>
      </c>
      <c r="H473">
        <v>7</v>
      </c>
      <c r="I473">
        <v>3</v>
      </c>
      <c r="J473">
        <v>204</v>
      </c>
      <c r="K473">
        <v>3</v>
      </c>
      <c r="L473">
        <v>13</v>
      </c>
      <c r="M473">
        <v>15</v>
      </c>
      <c r="N473">
        <v>2</v>
      </c>
      <c r="O473">
        <v>1</v>
      </c>
      <c r="P473">
        <v>0</v>
      </c>
      <c r="Q473">
        <v>2</v>
      </c>
      <c r="R473">
        <v>765</v>
      </c>
      <c r="S473">
        <v>477</v>
      </c>
      <c r="T473">
        <v>34</v>
      </c>
      <c r="U473">
        <v>22</v>
      </c>
      <c r="V473">
        <v>89</v>
      </c>
      <c r="W473">
        <v>11</v>
      </c>
      <c r="X473">
        <v>4</v>
      </c>
      <c r="Y473">
        <v>45</v>
      </c>
      <c r="Z473">
        <v>1</v>
      </c>
      <c r="AA473">
        <v>0</v>
      </c>
      <c r="AB473">
        <v>1</v>
      </c>
      <c r="AC473">
        <v>6</v>
      </c>
      <c r="AD473">
        <v>3</v>
      </c>
      <c r="AE473">
        <v>1</v>
      </c>
      <c r="AF473">
        <v>0</v>
      </c>
      <c r="AG473">
        <v>2</v>
      </c>
      <c r="AH473">
        <v>758</v>
      </c>
      <c r="AI473">
        <v>291</v>
      </c>
      <c r="AJ473">
        <v>24</v>
      </c>
      <c r="AK473">
        <v>84</v>
      </c>
      <c r="AL473">
        <v>66</v>
      </c>
      <c r="AM473">
        <v>275</v>
      </c>
      <c r="AN473">
        <v>14</v>
      </c>
      <c r="AO473">
        <v>192</v>
      </c>
      <c r="AP473">
        <v>7</v>
      </c>
      <c r="AQ473">
        <v>2</v>
      </c>
      <c r="AR473">
        <v>1</v>
      </c>
      <c r="AS473">
        <v>0</v>
      </c>
      <c r="AT473">
        <v>11</v>
      </c>
      <c r="AU473">
        <v>3</v>
      </c>
      <c r="AV473">
        <v>2</v>
      </c>
      <c r="AW473">
        <v>1</v>
      </c>
      <c r="AX473">
        <v>467</v>
      </c>
      <c r="AY473">
        <v>137</v>
      </c>
      <c r="AZ473">
        <v>10</v>
      </c>
      <c r="BA473">
        <v>207</v>
      </c>
      <c r="BB473" t="s">
        <v>29</v>
      </c>
      <c r="BC473" t="s">
        <v>262</v>
      </c>
      <c r="BD473" t="s">
        <v>140</v>
      </c>
      <c r="BE473" t="s">
        <v>127</v>
      </c>
      <c r="BF473" t="s">
        <v>509</v>
      </c>
      <c r="BG473" t="s">
        <v>127</v>
      </c>
      <c r="BH473" t="s">
        <v>265</v>
      </c>
      <c r="BI473" t="s">
        <v>277</v>
      </c>
      <c r="BJ473" t="s">
        <v>127</v>
      </c>
      <c r="BK473" t="s">
        <v>125</v>
      </c>
      <c r="BL473" t="s">
        <v>124</v>
      </c>
      <c r="BM473" t="s">
        <v>127</v>
      </c>
      <c r="BN473" t="s">
        <v>492</v>
      </c>
      <c r="BO473" t="s">
        <v>1752</v>
      </c>
      <c r="BP473" t="s">
        <v>24</v>
      </c>
      <c r="BQ473" t="s">
        <v>277</v>
      </c>
      <c r="BR473" t="s">
        <v>183</v>
      </c>
      <c r="BS473" t="s">
        <v>274</v>
      </c>
      <c r="BT473" t="s">
        <v>127</v>
      </c>
      <c r="BU473" t="s">
        <v>30</v>
      </c>
      <c r="BV473" t="s">
        <v>265</v>
      </c>
      <c r="BW473" t="s">
        <v>124</v>
      </c>
      <c r="BX473" t="s">
        <v>131</v>
      </c>
      <c r="BY473" t="s">
        <v>518</v>
      </c>
      <c r="BZ473" t="s">
        <v>398</v>
      </c>
      <c r="CA473" t="s">
        <v>281</v>
      </c>
      <c r="CB473" t="s">
        <v>124</v>
      </c>
      <c r="CC473" t="s">
        <v>281</v>
      </c>
      <c r="CD473" t="s">
        <v>1092</v>
      </c>
      <c r="CE473" t="s">
        <v>180</v>
      </c>
      <c r="CF473" t="s">
        <v>277</v>
      </c>
      <c r="CG473" t="s">
        <v>33</v>
      </c>
      <c r="CH473" t="s">
        <v>33</v>
      </c>
      <c r="CI473" t="s">
        <v>378</v>
      </c>
      <c r="CJ473" t="s">
        <v>274</v>
      </c>
      <c r="CK473" t="s">
        <v>706</v>
      </c>
      <c r="CL473" t="s">
        <v>140</v>
      </c>
      <c r="CM473" t="s">
        <v>125</v>
      </c>
      <c r="CN473" t="s">
        <v>125</v>
      </c>
      <c r="CO473" t="s">
        <v>124</v>
      </c>
      <c r="CP473" t="s">
        <v>131</v>
      </c>
      <c r="CQ473" t="s">
        <v>127</v>
      </c>
      <c r="CR473" t="s">
        <v>127</v>
      </c>
      <c r="CS473" t="s">
        <v>125</v>
      </c>
      <c r="CT473" t="s">
        <v>597</v>
      </c>
      <c r="CU473" t="s">
        <v>43</v>
      </c>
      <c r="CV473" t="s">
        <v>130</v>
      </c>
      <c r="CW473" t="s">
        <v>1180</v>
      </c>
      <c r="CX473">
        <v>50.61</v>
      </c>
      <c r="CY473" t="s">
        <v>160</v>
      </c>
      <c r="CZ473" t="s">
        <v>264</v>
      </c>
      <c r="DA473" t="s">
        <v>127</v>
      </c>
      <c r="DB473" t="s">
        <v>26</v>
      </c>
      <c r="DC473" t="s">
        <v>359</v>
      </c>
      <c r="DD473" t="s">
        <v>42</v>
      </c>
      <c r="DE473" t="s">
        <v>281</v>
      </c>
      <c r="DF473" t="s">
        <v>359</v>
      </c>
      <c r="DG473">
        <v>13.404999999999999</v>
      </c>
      <c r="DH473">
        <v>3.7450000000000001</v>
      </c>
      <c r="DI473">
        <v>4.1379999999999999</v>
      </c>
      <c r="DJ473" s="1">
        <v>3.5078457834154301E-5</v>
      </c>
      <c r="DK473">
        <v>1.22722579282922E-3</v>
      </c>
      <c r="DL473">
        <v>0.85899999999999999</v>
      </c>
      <c r="DM473">
        <v>0.29620000000000002</v>
      </c>
      <c r="DN473">
        <v>0.81330000000000002</v>
      </c>
      <c r="DO473">
        <v>0.81330000000000002</v>
      </c>
      <c r="DP473" t="s">
        <v>136</v>
      </c>
      <c r="DQ473" t="s">
        <v>137</v>
      </c>
    </row>
    <row r="474" spans="1:121" x14ac:dyDescent="0.2">
      <c r="A474" t="s">
        <v>3955</v>
      </c>
      <c r="B474" t="s">
        <v>3955</v>
      </c>
      <c r="C474" t="s">
        <v>3956</v>
      </c>
      <c r="D474" t="s">
        <v>122</v>
      </c>
      <c r="E474" t="s">
        <v>125</v>
      </c>
      <c r="F474">
        <v>102</v>
      </c>
      <c r="G474">
        <v>163</v>
      </c>
      <c r="H474">
        <v>42</v>
      </c>
      <c r="I474">
        <v>72</v>
      </c>
      <c r="J474">
        <v>102</v>
      </c>
      <c r="K474">
        <v>121</v>
      </c>
      <c r="L474">
        <v>55</v>
      </c>
      <c r="M474">
        <v>39</v>
      </c>
      <c r="N474">
        <v>55</v>
      </c>
      <c r="O474">
        <v>33</v>
      </c>
      <c r="P474">
        <v>27</v>
      </c>
      <c r="Q474">
        <v>43</v>
      </c>
      <c r="R474">
        <v>511</v>
      </c>
      <c r="S474">
        <v>271</v>
      </c>
      <c r="T474">
        <v>182</v>
      </c>
      <c r="U474">
        <v>144</v>
      </c>
      <c r="V474">
        <v>244</v>
      </c>
      <c r="W474">
        <v>64</v>
      </c>
      <c r="X474">
        <v>50</v>
      </c>
      <c r="Y474">
        <v>135</v>
      </c>
      <c r="Z474">
        <v>10</v>
      </c>
      <c r="AA474">
        <v>1</v>
      </c>
      <c r="AB474">
        <v>3</v>
      </c>
      <c r="AC474">
        <v>17</v>
      </c>
      <c r="AD474">
        <v>2</v>
      </c>
      <c r="AE474">
        <v>0</v>
      </c>
      <c r="AF474">
        <v>4</v>
      </c>
      <c r="AG474">
        <v>21</v>
      </c>
      <c r="AH474">
        <v>162</v>
      </c>
      <c r="AI474">
        <v>105</v>
      </c>
      <c r="AJ474">
        <v>143</v>
      </c>
      <c r="AK474">
        <v>171</v>
      </c>
      <c r="AL474">
        <v>122</v>
      </c>
      <c r="AM474">
        <v>84</v>
      </c>
      <c r="AN474">
        <v>52</v>
      </c>
      <c r="AO474">
        <v>66</v>
      </c>
      <c r="AP474">
        <v>69</v>
      </c>
      <c r="AQ474">
        <v>42</v>
      </c>
      <c r="AR474">
        <v>22</v>
      </c>
      <c r="AS474">
        <v>41</v>
      </c>
      <c r="AT474">
        <v>116</v>
      </c>
      <c r="AU474">
        <v>51</v>
      </c>
      <c r="AV474">
        <v>36</v>
      </c>
      <c r="AW474">
        <v>19</v>
      </c>
      <c r="AX474">
        <v>250</v>
      </c>
      <c r="AY474">
        <v>185</v>
      </c>
      <c r="AZ474">
        <v>105</v>
      </c>
      <c r="BA474">
        <v>197</v>
      </c>
      <c r="BB474" t="s">
        <v>709</v>
      </c>
      <c r="BC474" t="s">
        <v>45</v>
      </c>
      <c r="BD474" t="s">
        <v>269</v>
      </c>
      <c r="BE474" t="s">
        <v>34</v>
      </c>
      <c r="BF474" t="s">
        <v>43</v>
      </c>
      <c r="BG474" t="s">
        <v>40</v>
      </c>
      <c r="BH474" t="s">
        <v>266</v>
      </c>
      <c r="BI474" t="s">
        <v>501</v>
      </c>
      <c r="BJ474" t="s">
        <v>350</v>
      </c>
      <c r="BK474" t="s">
        <v>31</v>
      </c>
      <c r="BL474" t="s">
        <v>30</v>
      </c>
      <c r="BM474" t="s">
        <v>33</v>
      </c>
      <c r="BN474" t="s">
        <v>514</v>
      </c>
      <c r="BO474" t="s">
        <v>850</v>
      </c>
      <c r="BP474" t="s">
        <v>4</v>
      </c>
      <c r="BQ474" t="s">
        <v>706</v>
      </c>
      <c r="BR474" t="s">
        <v>388</v>
      </c>
      <c r="BS474" t="s">
        <v>396</v>
      </c>
      <c r="BT474" t="s">
        <v>29</v>
      </c>
      <c r="BU474" t="s">
        <v>168</v>
      </c>
      <c r="BV474" t="s">
        <v>16</v>
      </c>
      <c r="BW474" t="s">
        <v>256</v>
      </c>
      <c r="BX474" t="s">
        <v>123</v>
      </c>
      <c r="BY474" t="s">
        <v>709</v>
      </c>
      <c r="BZ474" t="s">
        <v>373</v>
      </c>
      <c r="CA474" t="s">
        <v>124</v>
      </c>
      <c r="CB474" t="s">
        <v>28</v>
      </c>
      <c r="CC474" t="s">
        <v>5</v>
      </c>
      <c r="CD474" t="s">
        <v>47</v>
      </c>
      <c r="CE474" t="s">
        <v>654</v>
      </c>
      <c r="CF474" t="s">
        <v>1003</v>
      </c>
      <c r="CG474" t="s">
        <v>395</v>
      </c>
      <c r="CH474" t="s">
        <v>282</v>
      </c>
      <c r="CI474" t="s">
        <v>353</v>
      </c>
      <c r="CJ474" t="s">
        <v>29</v>
      </c>
      <c r="CK474" t="s">
        <v>28</v>
      </c>
      <c r="CL474" t="s">
        <v>35</v>
      </c>
      <c r="CM474" t="s">
        <v>269</v>
      </c>
      <c r="CN474" t="s">
        <v>123</v>
      </c>
      <c r="CO474" t="s">
        <v>30</v>
      </c>
      <c r="CP474" t="s">
        <v>183</v>
      </c>
      <c r="CQ474" t="s">
        <v>260</v>
      </c>
      <c r="CR474" t="s">
        <v>28</v>
      </c>
      <c r="CS474" t="s">
        <v>265</v>
      </c>
      <c r="CT474" t="s">
        <v>19</v>
      </c>
      <c r="CU474" t="s">
        <v>368</v>
      </c>
      <c r="CV474" t="s">
        <v>520</v>
      </c>
      <c r="CW474" t="s">
        <v>8</v>
      </c>
      <c r="CX474">
        <v>63.64</v>
      </c>
      <c r="CY474" t="s">
        <v>300</v>
      </c>
      <c r="CZ474" t="s">
        <v>33</v>
      </c>
      <c r="DA474" t="s">
        <v>269</v>
      </c>
      <c r="DB474" t="s">
        <v>266</v>
      </c>
      <c r="DC474" t="s">
        <v>40</v>
      </c>
      <c r="DD474" t="s">
        <v>1003</v>
      </c>
      <c r="DE474" t="s">
        <v>266</v>
      </c>
      <c r="DF474" t="s">
        <v>400</v>
      </c>
      <c r="DG474">
        <v>2.6339999999999999</v>
      </c>
      <c r="DH474">
        <v>1.397</v>
      </c>
      <c r="DI474">
        <v>4.1319999999999997</v>
      </c>
      <c r="DJ474" s="1">
        <v>3.59162524336336E-5</v>
      </c>
      <c r="DK474">
        <v>1.2538796541999801E-3</v>
      </c>
      <c r="DL474">
        <v>0.1198</v>
      </c>
      <c r="DM474">
        <v>0.26350000000000001</v>
      </c>
      <c r="DN474">
        <v>0.12690000000000001</v>
      </c>
      <c r="DO474">
        <v>0.12690000000000001</v>
      </c>
      <c r="DP474" t="s">
        <v>136</v>
      </c>
      <c r="DQ474" t="s">
        <v>137</v>
      </c>
    </row>
    <row r="475" spans="1:121" x14ac:dyDescent="0.2">
      <c r="A475" t="s">
        <v>3957</v>
      </c>
      <c r="B475" t="s">
        <v>3957</v>
      </c>
      <c r="C475" t="s">
        <v>3958</v>
      </c>
      <c r="D475" t="s">
        <v>122</v>
      </c>
      <c r="E475" t="s">
        <v>131</v>
      </c>
      <c r="F475">
        <v>62</v>
      </c>
      <c r="G475">
        <v>18</v>
      </c>
      <c r="H475">
        <v>9</v>
      </c>
      <c r="I475">
        <v>52</v>
      </c>
      <c r="J475">
        <v>39</v>
      </c>
      <c r="K475">
        <v>54</v>
      </c>
      <c r="L475">
        <v>27</v>
      </c>
      <c r="M475">
        <v>43</v>
      </c>
      <c r="N475">
        <v>30</v>
      </c>
      <c r="O475">
        <v>31</v>
      </c>
      <c r="P475">
        <v>20</v>
      </c>
      <c r="Q475">
        <v>76</v>
      </c>
      <c r="R475">
        <v>76</v>
      </c>
      <c r="S475">
        <v>33</v>
      </c>
      <c r="T475">
        <v>11</v>
      </c>
      <c r="U475">
        <v>70</v>
      </c>
      <c r="V475">
        <v>21</v>
      </c>
      <c r="W475">
        <v>23</v>
      </c>
      <c r="X475">
        <v>9</v>
      </c>
      <c r="Y475">
        <v>9</v>
      </c>
      <c r="Z475">
        <v>0</v>
      </c>
      <c r="AA475">
        <v>0</v>
      </c>
      <c r="AB475">
        <v>0</v>
      </c>
      <c r="AC475">
        <v>1</v>
      </c>
      <c r="AD475">
        <v>0</v>
      </c>
      <c r="AE475">
        <v>0</v>
      </c>
      <c r="AF475">
        <v>0</v>
      </c>
      <c r="AG475">
        <v>1</v>
      </c>
      <c r="AH475">
        <v>40</v>
      </c>
      <c r="AI475">
        <v>18</v>
      </c>
      <c r="AJ475">
        <v>12</v>
      </c>
      <c r="AK475">
        <v>40</v>
      </c>
      <c r="AL475">
        <v>20</v>
      </c>
      <c r="AM475">
        <v>11</v>
      </c>
      <c r="AN475">
        <v>8</v>
      </c>
      <c r="AO475">
        <v>44</v>
      </c>
      <c r="AP475">
        <v>177</v>
      </c>
      <c r="AQ475">
        <v>86</v>
      </c>
      <c r="AR475">
        <v>25</v>
      </c>
      <c r="AS475">
        <v>81</v>
      </c>
      <c r="AT475">
        <v>172</v>
      </c>
      <c r="AU475">
        <v>85</v>
      </c>
      <c r="AV475">
        <v>13</v>
      </c>
      <c r="AW475">
        <v>110</v>
      </c>
      <c r="AX475">
        <v>34</v>
      </c>
      <c r="AY475">
        <v>26</v>
      </c>
      <c r="AZ475">
        <v>16</v>
      </c>
      <c r="BA475">
        <v>56</v>
      </c>
      <c r="BB475" t="s">
        <v>373</v>
      </c>
      <c r="BC475" t="s">
        <v>262</v>
      </c>
      <c r="BD475" t="s">
        <v>131</v>
      </c>
      <c r="BE475" t="s">
        <v>28</v>
      </c>
      <c r="BF475" t="s">
        <v>30</v>
      </c>
      <c r="BG475" t="s">
        <v>359</v>
      </c>
      <c r="BH475" t="s">
        <v>269</v>
      </c>
      <c r="BI475" t="s">
        <v>359</v>
      </c>
      <c r="BJ475" t="s">
        <v>27</v>
      </c>
      <c r="BK475" t="s">
        <v>30</v>
      </c>
      <c r="BL475" t="s">
        <v>256</v>
      </c>
      <c r="BM475" t="s">
        <v>594</v>
      </c>
      <c r="BN475" t="s">
        <v>353</v>
      </c>
      <c r="BO475" t="s">
        <v>339</v>
      </c>
      <c r="BP475" t="s">
        <v>131</v>
      </c>
      <c r="BQ475" t="s">
        <v>133</v>
      </c>
      <c r="BR475" t="s">
        <v>354</v>
      </c>
      <c r="BS475" t="s">
        <v>339</v>
      </c>
      <c r="BT475" t="s">
        <v>130</v>
      </c>
      <c r="BU475" t="s">
        <v>131</v>
      </c>
      <c r="BV475" t="s">
        <v>124</v>
      </c>
      <c r="BW475" t="s">
        <v>124</v>
      </c>
      <c r="BX475" t="s">
        <v>124</v>
      </c>
      <c r="BY475" t="s">
        <v>140</v>
      </c>
      <c r="BZ475" t="s">
        <v>124</v>
      </c>
      <c r="CA475" t="s">
        <v>124</v>
      </c>
      <c r="CB475" t="s">
        <v>124</v>
      </c>
      <c r="CC475" t="s">
        <v>130</v>
      </c>
      <c r="CD475" t="s">
        <v>256</v>
      </c>
      <c r="CE475" t="s">
        <v>262</v>
      </c>
      <c r="CF475" t="s">
        <v>131</v>
      </c>
      <c r="CG475" t="s">
        <v>123</v>
      </c>
      <c r="CH475" t="s">
        <v>258</v>
      </c>
      <c r="CI475" t="s">
        <v>130</v>
      </c>
      <c r="CJ475" t="s">
        <v>140</v>
      </c>
      <c r="CK475" t="s">
        <v>24</v>
      </c>
      <c r="CL475" t="s">
        <v>367</v>
      </c>
      <c r="CM475" t="s">
        <v>520</v>
      </c>
      <c r="CN475" t="s">
        <v>25</v>
      </c>
      <c r="CO475" t="s">
        <v>399</v>
      </c>
      <c r="CP475" t="s">
        <v>1137</v>
      </c>
      <c r="CQ475" t="s">
        <v>152</v>
      </c>
      <c r="CR475" t="s">
        <v>281</v>
      </c>
      <c r="CS475" t="s">
        <v>42</v>
      </c>
      <c r="CT475" t="s">
        <v>24</v>
      </c>
      <c r="CU475" t="s">
        <v>354</v>
      </c>
      <c r="CV475" t="s">
        <v>262</v>
      </c>
      <c r="CW475" t="s">
        <v>31</v>
      </c>
      <c r="CX475">
        <v>24.09</v>
      </c>
      <c r="CY475" t="s">
        <v>359</v>
      </c>
      <c r="CZ475" t="s">
        <v>24</v>
      </c>
      <c r="DA475" t="s">
        <v>281</v>
      </c>
      <c r="DB475" t="s">
        <v>501</v>
      </c>
      <c r="DC475" t="s">
        <v>342</v>
      </c>
      <c r="DD475" t="s">
        <v>256</v>
      </c>
      <c r="DE475" t="s">
        <v>281</v>
      </c>
      <c r="DF475" t="s">
        <v>359</v>
      </c>
      <c r="DG475">
        <v>3.4430000000000001</v>
      </c>
      <c r="DH475">
        <v>1.784</v>
      </c>
      <c r="DI475">
        <v>4.1319999999999997</v>
      </c>
      <c r="DJ475" s="1">
        <v>3.6014565910406499E-5</v>
      </c>
      <c r="DK475">
        <v>1.2546593394062099E-3</v>
      </c>
      <c r="DL475">
        <v>0.16300000000000001</v>
      </c>
      <c r="DM475">
        <v>0.47220000000000001</v>
      </c>
      <c r="DN475">
        <v>0.1774</v>
      </c>
      <c r="DO475">
        <v>0.1774</v>
      </c>
      <c r="DP475" t="s">
        <v>136</v>
      </c>
      <c r="DQ475" t="s">
        <v>137</v>
      </c>
    </row>
    <row r="476" spans="1:121" x14ac:dyDescent="0.2">
      <c r="A476" t="s">
        <v>3959</v>
      </c>
      <c r="B476" t="s">
        <v>3959</v>
      </c>
      <c r="C476" t="s">
        <v>3960</v>
      </c>
      <c r="D476" t="s">
        <v>122</v>
      </c>
      <c r="E476" t="s">
        <v>2306</v>
      </c>
      <c r="F476">
        <v>1080</v>
      </c>
      <c r="G476">
        <v>1283</v>
      </c>
      <c r="H476">
        <v>958</v>
      </c>
      <c r="I476">
        <v>1189</v>
      </c>
      <c r="J476">
        <v>1116</v>
      </c>
      <c r="K476">
        <v>1095</v>
      </c>
      <c r="L476">
        <v>531</v>
      </c>
      <c r="M476">
        <v>950</v>
      </c>
      <c r="N476">
        <v>1106</v>
      </c>
      <c r="O476">
        <v>748</v>
      </c>
      <c r="P476">
        <v>501</v>
      </c>
      <c r="Q476">
        <v>855</v>
      </c>
      <c r="R476">
        <v>2338</v>
      </c>
      <c r="S476">
        <v>1701</v>
      </c>
      <c r="T476">
        <v>1410</v>
      </c>
      <c r="U476">
        <v>1174</v>
      </c>
      <c r="V476">
        <v>1275</v>
      </c>
      <c r="W476">
        <v>1442</v>
      </c>
      <c r="X476">
        <v>1179</v>
      </c>
      <c r="Y476">
        <v>1008</v>
      </c>
      <c r="Z476">
        <v>32</v>
      </c>
      <c r="AA476">
        <v>17</v>
      </c>
      <c r="AB476">
        <v>45</v>
      </c>
      <c r="AC476">
        <v>110</v>
      </c>
      <c r="AD476">
        <v>28</v>
      </c>
      <c r="AE476">
        <v>55</v>
      </c>
      <c r="AF476">
        <v>72</v>
      </c>
      <c r="AG476">
        <v>140</v>
      </c>
      <c r="AH476">
        <v>1146</v>
      </c>
      <c r="AI476">
        <v>773</v>
      </c>
      <c r="AJ476">
        <v>703</v>
      </c>
      <c r="AK476">
        <v>858</v>
      </c>
      <c r="AL476">
        <v>1320</v>
      </c>
      <c r="AM476">
        <v>1146</v>
      </c>
      <c r="AN476">
        <v>897</v>
      </c>
      <c r="AO476">
        <v>1115</v>
      </c>
      <c r="AP476">
        <v>1203</v>
      </c>
      <c r="AQ476">
        <v>902</v>
      </c>
      <c r="AR476">
        <v>582</v>
      </c>
      <c r="AS476">
        <v>584</v>
      </c>
      <c r="AT476">
        <v>1351</v>
      </c>
      <c r="AU476">
        <v>784</v>
      </c>
      <c r="AV476">
        <v>512</v>
      </c>
      <c r="AW476">
        <v>741</v>
      </c>
      <c r="AX476">
        <v>1224</v>
      </c>
      <c r="AY476">
        <v>1042</v>
      </c>
      <c r="AZ476">
        <v>854</v>
      </c>
      <c r="BA476">
        <v>1028</v>
      </c>
      <c r="BB476" t="s">
        <v>1049</v>
      </c>
      <c r="BC476" t="s">
        <v>2592</v>
      </c>
      <c r="BD476" t="s">
        <v>1118</v>
      </c>
      <c r="BE476" t="s">
        <v>1894</v>
      </c>
      <c r="BF476" t="s">
        <v>1594</v>
      </c>
      <c r="BG476" t="s">
        <v>1652</v>
      </c>
      <c r="BH476" t="s">
        <v>1906</v>
      </c>
      <c r="BI476" t="s">
        <v>1171</v>
      </c>
      <c r="BJ476" t="s">
        <v>1262</v>
      </c>
      <c r="BK476" t="s">
        <v>3070</v>
      </c>
      <c r="BL476" t="s">
        <v>1558</v>
      </c>
      <c r="BM476" t="s">
        <v>1010</v>
      </c>
      <c r="BN476" t="s">
        <v>2356</v>
      </c>
      <c r="BO476" t="s">
        <v>2427</v>
      </c>
      <c r="BP476" t="s">
        <v>1532</v>
      </c>
      <c r="BQ476" t="s">
        <v>331</v>
      </c>
      <c r="BR476" t="s">
        <v>1104</v>
      </c>
      <c r="BS476" t="s">
        <v>296</v>
      </c>
      <c r="BT476" t="s">
        <v>655</v>
      </c>
      <c r="BU476" t="s">
        <v>1652</v>
      </c>
      <c r="BV476" t="s">
        <v>854</v>
      </c>
      <c r="BW476" t="s">
        <v>610</v>
      </c>
      <c r="BX476" t="s">
        <v>811</v>
      </c>
      <c r="BY476" t="s">
        <v>1649</v>
      </c>
      <c r="BZ476" t="s">
        <v>3161</v>
      </c>
      <c r="CA476" t="s">
        <v>316</v>
      </c>
      <c r="CB476" t="s">
        <v>157</v>
      </c>
      <c r="CC476" t="s">
        <v>1610</v>
      </c>
      <c r="CD476" t="s">
        <v>1599</v>
      </c>
      <c r="CE476" t="s">
        <v>306</v>
      </c>
      <c r="CF476" t="s">
        <v>473</v>
      </c>
      <c r="CG476" t="s">
        <v>1521</v>
      </c>
      <c r="CH476" t="s">
        <v>334</v>
      </c>
      <c r="CI476" t="s">
        <v>443</v>
      </c>
      <c r="CJ476" t="s">
        <v>410</v>
      </c>
      <c r="CK476" t="s">
        <v>624</v>
      </c>
      <c r="CL476" t="s">
        <v>1498</v>
      </c>
      <c r="CM476" t="s">
        <v>1015</v>
      </c>
      <c r="CN476" t="s">
        <v>944</v>
      </c>
      <c r="CO476" t="s">
        <v>519</v>
      </c>
      <c r="CP476" t="s">
        <v>334</v>
      </c>
      <c r="CQ476" t="s">
        <v>288</v>
      </c>
      <c r="CR476" t="s">
        <v>467</v>
      </c>
      <c r="CS476" t="s">
        <v>844</v>
      </c>
      <c r="CT476" t="s">
        <v>2436</v>
      </c>
      <c r="CU476" t="s">
        <v>490</v>
      </c>
      <c r="CV476" t="s">
        <v>348</v>
      </c>
      <c r="CW476" t="s">
        <v>647</v>
      </c>
      <c r="CX476">
        <v>619.16</v>
      </c>
      <c r="CY476" t="s">
        <v>2043</v>
      </c>
      <c r="CZ476" t="s">
        <v>1298</v>
      </c>
      <c r="DA476" t="s">
        <v>627</v>
      </c>
      <c r="DB476" t="s">
        <v>2705</v>
      </c>
      <c r="DC476" t="s">
        <v>291</v>
      </c>
      <c r="DD476" t="s">
        <v>2415</v>
      </c>
      <c r="DE476" t="s">
        <v>2003</v>
      </c>
      <c r="DF476" t="s">
        <v>2038</v>
      </c>
      <c r="DG476">
        <v>1.4179999999999999</v>
      </c>
      <c r="DH476">
        <v>0.504</v>
      </c>
      <c r="DI476">
        <v>4.13</v>
      </c>
      <c r="DJ476" s="1">
        <v>3.6221735838244203E-5</v>
      </c>
      <c r="DK476">
        <v>1.25922005030932E-3</v>
      </c>
      <c r="DL476">
        <v>1.5800000000000002E-2</v>
      </c>
      <c r="DM476">
        <v>0.14940000000000001</v>
      </c>
      <c r="DN476">
        <v>1.8499999999999999E-2</v>
      </c>
      <c r="DO476">
        <v>1.8499999999999999E-2</v>
      </c>
      <c r="DP476" t="s">
        <v>136</v>
      </c>
      <c r="DQ476" t="s">
        <v>137</v>
      </c>
    </row>
    <row r="477" spans="1:121" x14ac:dyDescent="0.2">
      <c r="A477" t="s">
        <v>3961</v>
      </c>
      <c r="B477" t="s">
        <v>3961</v>
      </c>
      <c r="C477" t="s">
        <v>3962</v>
      </c>
      <c r="D477" t="s">
        <v>122</v>
      </c>
      <c r="E477" t="s">
        <v>253</v>
      </c>
      <c r="F477">
        <v>237</v>
      </c>
      <c r="G477">
        <v>399</v>
      </c>
      <c r="H477">
        <v>126</v>
      </c>
      <c r="I477">
        <v>267</v>
      </c>
      <c r="J477">
        <v>84</v>
      </c>
      <c r="K477">
        <v>111</v>
      </c>
      <c r="L477">
        <v>175</v>
      </c>
      <c r="M477">
        <v>115</v>
      </c>
      <c r="N477">
        <v>73</v>
      </c>
      <c r="O477">
        <v>87</v>
      </c>
      <c r="P477">
        <v>37</v>
      </c>
      <c r="Q477">
        <v>127</v>
      </c>
      <c r="R477">
        <v>220</v>
      </c>
      <c r="S477">
        <v>194</v>
      </c>
      <c r="T477">
        <v>147</v>
      </c>
      <c r="U477">
        <v>218</v>
      </c>
      <c r="V477">
        <v>199</v>
      </c>
      <c r="W477">
        <v>145</v>
      </c>
      <c r="X477">
        <v>108</v>
      </c>
      <c r="Y477">
        <v>110</v>
      </c>
      <c r="Z477">
        <v>30</v>
      </c>
      <c r="AA477">
        <v>1</v>
      </c>
      <c r="AB477">
        <v>6</v>
      </c>
      <c r="AC477">
        <v>83</v>
      </c>
      <c r="AD477">
        <v>30</v>
      </c>
      <c r="AE477">
        <v>9</v>
      </c>
      <c r="AF477">
        <v>4</v>
      </c>
      <c r="AG477">
        <v>12</v>
      </c>
      <c r="AH477">
        <v>277</v>
      </c>
      <c r="AI477">
        <v>229</v>
      </c>
      <c r="AJ477">
        <v>142</v>
      </c>
      <c r="AK477">
        <v>217</v>
      </c>
      <c r="AL477">
        <v>237</v>
      </c>
      <c r="AM477">
        <v>318</v>
      </c>
      <c r="AN477">
        <v>124</v>
      </c>
      <c r="AO477">
        <v>285</v>
      </c>
      <c r="AP477">
        <v>101</v>
      </c>
      <c r="AQ477">
        <v>27</v>
      </c>
      <c r="AR477">
        <v>18</v>
      </c>
      <c r="AS477">
        <v>28</v>
      </c>
      <c r="AT477">
        <v>146</v>
      </c>
      <c r="AU477">
        <v>77</v>
      </c>
      <c r="AV477">
        <v>21</v>
      </c>
      <c r="AW477">
        <v>34</v>
      </c>
      <c r="AX477">
        <v>330</v>
      </c>
      <c r="AY477">
        <v>313</v>
      </c>
      <c r="AZ477">
        <v>326</v>
      </c>
      <c r="BA477">
        <v>307</v>
      </c>
      <c r="BB477" t="s">
        <v>187</v>
      </c>
      <c r="BC477" t="s">
        <v>349</v>
      </c>
      <c r="BD477" t="s">
        <v>197</v>
      </c>
      <c r="BE477" t="s">
        <v>20</v>
      </c>
      <c r="BF477" t="s">
        <v>183</v>
      </c>
      <c r="BG477" t="s">
        <v>374</v>
      </c>
      <c r="BH477" t="s">
        <v>308</v>
      </c>
      <c r="BI477" t="s">
        <v>168</v>
      </c>
      <c r="BJ477" t="s">
        <v>520</v>
      </c>
      <c r="BK477" t="s">
        <v>45</v>
      </c>
      <c r="BL477" t="s">
        <v>35</v>
      </c>
      <c r="BM477" t="s">
        <v>9</v>
      </c>
      <c r="BN477" t="s">
        <v>367</v>
      </c>
      <c r="BO477" t="s">
        <v>1137</v>
      </c>
      <c r="BP477" t="s">
        <v>706</v>
      </c>
      <c r="BQ477" t="s">
        <v>15</v>
      </c>
      <c r="BR477" t="s">
        <v>22</v>
      </c>
      <c r="BS477" t="s">
        <v>5</v>
      </c>
      <c r="BT477" t="s">
        <v>521</v>
      </c>
      <c r="BU477" t="s">
        <v>427</v>
      </c>
      <c r="BV477" t="s">
        <v>191</v>
      </c>
      <c r="BW477" t="s">
        <v>256</v>
      </c>
      <c r="BX477" t="s">
        <v>353</v>
      </c>
      <c r="BY477" t="s">
        <v>1600</v>
      </c>
      <c r="BZ477" t="s">
        <v>1731</v>
      </c>
      <c r="CA477" t="s">
        <v>209</v>
      </c>
      <c r="CB477" t="s">
        <v>28</v>
      </c>
      <c r="CC477" t="s">
        <v>152</v>
      </c>
      <c r="CD477" t="s">
        <v>795</v>
      </c>
      <c r="CE477" t="s">
        <v>8</v>
      </c>
      <c r="CF477" t="s">
        <v>1003</v>
      </c>
      <c r="CG477" t="s">
        <v>414</v>
      </c>
      <c r="CH477" t="s">
        <v>17</v>
      </c>
      <c r="CI477" t="s">
        <v>17</v>
      </c>
      <c r="CJ477" t="s">
        <v>1134</v>
      </c>
      <c r="CK477" t="s">
        <v>13</v>
      </c>
      <c r="CL477" t="s">
        <v>399</v>
      </c>
      <c r="CM477" t="s">
        <v>123</v>
      </c>
      <c r="CN477" t="s">
        <v>354</v>
      </c>
      <c r="CO477" t="s">
        <v>26</v>
      </c>
      <c r="CP477" t="s">
        <v>706</v>
      </c>
      <c r="CQ477" t="s">
        <v>369</v>
      </c>
      <c r="CR477" t="s">
        <v>339</v>
      </c>
      <c r="CS477" t="s">
        <v>264</v>
      </c>
      <c r="CT477" t="s">
        <v>416</v>
      </c>
      <c r="CU477" t="s">
        <v>1148</v>
      </c>
      <c r="CV477" t="s">
        <v>483</v>
      </c>
      <c r="CW477" t="s">
        <v>946</v>
      </c>
      <c r="CX477">
        <v>117.32</v>
      </c>
      <c r="CY477" t="s">
        <v>1177</v>
      </c>
      <c r="CZ477" t="s">
        <v>7</v>
      </c>
      <c r="DA477" t="s">
        <v>415</v>
      </c>
      <c r="DB477" t="s">
        <v>47</v>
      </c>
      <c r="DC477" t="s">
        <v>236</v>
      </c>
      <c r="DD477" t="s">
        <v>209</v>
      </c>
      <c r="DE477" t="s">
        <v>48</v>
      </c>
      <c r="DF477" t="s">
        <v>20</v>
      </c>
      <c r="DG477">
        <v>3.3410000000000002</v>
      </c>
      <c r="DH477">
        <v>1.74</v>
      </c>
      <c r="DI477">
        <v>4.1280000000000001</v>
      </c>
      <c r="DJ477" s="1">
        <v>3.6633082312063401E-5</v>
      </c>
      <c r="DK477">
        <v>1.2708447231493799E-3</v>
      </c>
      <c r="DL477">
        <v>0.23519999999999999</v>
      </c>
      <c r="DM477">
        <v>0.20530000000000001</v>
      </c>
      <c r="DN477">
        <v>0.2334</v>
      </c>
      <c r="DO477">
        <v>0.2334</v>
      </c>
      <c r="DP477" t="s">
        <v>136</v>
      </c>
      <c r="DQ477" t="s">
        <v>137</v>
      </c>
    </row>
    <row r="478" spans="1:121" x14ac:dyDescent="0.2">
      <c r="A478" t="s">
        <v>3963</v>
      </c>
      <c r="B478" t="s">
        <v>3963</v>
      </c>
      <c r="C478" t="s">
        <v>3964</v>
      </c>
      <c r="D478" t="s">
        <v>122</v>
      </c>
      <c r="E478" t="s">
        <v>125</v>
      </c>
      <c r="F478">
        <v>478</v>
      </c>
      <c r="G478">
        <v>608</v>
      </c>
      <c r="H478">
        <v>356</v>
      </c>
      <c r="I478">
        <v>560</v>
      </c>
      <c r="J478">
        <v>153</v>
      </c>
      <c r="K478">
        <v>138</v>
      </c>
      <c r="L478">
        <v>53</v>
      </c>
      <c r="M478">
        <v>137</v>
      </c>
      <c r="N478">
        <v>129</v>
      </c>
      <c r="O478">
        <v>98</v>
      </c>
      <c r="P478">
        <v>42</v>
      </c>
      <c r="Q478">
        <v>165</v>
      </c>
      <c r="R478">
        <v>756</v>
      </c>
      <c r="S478">
        <v>437</v>
      </c>
      <c r="T478">
        <v>452</v>
      </c>
      <c r="U478">
        <v>383</v>
      </c>
      <c r="V478">
        <v>1002</v>
      </c>
      <c r="W478">
        <v>501</v>
      </c>
      <c r="X478">
        <v>588</v>
      </c>
      <c r="Y478">
        <v>739</v>
      </c>
      <c r="Z478">
        <v>6</v>
      </c>
      <c r="AA478">
        <v>3</v>
      </c>
      <c r="AB478">
        <v>6</v>
      </c>
      <c r="AC478">
        <v>14</v>
      </c>
      <c r="AD478">
        <v>41</v>
      </c>
      <c r="AE478">
        <v>6</v>
      </c>
      <c r="AF478">
        <v>9</v>
      </c>
      <c r="AG478">
        <v>122</v>
      </c>
      <c r="AH478">
        <v>332</v>
      </c>
      <c r="AI478">
        <v>257</v>
      </c>
      <c r="AJ478">
        <v>287</v>
      </c>
      <c r="AK478">
        <v>300</v>
      </c>
      <c r="AL478">
        <v>466</v>
      </c>
      <c r="AM478">
        <v>484</v>
      </c>
      <c r="AN478">
        <v>332</v>
      </c>
      <c r="AO478">
        <v>673</v>
      </c>
      <c r="AP478">
        <v>676</v>
      </c>
      <c r="AQ478">
        <v>443</v>
      </c>
      <c r="AR478">
        <v>194</v>
      </c>
      <c r="AS478">
        <v>268</v>
      </c>
      <c r="AT478">
        <v>710</v>
      </c>
      <c r="AU478">
        <v>378</v>
      </c>
      <c r="AV478">
        <v>195</v>
      </c>
      <c r="AW478">
        <v>310</v>
      </c>
      <c r="AX478">
        <v>489</v>
      </c>
      <c r="AY478">
        <v>471</v>
      </c>
      <c r="AZ478">
        <v>423</v>
      </c>
      <c r="BA478">
        <v>437</v>
      </c>
      <c r="BB478" t="s">
        <v>2346</v>
      </c>
      <c r="BC478" t="s">
        <v>1264</v>
      </c>
      <c r="BD478" t="s">
        <v>323</v>
      </c>
      <c r="BE478" t="s">
        <v>865</v>
      </c>
      <c r="BF478" t="s">
        <v>378</v>
      </c>
      <c r="BG478" t="s">
        <v>46</v>
      </c>
      <c r="BH478" t="s">
        <v>369</v>
      </c>
      <c r="BI478" t="s">
        <v>717</v>
      </c>
      <c r="BJ478" t="s">
        <v>312</v>
      </c>
      <c r="BK478" t="s">
        <v>50</v>
      </c>
      <c r="BL478" t="s">
        <v>37</v>
      </c>
      <c r="BM478" t="s">
        <v>21</v>
      </c>
      <c r="BN478" t="s">
        <v>1194</v>
      </c>
      <c r="BO478" t="s">
        <v>1189</v>
      </c>
      <c r="BP478" t="s">
        <v>621</v>
      </c>
      <c r="BQ478" t="s">
        <v>440</v>
      </c>
      <c r="BR478" t="s">
        <v>3279</v>
      </c>
      <c r="BS478" t="s">
        <v>1184</v>
      </c>
      <c r="BT478" t="s">
        <v>2346</v>
      </c>
      <c r="BU478" t="s">
        <v>411</v>
      </c>
      <c r="BV478" t="s">
        <v>778</v>
      </c>
      <c r="BW478" t="s">
        <v>398</v>
      </c>
      <c r="BX478" t="s">
        <v>353</v>
      </c>
      <c r="BY478" t="s">
        <v>152</v>
      </c>
      <c r="BZ478" t="s">
        <v>697</v>
      </c>
      <c r="CA478" t="s">
        <v>399</v>
      </c>
      <c r="CB478" t="s">
        <v>394</v>
      </c>
      <c r="CC478" t="s">
        <v>313</v>
      </c>
      <c r="CD478" t="s">
        <v>1148</v>
      </c>
      <c r="CE478" t="s">
        <v>300</v>
      </c>
      <c r="CF478" t="s">
        <v>710</v>
      </c>
      <c r="CG478" t="s">
        <v>18</v>
      </c>
      <c r="CH478" t="s">
        <v>1304</v>
      </c>
      <c r="CI478" t="s">
        <v>349</v>
      </c>
      <c r="CJ478" t="s">
        <v>1004</v>
      </c>
      <c r="CK478" t="s">
        <v>733</v>
      </c>
      <c r="CL478" t="s">
        <v>467</v>
      </c>
      <c r="CM478" t="s">
        <v>733</v>
      </c>
      <c r="CN478" t="s">
        <v>420</v>
      </c>
      <c r="CO478" t="s">
        <v>455</v>
      </c>
      <c r="CP478" t="s">
        <v>1186</v>
      </c>
      <c r="CQ478" t="s">
        <v>439</v>
      </c>
      <c r="CR478" t="s">
        <v>1138</v>
      </c>
      <c r="CS478" t="s">
        <v>440</v>
      </c>
      <c r="CT478" t="s">
        <v>1162</v>
      </c>
      <c r="CU478" t="s">
        <v>364</v>
      </c>
      <c r="CV478" t="s">
        <v>1315</v>
      </c>
      <c r="CW478" t="s">
        <v>1399</v>
      </c>
      <c r="CX478">
        <v>237.32</v>
      </c>
      <c r="CY478" t="s">
        <v>1086</v>
      </c>
      <c r="CZ478" t="s">
        <v>290</v>
      </c>
      <c r="DA478" t="s">
        <v>790</v>
      </c>
      <c r="DB478" t="s">
        <v>1183</v>
      </c>
      <c r="DC478" t="s">
        <v>856</v>
      </c>
      <c r="DD478" t="s">
        <v>375</v>
      </c>
      <c r="DE478" t="s">
        <v>20</v>
      </c>
      <c r="DF478" t="s">
        <v>128</v>
      </c>
      <c r="DG478">
        <v>2.7360000000000002</v>
      </c>
      <c r="DH478">
        <v>1.452</v>
      </c>
      <c r="DI478">
        <v>4.125</v>
      </c>
      <c r="DJ478" s="1">
        <v>3.7105671535168901E-5</v>
      </c>
      <c r="DK478">
        <v>1.28454078419338E-3</v>
      </c>
      <c r="DL478">
        <v>0.16689999999999999</v>
      </c>
      <c r="DM478">
        <v>0.1704</v>
      </c>
      <c r="DN478">
        <v>0.1671</v>
      </c>
      <c r="DO478">
        <v>0.1671</v>
      </c>
      <c r="DP478" t="s">
        <v>136</v>
      </c>
      <c r="DQ478" t="s">
        <v>137</v>
      </c>
    </row>
    <row r="479" spans="1:121" x14ac:dyDescent="0.2">
      <c r="A479" t="s">
        <v>3965</v>
      </c>
      <c r="B479" t="s">
        <v>3965</v>
      </c>
      <c r="C479" t="s">
        <v>3966</v>
      </c>
      <c r="D479" t="s">
        <v>122</v>
      </c>
      <c r="E479" t="s">
        <v>339</v>
      </c>
      <c r="F479">
        <v>7347</v>
      </c>
      <c r="G479">
        <v>4623</v>
      </c>
      <c r="H479">
        <v>4211</v>
      </c>
      <c r="I479">
        <v>2301</v>
      </c>
      <c r="J479">
        <v>791</v>
      </c>
      <c r="K479">
        <v>563</v>
      </c>
      <c r="L479">
        <v>339</v>
      </c>
      <c r="M479">
        <v>658</v>
      </c>
      <c r="N479">
        <v>1289</v>
      </c>
      <c r="O479">
        <v>687</v>
      </c>
      <c r="P479">
        <v>445</v>
      </c>
      <c r="Q479">
        <v>571</v>
      </c>
      <c r="R479">
        <v>8686</v>
      </c>
      <c r="S479">
        <v>3668</v>
      </c>
      <c r="T479">
        <v>3160</v>
      </c>
      <c r="U479">
        <v>2723</v>
      </c>
      <c r="V479">
        <v>4412</v>
      </c>
      <c r="W479">
        <v>1874</v>
      </c>
      <c r="X479">
        <v>1790</v>
      </c>
      <c r="Y479">
        <v>1315</v>
      </c>
      <c r="Z479">
        <v>209</v>
      </c>
      <c r="AA479">
        <v>67</v>
      </c>
      <c r="AB479">
        <v>125</v>
      </c>
      <c r="AC479">
        <v>400</v>
      </c>
      <c r="AD479">
        <v>185</v>
      </c>
      <c r="AE479">
        <v>229</v>
      </c>
      <c r="AF479">
        <v>397</v>
      </c>
      <c r="AG479">
        <v>567</v>
      </c>
      <c r="AH479">
        <v>3748</v>
      </c>
      <c r="AI479">
        <v>2281</v>
      </c>
      <c r="AJ479">
        <v>1512</v>
      </c>
      <c r="AK479">
        <v>1314</v>
      </c>
      <c r="AL479">
        <v>3768</v>
      </c>
      <c r="AM479">
        <v>2771</v>
      </c>
      <c r="AN479">
        <v>1976</v>
      </c>
      <c r="AO479">
        <v>1227</v>
      </c>
      <c r="AP479">
        <v>3800</v>
      </c>
      <c r="AQ479">
        <v>1856</v>
      </c>
      <c r="AR479">
        <v>910</v>
      </c>
      <c r="AS479">
        <v>1288</v>
      </c>
      <c r="AT479">
        <v>3398</v>
      </c>
      <c r="AU479">
        <v>1247</v>
      </c>
      <c r="AV479">
        <v>866</v>
      </c>
      <c r="AW479">
        <v>1235</v>
      </c>
      <c r="AX479">
        <v>3491</v>
      </c>
      <c r="AY479">
        <v>1614</v>
      </c>
      <c r="AZ479">
        <v>1778</v>
      </c>
      <c r="BA479">
        <v>1523</v>
      </c>
      <c r="BB479" t="s">
        <v>3967</v>
      </c>
      <c r="BC479" t="s">
        <v>989</v>
      </c>
      <c r="BD479" t="s">
        <v>3968</v>
      </c>
      <c r="BE479" t="s">
        <v>3073</v>
      </c>
      <c r="BF479" t="s">
        <v>2705</v>
      </c>
      <c r="BG479" t="s">
        <v>857</v>
      </c>
      <c r="BH479" t="s">
        <v>788</v>
      </c>
      <c r="BI479" t="s">
        <v>825</v>
      </c>
      <c r="BJ479" t="s">
        <v>2354</v>
      </c>
      <c r="BK479" t="s">
        <v>630</v>
      </c>
      <c r="BL479" t="s">
        <v>1524</v>
      </c>
      <c r="BM479" t="s">
        <v>1303</v>
      </c>
      <c r="BN479" t="s">
        <v>1587</v>
      </c>
      <c r="BO479" t="s">
        <v>3969</v>
      </c>
      <c r="BP479" t="s">
        <v>1862</v>
      </c>
      <c r="BQ479" t="s">
        <v>1787</v>
      </c>
      <c r="BR479" t="s">
        <v>3970</v>
      </c>
      <c r="BS479" t="s">
        <v>2275</v>
      </c>
      <c r="BT479" t="s">
        <v>1751</v>
      </c>
      <c r="BU479" t="s">
        <v>1024</v>
      </c>
      <c r="BV479" t="s">
        <v>3310</v>
      </c>
      <c r="BW479" t="s">
        <v>2189</v>
      </c>
      <c r="BX479" t="s">
        <v>3209</v>
      </c>
      <c r="BY479" t="s">
        <v>1082</v>
      </c>
      <c r="BZ479" t="s">
        <v>3971</v>
      </c>
      <c r="CA479" t="s">
        <v>3972</v>
      </c>
      <c r="CB479" t="s">
        <v>2980</v>
      </c>
      <c r="CC479" t="s">
        <v>2727</v>
      </c>
      <c r="CD479" t="s">
        <v>3973</v>
      </c>
      <c r="CE479" t="s">
        <v>3974</v>
      </c>
      <c r="CF479" t="s">
        <v>1010</v>
      </c>
      <c r="CG479" t="s">
        <v>878</v>
      </c>
      <c r="CH479" t="s">
        <v>3975</v>
      </c>
      <c r="CI479" t="s">
        <v>475</v>
      </c>
      <c r="CJ479" t="s">
        <v>3976</v>
      </c>
      <c r="CK479" t="s">
        <v>1653</v>
      </c>
      <c r="CL479" t="s">
        <v>2598</v>
      </c>
      <c r="CM479" t="s">
        <v>2108</v>
      </c>
      <c r="CN479" t="s">
        <v>3279</v>
      </c>
      <c r="CO479" t="s">
        <v>2114</v>
      </c>
      <c r="CP479" t="s">
        <v>3977</v>
      </c>
      <c r="CQ479" t="s">
        <v>1594</v>
      </c>
      <c r="CR479" t="s">
        <v>2668</v>
      </c>
      <c r="CS479" t="s">
        <v>921</v>
      </c>
      <c r="CT479" t="s">
        <v>3978</v>
      </c>
      <c r="CU479" t="s">
        <v>1325</v>
      </c>
      <c r="CV479" t="s">
        <v>3160</v>
      </c>
      <c r="CW479" t="s">
        <v>1290</v>
      </c>
      <c r="CX479">
        <v>1540.74</v>
      </c>
      <c r="CY479" t="s">
        <v>754</v>
      </c>
      <c r="CZ479" t="s">
        <v>1281</v>
      </c>
      <c r="DA479" t="s">
        <v>3116</v>
      </c>
      <c r="DB479" t="s">
        <v>729</v>
      </c>
      <c r="DC479" t="s">
        <v>3979</v>
      </c>
      <c r="DD479" t="s">
        <v>3752</v>
      </c>
      <c r="DE479" t="s">
        <v>3192</v>
      </c>
      <c r="DF479" t="s">
        <v>2890</v>
      </c>
      <c r="DG479">
        <v>2.11</v>
      </c>
      <c r="DH479">
        <v>1.077</v>
      </c>
      <c r="DI479">
        <v>4.1230000000000002</v>
      </c>
      <c r="DJ479" s="1">
        <v>3.74040959775108E-5</v>
      </c>
      <c r="DK479">
        <v>1.29216283865405E-3</v>
      </c>
      <c r="DL479">
        <v>9.5399999999999999E-2</v>
      </c>
      <c r="DM479">
        <v>0.1416</v>
      </c>
      <c r="DN479">
        <v>9.7299999999999998E-2</v>
      </c>
      <c r="DO479">
        <v>9.7299999999999998E-2</v>
      </c>
      <c r="DP479" t="s">
        <v>136</v>
      </c>
      <c r="DQ479" t="s">
        <v>137</v>
      </c>
    </row>
    <row r="480" spans="1:121" x14ac:dyDescent="0.2">
      <c r="A480" t="s">
        <v>3980</v>
      </c>
      <c r="B480" t="s">
        <v>3980</v>
      </c>
      <c r="C480" t="s">
        <v>3981</v>
      </c>
      <c r="D480" t="s">
        <v>122</v>
      </c>
      <c r="E480" t="s">
        <v>256</v>
      </c>
      <c r="F480">
        <v>138</v>
      </c>
      <c r="G480">
        <v>132</v>
      </c>
      <c r="H480">
        <v>196</v>
      </c>
      <c r="I480">
        <v>202</v>
      </c>
      <c r="J480">
        <v>52</v>
      </c>
      <c r="K480">
        <v>100</v>
      </c>
      <c r="L480">
        <v>40</v>
      </c>
      <c r="M480">
        <v>81</v>
      </c>
      <c r="N480">
        <v>77</v>
      </c>
      <c r="O480">
        <v>77</v>
      </c>
      <c r="P480">
        <v>145</v>
      </c>
      <c r="Q480">
        <v>89</v>
      </c>
      <c r="R480">
        <v>75</v>
      </c>
      <c r="S480">
        <v>144</v>
      </c>
      <c r="T480">
        <v>134</v>
      </c>
      <c r="U480">
        <v>120</v>
      </c>
      <c r="V480">
        <v>129</v>
      </c>
      <c r="W480">
        <v>168</v>
      </c>
      <c r="X480">
        <v>297</v>
      </c>
      <c r="Y480">
        <v>195</v>
      </c>
      <c r="Z480">
        <v>7</v>
      </c>
      <c r="AA480">
        <v>15</v>
      </c>
      <c r="AB480">
        <v>17</v>
      </c>
      <c r="AC480">
        <v>27</v>
      </c>
      <c r="AD480">
        <v>3</v>
      </c>
      <c r="AE480">
        <v>2</v>
      </c>
      <c r="AF480">
        <v>25</v>
      </c>
      <c r="AG480">
        <v>33</v>
      </c>
      <c r="AH480">
        <v>61</v>
      </c>
      <c r="AI480">
        <v>77</v>
      </c>
      <c r="AJ480">
        <v>115</v>
      </c>
      <c r="AK480">
        <v>163</v>
      </c>
      <c r="AL480">
        <v>73</v>
      </c>
      <c r="AM480">
        <v>197</v>
      </c>
      <c r="AN480">
        <v>178</v>
      </c>
      <c r="AO480">
        <v>163</v>
      </c>
      <c r="AP480">
        <v>107</v>
      </c>
      <c r="AQ480">
        <v>315</v>
      </c>
      <c r="AR480">
        <v>278</v>
      </c>
      <c r="AS480">
        <v>287</v>
      </c>
      <c r="AT480">
        <v>124</v>
      </c>
      <c r="AU480">
        <v>187</v>
      </c>
      <c r="AV480">
        <v>239</v>
      </c>
      <c r="AW480">
        <v>220</v>
      </c>
      <c r="AX480">
        <v>50</v>
      </c>
      <c r="AY480">
        <v>115</v>
      </c>
      <c r="AZ480">
        <v>134</v>
      </c>
      <c r="BA480">
        <v>110</v>
      </c>
      <c r="BB480" t="s">
        <v>485</v>
      </c>
      <c r="BC480" t="s">
        <v>1134</v>
      </c>
      <c r="BD480" t="s">
        <v>15</v>
      </c>
      <c r="BE480" t="s">
        <v>370</v>
      </c>
      <c r="BF480" t="s">
        <v>133</v>
      </c>
      <c r="BG480" t="s">
        <v>394</v>
      </c>
      <c r="BH480" t="s">
        <v>133</v>
      </c>
      <c r="BI480" t="s">
        <v>400</v>
      </c>
      <c r="BJ480" t="s">
        <v>152</v>
      </c>
      <c r="BK480" t="s">
        <v>40</v>
      </c>
      <c r="BL480" t="s">
        <v>333</v>
      </c>
      <c r="BM480" t="s">
        <v>395</v>
      </c>
      <c r="BN480" t="s">
        <v>353</v>
      </c>
      <c r="BO480" t="s">
        <v>1003</v>
      </c>
      <c r="BP480" t="s">
        <v>40</v>
      </c>
      <c r="BQ480" t="s">
        <v>1134</v>
      </c>
      <c r="BR480" t="s">
        <v>50</v>
      </c>
      <c r="BS480" t="s">
        <v>599</v>
      </c>
      <c r="BT480" t="s">
        <v>243</v>
      </c>
      <c r="BU480" t="s">
        <v>176</v>
      </c>
      <c r="BV480" t="s">
        <v>49</v>
      </c>
      <c r="BW480" t="s">
        <v>798</v>
      </c>
      <c r="BX480" t="s">
        <v>5</v>
      </c>
      <c r="BY480" t="s">
        <v>11</v>
      </c>
      <c r="BZ480" t="s">
        <v>398</v>
      </c>
      <c r="CA480" t="s">
        <v>25</v>
      </c>
      <c r="CB480" t="s">
        <v>243</v>
      </c>
      <c r="CC480" t="s">
        <v>304</v>
      </c>
      <c r="CD480" t="s">
        <v>342</v>
      </c>
      <c r="CE480" t="s">
        <v>32</v>
      </c>
      <c r="CF480" t="s">
        <v>1144</v>
      </c>
      <c r="CG480" t="s">
        <v>427</v>
      </c>
      <c r="CH480" t="s">
        <v>350</v>
      </c>
      <c r="CI480" t="s">
        <v>44</v>
      </c>
      <c r="CJ480" t="s">
        <v>485</v>
      </c>
      <c r="CK480" t="s">
        <v>374</v>
      </c>
      <c r="CL480" t="s">
        <v>521</v>
      </c>
      <c r="CM480" t="s">
        <v>236</v>
      </c>
      <c r="CN480" t="s">
        <v>780</v>
      </c>
      <c r="CO480" t="s">
        <v>371</v>
      </c>
      <c r="CP480" t="s">
        <v>282</v>
      </c>
      <c r="CQ480" t="s">
        <v>800</v>
      </c>
      <c r="CR480" t="s">
        <v>261</v>
      </c>
      <c r="CS480" t="s">
        <v>598</v>
      </c>
      <c r="CT480" t="s">
        <v>28</v>
      </c>
      <c r="CU480" t="s">
        <v>398</v>
      </c>
      <c r="CV480" t="s">
        <v>709</v>
      </c>
      <c r="CW480" t="s">
        <v>394</v>
      </c>
      <c r="CX480">
        <v>99.49</v>
      </c>
      <c r="CY480" t="s">
        <v>39</v>
      </c>
      <c r="CZ480" t="s">
        <v>50</v>
      </c>
      <c r="DA480" t="s">
        <v>511</v>
      </c>
      <c r="DB480" t="s">
        <v>404</v>
      </c>
      <c r="DC480" t="s">
        <v>282</v>
      </c>
      <c r="DD480" t="s">
        <v>1180</v>
      </c>
      <c r="DE480" t="s">
        <v>209</v>
      </c>
      <c r="DF480" t="s">
        <v>156</v>
      </c>
      <c r="DG480">
        <v>0.48099999999999998</v>
      </c>
      <c r="DH480">
        <v>-1.056</v>
      </c>
      <c r="DI480">
        <v>-4.12</v>
      </c>
      <c r="DJ480" s="1">
        <v>3.7928383025857403E-5</v>
      </c>
      <c r="DK480">
        <v>1.30753943404172E-3</v>
      </c>
      <c r="DL480">
        <v>7.2400000000000006E-2</v>
      </c>
      <c r="DM480">
        <v>0.21759999999999999</v>
      </c>
      <c r="DN480">
        <v>7.9100000000000004E-2</v>
      </c>
      <c r="DO480">
        <v>7.9100000000000004E-2</v>
      </c>
      <c r="DP480" t="s">
        <v>136</v>
      </c>
      <c r="DQ480" t="s">
        <v>137</v>
      </c>
    </row>
    <row r="481" spans="1:121" x14ac:dyDescent="0.2">
      <c r="A481" t="s">
        <v>3982</v>
      </c>
      <c r="B481" t="s">
        <v>3982</v>
      </c>
      <c r="C481" t="s">
        <v>3983</v>
      </c>
      <c r="D481" t="s">
        <v>122</v>
      </c>
      <c r="E481" t="s">
        <v>262</v>
      </c>
      <c r="F481">
        <v>307</v>
      </c>
      <c r="G481">
        <v>1112</v>
      </c>
      <c r="H481">
        <v>630</v>
      </c>
      <c r="I481">
        <v>2166</v>
      </c>
      <c r="J481">
        <v>398</v>
      </c>
      <c r="K481">
        <v>584</v>
      </c>
      <c r="L481">
        <v>233</v>
      </c>
      <c r="M481">
        <v>1081</v>
      </c>
      <c r="N481">
        <v>318</v>
      </c>
      <c r="O481">
        <v>407</v>
      </c>
      <c r="P481">
        <v>261</v>
      </c>
      <c r="Q481">
        <v>915</v>
      </c>
      <c r="R481">
        <v>743</v>
      </c>
      <c r="S481">
        <v>766</v>
      </c>
      <c r="T481">
        <v>741</v>
      </c>
      <c r="U481">
        <v>769</v>
      </c>
      <c r="V481">
        <v>184</v>
      </c>
      <c r="W481">
        <v>738</v>
      </c>
      <c r="X481">
        <v>974</v>
      </c>
      <c r="Y481">
        <v>694</v>
      </c>
      <c r="Z481">
        <v>27</v>
      </c>
      <c r="AA481">
        <v>18</v>
      </c>
      <c r="AB481">
        <v>38</v>
      </c>
      <c r="AC481">
        <v>116</v>
      </c>
      <c r="AD481">
        <v>5</v>
      </c>
      <c r="AE481">
        <v>49</v>
      </c>
      <c r="AF481">
        <v>78</v>
      </c>
      <c r="AG481">
        <v>215</v>
      </c>
      <c r="AH481">
        <v>923</v>
      </c>
      <c r="AI481">
        <v>1346</v>
      </c>
      <c r="AJ481">
        <v>1195</v>
      </c>
      <c r="AK481">
        <v>1465</v>
      </c>
      <c r="AL481">
        <v>700</v>
      </c>
      <c r="AM481">
        <v>1722</v>
      </c>
      <c r="AN481">
        <v>1017</v>
      </c>
      <c r="AO481">
        <v>2173</v>
      </c>
      <c r="AP481">
        <v>1063</v>
      </c>
      <c r="AQ481">
        <v>2774</v>
      </c>
      <c r="AR481">
        <v>1012</v>
      </c>
      <c r="AS481">
        <v>1813</v>
      </c>
      <c r="AT481">
        <v>1132</v>
      </c>
      <c r="AU481">
        <v>2223</v>
      </c>
      <c r="AV481">
        <v>1127</v>
      </c>
      <c r="AW481">
        <v>2045</v>
      </c>
      <c r="AX481">
        <v>617</v>
      </c>
      <c r="AY481">
        <v>969</v>
      </c>
      <c r="AZ481">
        <v>789</v>
      </c>
      <c r="BA481">
        <v>1262</v>
      </c>
      <c r="BB481" t="s">
        <v>714</v>
      </c>
      <c r="BC481" t="s">
        <v>1488</v>
      </c>
      <c r="BD481" t="s">
        <v>467</v>
      </c>
      <c r="BE481" t="s">
        <v>2371</v>
      </c>
      <c r="BF481" t="s">
        <v>1491</v>
      </c>
      <c r="BG481" t="s">
        <v>338</v>
      </c>
      <c r="BH481" t="s">
        <v>1086</v>
      </c>
      <c r="BI481" t="s">
        <v>3639</v>
      </c>
      <c r="BJ481" t="s">
        <v>1399</v>
      </c>
      <c r="BK481" t="s">
        <v>1301</v>
      </c>
      <c r="BL481" t="s">
        <v>273</v>
      </c>
      <c r="BM481" t="s">
        <v>1654</v>
      </c>
      <c r="BN481" t="s">
        <v>1260</v>
      </c>
      <c r="BO481" t="s">
        <v>476</v>
      </c>
      <c r="BP481" t="s">
        <v>491</v>
      </c>
      <c r="BQ481" t="s">
        <v>923</v>
      </c>
      <c r="BR481" t="s">
        <v>16</v>
      </c>
      <c r="BS481" t="s">
        <v>417</v>
      </c>
      <c r="BT481" t="s">
        <v>681</v>
      </c>
      <c r="BU481" t="s">
        <v>944</v>
      </c>
      <c r="BV481" t="s">
        <v>338</v>
      </c>
      <c r="BW481" t="s">
        <v>310</v>
      </c>
      <c r="BX481" t="s">
        <v>421</v>
      </c>
      <c r="BY481" t="s">
        <v>410</v>
      </c>
      <c r="BZ481" t="s">
        <v>799</v>
      </c>
      <c r="CA481" t="s">
        <v>852</v>
      </c>
      <c r="CB481" t="s">
        <v>2271</v>
      </c>
      <c r="CC481" t="s">
        <v>781</v>
      </c>
      <c r="CD481" t="s">
        <v>1596</v>
      </c>
      <c r="CE481" t="s">
        <v>2508</v>
      </c>
      <c r="CF481" t="s">
        <v>313</v>
      </c>
      <c r="CG481" t="s">
        <v>1170</v>
      </c>
      <c r="CH481" t="s">
        <v>479</v>
      </c>
      <c r="CI481" t="s">
        <v>979</v>
      </c>
      <c r="CJ481" t="s">
        <v>691</v>
      </c>
      <c r="CK481" t="s">
        <v>419</v>
      </c>
      <c r="CL481" t="s">
        <v>1270</v>
      </c>
      <c r="CM481" t="s">
        <v>2073</v>
      </c>
      <c r="CN481" t="s">
        <v>2441</v>
      </c>
      <c r="CO481" t="s">
        <v>2036</v>
      </c>
      <c r="CP481" t="s">
        <v>2046</v>
      </c>
      <c r="CQ481" t="s">
        <v>3101</v>
      </c>
      <c r="CR481" t="s">
        <v>3293</v>
      </c>
      <c r="CS481" t="s">
        <v>660</v>
      </c>
      <c r="CT481" t="s">
        <v>788</v>
      </c>
      <c r="CU481" t="s">
        <v>1101</v>
      </c>
      <c r="CV481" t="s">
        <v>1187</v>
      </c>
      <c r="CW481" t="s">
        <v>302</v>
      </c>
      <c r="CX481">
        <v>603.15</v>
      </c>
      <c r="CY481" t="s">
        <v>1291</v>
      </c>
      <c r="CZ481" t="s">
        <v>2259</v>
      </c>
      <c r="DA481" t="s">
        <v>817</v>
      </c>
      <c r="DB481" t="s">
        <v>591</v>
      </c>
      <c r="DC481" t="s">
        <v>1001</v>
      </c>
      <c r="DD481" t="s">
        <v>2706</v>
      </c>
      <c r="DE481" t="s">
        <v>1513</v>
      </c>
      <c r="DF481" t="s">
        <v>3100</v>
      </c>
      <c r="DG481">
        <v>0.51900000000000002</v>
      </c>
      <c r="DH481">
        <v>-0.94699999999999995</v>
      </c>
      <c r="DI481">
        <v>-4.1159999999999997</v>
      </c>
      <c r="DJ481" s="1">
        <v>3.8511859804674403E-5</v>
      </c>
      <c r="DK481">
        <v>1.3248882103220601E-3</v>
      </c>
      <c r="DL481">
        <v>6.6000000000000003E-2</v>
      </c>
      <c r="DM481">
        <v>0.1497</v>
      </c>
      <c r="DN481">
        <v>6.9000000000000006E-2</v>
      </c>
      <c r="DO481">
        <v>6.9000000000000006E-2</v>
      </c>
      <c r="DP481" t="s">
        <v>136</v>
      </c>
      <c r="DQ481" t="s">
        <v>137</v>
      </c>
    </row>
    <row r="482" spans="1:121" x14ac:dyDescent="0.2">
      <c r="A482" t="s">
        <v>3984</v>
      </c>
      <c r="B482" t="s">
        <v>3984</v>
      </c>
      <c r="C482" t="s">
        <v>3985</v>
      </c>
      <c r="D482" t="s">
        <v>122</v>
      </c>
      <c r="E482" t="s">
        <v>259</v>
      </c>
      <c r="F482">
        <v>272</v>
      </c>
      <c r="G482">
        <v>307</v>
      </c>
      <c r="H482">
        <v>227</v>
      </c>
      <c r="I482">
        <v>228</v>
      </c>
      <c r="J482">
        <v>166</v>
      </c>
      <c r="K482">
        <v>161</v>
      </c>
      <c r="L482">
        <v>110</v>
      </c>
      <c r="M482">
        <v>174</v>
      </c>
      <c r="N482">
        <v>116</v>
      </c>
      <c r="O482">
        <v>82</v>
      </c>
      <c r="P482">
        <v>65</v>
      </c>
      <c r="Q482">
        <v>134</v>
      </c>
      <c r="R482">
        <v>295</v>
      </c>
      <c r="S482">
        <v>352</v>
      </c>
      <c r="T482">
        <v>311</v>
      </c>
      <c r="U482">
        <v>384</v>
      </c>
      <c r="V482">
        <v>723</v>
      </c>
      <c r="W482">
        <v>222</v>
      </c>
      <c r="X482">
        <v>180</v>
      </c>
      <c r="Y482">
        <v>282</v>
      </c>
      <c r="Z482">
        <v>9</v>
      </c>
      <c r="AA482">
        <v>1</v>
      </c>
      <c r="AB482">
        <v>12</v>
      </c>
      <c r="AC482">
        <v>29</v>
      </c>
      <c r="AD482">
        <v>5</v>
      </c>
      <c r="AE482">
        <v>7</v>
      </c>
      <c r="AF482">
        <v>12</v>
      </c>
      <c r="AG482">
        <v>26</v>
      </c>
      <c r="AH482">
        <v>251</v>
      </c>
      <c r="AI482">
        <v>327</v>
      </c>
      <c r="AJ482">
        <v>194</v>
      </c>
      <c r="AK482">
        <v>228</v>
      </c>
      <c r="AL482">
        <v>194</v>
      </c>
      <c r="AM482">
        <v>183</v>
      </c>
      <c r="AN482">
        <v>137</v>
      </c>
      <c r="AO482">
        <v>220</v>
      </c>
      <c r="AP482">
        <v>305</v>
      </c>
      <c r="AQ482">
        <v>187</v>
      </c>
      <c r="AR482">
        <v>123</v>
      </c>
      <c r="AS482">
        <v>135</v>
      </c>
      <c r="AT482">
        <v>274</v>
      </c>
      <c r="AU482">
        <v>183</v>
      </c>
      <c r="AV482">
        <v>92</v>
      </c>
      <c r="AW482">
        <v>141</v>
      </c>
      <c r="AX482">
        <v>303</v>
      </c>
      <c r="AY482">
        <v>310</v>
      </c>
      <c r="AZ482">
        <v>210</v>
      </c>
      <c r="BA482">
        <v>292</v>
      </c>
      <c r="BB482" t="s">
        <v>263</v>
      </c>
      <c r="BC482" t="s">
        <v>511</v>
      </c>
      <c r="BD482" t="s">
        <v>20</v>
      </c>
      <c r="BE482" t="s">
        <v>372</v>
      </c>
      <c r="BF482" t="s">
        <v>363</v>
      </c>
      <c r="BG482" t="s">
        <v>312</v>
      </c>
      <c r="BH482" t="s">
        <v>8</v>
      </c>
      <c r="BI482" t="s">
        <v>346</v>
      </c>
      <c r="BJ482" t="s">
        <v>156</v>
      </c>
      <c r="BK482" t="s">
        <v>197</v>
      </c>
      <c r="BL482" t="s">
        <v>862</v>
      </c>
      <c r="BM482" t="s">
        <v>378</v>
      </c>
      <c r="BN482" t="s">
        <v>257</v>
      </c>
      <c r="BO482" t="s">
        <v>126</v>
      </c>
      <c r="BP482" t="s">
        <v>126</v>
      </c>
      <c r="BQ482" t="s">
        <v>714</v>
      </c>
      <c r="BR482" t="s">
        <v>1688</v>
      </c>
      <c r="BS482" t="s">
        <v>863</v>
      </c>
      <c r="BT482" t="s">
        <v>6</v>
      </c>
      <c r="BU482" t="s">
        <v>581</v>
      </c>
      <c r="BV482" t="s">
        <v>13</v>
      </c>
      <c r="BW482" t="s">
        <v>256</v>
      </c>
      <c r="BX482" t="s">
        <v>862</v>
      </c>
      <c r="BY482" t="s">
        <v>372</v>
      </c>
      <c r="BZ482" t="s">
        <v>799</v>
      </c>
      <c r="CA482" t="s">
        <v>374</v>
      </c>
      <c r="CB482" t="s">
        <v>377</v>
      </c>
      <c r="CC482" t="s">
        <v>404</v>
      </c>
      <c r="CD482" t="s">
        <v>18</v>
      </c>
      <c r="CE482" t="s">
        <v>511</v>
      </c>
      <c r="CF482" t="s">
        <v>51</v>
      </c>
      <c r="CG482" t="s">
        <v>6</v>
      </c>
      <c r="CH482" t="s">
        <v>8</v>
      </c>
      <c r="CI482" t="s">
        <v>395</v>
      </c>
      <c r="CJ482" t="s">
        <v>40</v>
      </c>
      <c r="CK482" t="s">
        <v>49</v>
      </c>
      <c r="CL482" t="s">
        <v>376</v>
      </c>
      <c r="CM482" t="s">
        <v>13</v>
      </c>
      <c r="CN482" t="s">
        <v>414</v>
      </c>
      <c r="CO482" t="s">
        <v>312</v>
      </c>
      <c r="CP482" t="s">
        <v>598</v>
      </c>
      <c r="CQ482" t="s">
        <v>404</v>
      </c>
      <c r="CR482" t="s">
        <v>709</v>
      </c>
      <c r="CS482" t="s">
        <v>414</v>
      </c>
      <c r="CT482" t="s">
        <v>187</v>
      </c>
      <c r="CU482" t="s">
        <v>388</v>
      </c>
      <c r="CV482" t="s">
        <v>10</v>
      </c>
      <c r="CW482" t="s">
        <v>128</v>
      </c>
      <c r="CX482">
        <v>131.35</v>
      </c>
      <c r="CY482" t="s">
        <v>180</v>
      </c>
      <c r="CZ482" t="s">
        <v>8</v>
      </c>
      <c r="DA482" t="s">
        <v>1137</v>
      </c>
      <c r="DB482" t="s">
        <v>424</v>
      </c>
      <c r="DC482" t="s">
        <v>160</v>
      </c>
      <c r="DD482" t="s">
        <v>404</v>
      </c>
      <c r="DE482" t="s">
        <v>368</v>
      </c>
      <c r="DF482" t="s">
        <v>257</v>
      </c>
      <c r="DG482">
        <v>1.948</v>
      </c>
      <c r="DH482">
        <v>0.96199999999999997</v>
      </c>
      <c r="DI482">
        <v>4.1159999999999997</v>
      </c>
      <c r="DJ482" s="1">
        <v>3.8624170261035503E-5</v>
      </c>
      <c r="DK482">
        <v>1.3259894459885201E-3</v>
      </c>
      <c r="DL482">
        <v>6.0299999999999999E-2</v>
      </c>
      <c r="DM482">
        <v>0.19789999999999999</v>
      </c>
      <c r="DN482">
        <v>6.5000000000000002E-2</v>
      </c>
      <c r="DO482">
        <v>6.5000000000000002E-2</v>
      </c>
      <c r="DP482" t="s">
        <v>136</v>
      </c>
      <c r="DQ482" t="s">
        <v>137</v>
      </c>
    </row>
    <row r="483" spans="1:121" x14ac:dyDescent="0.2">
      <c r="A483" t="s">
        <v>3986</v>
      </c>
      <c r="B483" t="s">
        <v>3986</v>
      </c>
      <c r="C483" t="s">
        <v>3987</v>
      </c>
      <c r="D483" t="s">
        <v>122</v>
      </c>
      <c r="E483" t="s">
        <v>354</v>
      </c>
      <c r="F483">
        <v>23</v>
      </c>
      <c r="G483">
        <v>6</v>
      </c>
      <c r="H483">
        <v>5</v>
      </c>
      <c r="I483">
        <v>2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55</v>
      </c>
      <c r="S483">
        <v>18</v>
      </c>
      <c r="T483">
        <v>9</v>
      </c>
      <c r="U483">
        <v>6</v>
      </c>
      <c r="V483">
        <v>35</v>
      </c>
      <c r="W483">
        <v>10</v>
      </c>
      <c r="X483">
        <v>6</v>
      </c>
      <c r="Y483">
        <v>12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2</v>
      </c>
      <c r="AH483">
        <v>56</v>
      </c>
      <c r="AI483">
        <v>16</v>
      </c>
      <c r="AJ483">
        <v>6</v>
      </c>
      <c r="AK483">
        <v>5</v>
      </c>
      <c r="AL483">
        <v>26</v>
      </c>
      <c r="AM483">
        <v>19</v>
      </c>
      <c r="AN483">
        <v>6</v>
      </c>
      <c r="AO483">
        <v>5</v>
      </c>
      <c r="AP483">
        <v>33</v>
      </c>
      <c r="AQ483">
        <v>3</v>
      </c>
      <c r="AR483">
        <v>0</v>
      </c>
      <c r="AS483">
        <v>2</v>
      </c>
      <c r="AT483">
        <v>45</v>
      </c>
      <c r="AU483">
        <v>6</v>
      </c>
      <c r="AV483">
        <v>0</v>
      </c>
      <c r="AW483">
        <v>2</v>
      </c>
      <c r="AX483">
        <v>68</v>
      </c>
      <c r="AY483">
        <v>16</v>
      </c>
      <c r="AZ483">
        <v>12</v>
      </c>
      <c r="BA483">
        <v>19</v>
      </c>
      <c r="BB483" t="s">
        <v>339</v>
      </c>
      <c r="BC483" t="s">
        <v>253</v>
      </c>
      <c r="BD483" t="s">
        <v>253</v>
      </c>
      <c r="BE483" t="s">
        <v>125</v>
      </c>
      <c r="BF483" t="s">
        <v>124</v>
      </c>
      <c r="BG483" t="s">
        <v>124</v>
      </c>
      <c r="BH483" t="s">
        <v>124</v>
      </c>
      <c r="BI483" t="s">
        <v>124</v>
      </c>
      <c r="BJ483" t="s">
        <v>124</v>
      </c>
      <c r="BK483" t="s">
        <v>124</v>
      </c>
      <c r="BL483" t="s">
        <v>124</v>
      </c>
      <c r="BM483" t="s">
        <v>125</v>
      </c>
      <c r="BN483" t="s">
        <v>271</v>
      </c>
      <c r="BO483" t="s">
        <v>262</v>
      </c>
      <c r="BP483" t="s">
        <v>130</v>
      </c>
      <c r="BQ483" t="s">
        <v>253</v>
      </c>
      <c r="BR483" t="s">
        <v>271</v>
      </c>
      <c r="BS483" t="s">
        <v>259</v>
      </c>
      <c r="BT483" t="s">
        <v>253</v>
      </c>
      <c r="BU483" t="s">
        <v>274</v>
      </c>
      <c r="BV483" t="s">
        <v>124</v>
      </c>
      <c r="BW483" t="s">
        <v>256</v>
      </c>
      <c r="BX483" t="s">
        <v>124</v>
      </c>
      <c r="BY483" t="s">
        <v>124</v>
      </c>
      <c r="BZ483" t="s">
        <v>124</v>
      </c>
      <c r="CA483" t="s">
        <v>124</v>
      </c>
      <c r="CB483" t="s">
        <v>124</v>
      </c>
      <c r="CC483" t="s">
        <v>281</v>
      </c>
      <c r="CD483" t="s">
        <v>501</v>
      </c>
      <c r="CE483" t="s">
        <v>274</v>
      </c>
      <c r="CF483" t="s">
        <v>253</v>
      </c>
      <c r="CG483" t="s">
        <v>127</v>
      </c>
      <c r="CH483" t="s">
        <v>354</v>
      </c>
      <c r="CI483" t="s">
        <v>274</v>
      </c>
      <c r="CJ483" t="s">
        <v>253</v>
      </c>
      <c r="CK483" t="s">
        <v>127</v>
      </c>
      <c r="CL483" t="s">
        <v>25</v>
      </c>
      <c r="CM483" t="s">
        <v>127</v>
      </c>
      <c r="CN483" t="s">
        <v>124</v>
      </c>
      <c r="CO483" t="s">
        <v>125</v>
      </c>
      <c r="CP483" t="s">
        <v>518</v>
      </c>
      <c r="CQ483" t="s">
        <v>140</v>
      </c>
      <c r="CR483" t="s">
        <v>124</v>
      </c>
      <c r="CS483" t="s">
        <v>125</v>
      </c>
      <c r="CT483" t="s">
        <v>33</v>
      </c>
      <c r="CU483" t="s">
        <v>262</v>
      </c>
      <c r="CV483" t="s">
        <v>131</v>
      </c>
      <c r="CW483" t="s">
        <v>258</v>
      </c>
      <c r="CX483">
        <v>6.96</v>
      </c>
      <c r="CY483" t="s">
        <v>25</v>
      </c>
      <c r="CZ483" t="s">
        <v>253</v>
      </c>
      <c r="DA483" t="s">
        <v>127</v>
      </c>
      <c r="DB483" t="s">
        <v>140</v>
      </c>
      <c r="DC483" t="s">
        <v>265</v>
      </c>
      <c r="DD483" t="s">
        <v>262</v>
      </c>
      <c r="DE483" t="s">
        <v>127</v>
      </c>
      <c r="DF483" t="s">
        <v>253</v>
      </c>
      <c r="DG483">
        <v>7.4649999999999999</v>
      </c>
      <c r="DH483">
        <v>2.9</v>
      </c>
      <c r="DI483">
        <v>4.1139999999999999</v>
      </c>
      <c r="DJ483" s="1">
        <v>3.8840493540888497E-5</v>
      </c>
      <c r="DK483">
        <v>1.3292721406736299E-3</v>
      </c>
      <c r="DL483">
        <v>0.31680000000000003</v>
      </c>
      <c r="DM483">
        <v>1.2986</v>
      </c>
      <c r="DN483">
        <v>0.38479999999999998</v>
      </c>
      <c r="DO483">
        <v>0.38479999999999998</v>
      </c>
      <c r="DP483" t="s">
        <v>136</v>
      </c>
      <c r="DQ483" t="s">
        <v>137</v>
      </c>
    </row>
    <row r="484" spans="1:121" x14ac:dyDescent="0.2">
      <c r="A484" t="s">
        <v>3988</v>
      </c>
      <c r="B484" t="s">
        <v>3988</v>
      </c>
      <c r="C484" t="s">
        <v>3989</v>
      </c>
      <c r="D484" t="s">
        <v>2763</v>
      </c>
      <c r="E484" t="s">
        <v>24</v>
      </c>
      <c r="F484">
        <v>457</v>
      </c>
      <c r="G484">
        <v>2573</v>
      </c>
      <c r="H484">
        <v>1428</v>
      </c>
      <c r="I484">
        <v>3458</v>
      </c>
      <c r="J484">
        <v>153</v>
      </c>
      <c r="K484">
        <v>960</v>
      </c>
      <c r="L484">
        <v>860</v>
      </c>
      <c r="M484">
        <v>1230</v>
      </c>
      <c r="N484">
        <v>83</v>
      </c>
      <c r="O484">
        <v>580</v>
      </c>
      <c r="P484">
        <v>558</v>
      </c>
      <c r="Q484">
        <v>1112</v>
      </c>
      <c r="R484">
        <v>1060</v>
      </c>
      <c r="S484">
        <v>4200</v>
      </c>
      <c r="T484">
        <v>3429</v>
      </c>
      <c r="U484">
        <v>3574</v>
      </c>
      <c r="V484">
        <v>765</v>
      </c>
      <c r="W484">
        <v>1376</v>
      </c>
      <c r="X484">
        <v>680</v>
      </c>
      <c r="Y484">
        <v>971</v>
      </c>
      <c r="Z484">
        <v>21</v>
      </c>
      <c r="AA484">
        <v>95</v>
      </c>
      <c r="AB484">
        <v>244</v>
      </c>
      <c r="AC484">
        <v>279</v>
      </c>
      <c r="AD484">
        <v>10</v>
      </c>
      <c r="AE484">
        <v>46</v>
      </c>
      <c r="AF484">
        <v>19</v>
      </c>
      <c r="AG484">
        <v>96</v>
      </c>
      <c r="AH484">
        <v>224</v>
      </c>
      <c r="AI484">
        <v>4898</v>
      </c>
      <c r="AJ484">
        <v>2700</v>
      </c>
      <c r="AK484">
        <v>3493</v>
      </c>
      <c r="AL484">
        <v>133</v>
      </c>
      <c r="AM484">
        <v>2779</v>
      </c>
      <c r="AN484">
        <v>1578</v>
      </c>
      <c r="AO484">
        <v>1443</v>
      </c>
      <c r="AP484">
        <v>201</v>
      </c>
      <c r="AQ484">
        <v>5414</v>
      </c>
      <c r="AR484">
        <v>1999</v>
      </c>
      <c r="AS484">
        <v>4543</v>
      </c>
      <c r="AT484">
        <v>187</v>
      </c>
      <c r="AU484">
        <v>4311</v>
      </c>
      <c r="AV484">
        <v>2066</v>
      </c>
      <c r="AW484">
        <v>4516</v>
      </c>
      <c r="AX484">
        <v>698</v>
      </c>
      <c r="AY484">
        <v>3387</v>
      </c>
      <c r="AZ484">
        <v>4771</v>
      </c>
      <c r="BA484">
        <v>3698</v>
      </c>
      <c r="BB484" t="s">
        <v>848</v>
      </c>
      <c r="BC484" t="s">
        <v>2740</v>
      </c>
      <c r="BD484" t="s">
        <v>465</v>
      </c>
      <c r="BE484" t="s">
        <v>3990</v>
      </c>
      <c r="BF484" t="s">
        <v>378</v>
      </c>
      <c r="BG484" t="s">
        <v>791</v>
      </c>
      <c r="BH484" t="s">
        <v>1667</v>
      </c>
      <c r="BI484" t="s">
        <v>777</v>
      </c>
      <c r="BJ484" t="s">
        <v>400</v>
      </c>
      <c r="BK484" t="s">
        <v>681</v>
      </c>
      <c r="BL484" t="s">
        <v>608</v>
      </c>
      <c r="BM484" t="s">
        <v>2907</v>
      </c>
      <c r="BN484" t="s">
        <v>920</v>
      </c>
      <c r="BO484" t="s">
        <v>3079</v>
      </c>
      <c r="BP484" t="s">
        <v>1619</v>
      </c>
      <c r="BQ484" t="s">
        <v>3991</v>
      </c>
      <c r="BR484" t="s">
        <v>1101</v>
      </c>
      <c r="BS484" t="s">
        <v>632</v>
      </c>
      <c r="BT484" t="s">
        <v>1685</v>
      </c>
      <c r="BU484" t="s">
        <v>966</v>
      </c>
      <c r="BV484" t="s">
        <v>1126</v>
      </c>
      <c r="BW484" t="s">
        <v>3079</v>
      </c>
      <c r="BX484" t="s">
        <v>3158</v>
      </c>
      <c r="BY484" t="s">
        <v>1103</v>
      </c>
      <c r="BZ484" t="s">
        <v>290</v>
      </c>
      <c r="CA484" t="s">
        <v>856</v>
      </c>
      <c r="CB484" t="s">
        <v>343</v>
      </c>
      <c r="CC484" t="s">
        <v>944</v>
      </c>
      <c r="CD484" t="s">
        <v>14</v>
      </c>
      <c r="CE484" t="s">
        <v>3992</v>
      </c>
      <c r="CF484" t="s">
        <v>626</v>
      </c>
      <c r="CG484" t="s">
        <v>1651</v>
      </c>
      <c r="CH484" t="s">
        <v>41</v>
      </c>
      <c r="CI484" t="s">
        <v>425</v>
      </c>
      <c r="CJ484" t="s">
        <v>1667</v>
      </c>
      <c r="CK484" t="s">
        <v>593</v>
      </c>
      <c r="CL484" t="s">
        <v>599</v>
      </c>
      <c r="CM484" t="s">
        <v>3993</v>
      </c>
      <c r="CN484" t="s">
        <v>1606</v>
      </c>
      <c r="CO484" t="s">
        <v>3994</v>
      </c>
      <c r="CP484" t="s">
        <v>367</v>
      </c>
      <c r="CQ484" t="s">
        <v>3995</v>
      </c>
      <c r="CR484" t="s">
        <v>3117</v>
      </c>
      <c r="CS484" t="s">
        <v>3996</v>
      </c>
      <c r="CT484" t="s">
        <v>507</v>
      </c>
      <c r="CU484" t="s">
        <v>3997</v>
      </c>
      <c r="CV484" t="s">
        <v>3998</v>
      </c>
      <c r="CW484" t="s">
        <v>2904</v>
      </c>
      <c r="CX484">
        <v>1172.28</v>
      </c>
      <c r="CY484" t="s">
        <v>813</v>
      </c>
      <c r="CZ484" t="s">
        <v>3999</v>
      </c>
      <c r="DA484" t="s">
        <v>1618</v>
      </c>
      <c r="DB484" t="s">
        <v>2249</v>
      </c>
      <c r="DC484" t="s">
        <v>381</v>
      </c>
      <c r="DD484" t="s">
        <v>4000</v>
      </c>
      <c r="DE484" t="s">
        <v>3386</v>
      </c>
      <c r="DF484" t="s">
        <v>3451</v>
      </c>
      <c r="DG484">
        <v>0.28499999999999998</v>
      </c>
      <c r="DH484">
        <v>-1.8089999999999999</v>
      </c>
      <c r="DI484">
        <v>-4.1139999999999999</v>
      </c>
      <c r="DJ484" s="1">
        <v>3.8880787497448403E-5</v>
      </c>
      <c r="DK484">
        <v>1.3292721406736299E-3</v>
      </c>
      <c r="DL484">
        <v>0.2747</v>
      </c>
      <c r="DM484">
        <v>0.14319999999999999</v>
      </c>
      <c r="DN484">
        <v>0.26679999999999998</v>
      </c>
      <c r="DO484">
        <v>0.26679999999999998</v>
      </c>
      <c r="DP484" t="s">
        <v>136</v>
      </c>
      <c r="DQ484" t="s">
        <v>137</v>
      </c>
    </row>
    <row r="485" spans="1:121" x14ac:dyDescent="0.2">
      <c r="A485" t="s">
        <v>4001</v>
      </c>
      <c r="B485" t="s">
        <v>4001</v>
      </c>
      <c r="C485" t="s">
        <v>4002</v>
      </c>
      <c r="D485" t="s">
        <v>1414</v>
      </c>
      <c r="E485" t="s">
        <v>354</v>
      </c>
      <c r="F485">
        <v>285</v>
      </c>
      <c r="G485">
        <v>85</v>
      </c>
      <c r="H485">
        <v>52</v>
      </c>
      <c r="I485">
        <v>75</v>
      </c>
      <c r="J485">
        <v>0</v>
      </c>
      <c r="K485">
        <v>0</v>
      </c>
      <c r="L485">
        <v>0</v>
      </c>
      <c r="M485">
        <v>0</v>
      </c>
      <c r="N485">
        <v>3</v>
      </c>
      <c r="O485">
        <v>0</v>
      </c>
      <c r="P485">
        <v>0</v>
      </c>
      <c r="Q485">
        <v>1</v>
      </c>
      <c r="R485">
        <v>348</v>
      </c>
      <c r="S485">
        <v>85</v>
      </c>
      <c r="T485">
        <v>36</v>
      </c>
      <c r="U485">
        <v>113</v>
      </c>
      <c r="V485">
        <v>819</v>
      </c>
      <c r="W485">
        <v>160</v>
      </c>
      <c r="X485">
        <v>139</v>
      </c>
      <c r="Y485">
        <v>151</v>
      </c>
      <c r="Z485">
        <v>2</v>
      </c>
      <c r="AA485">
        <v>1</v>
      </c>
      <c r="AB485">
        <v>0</v>
      </c>
      <c r="AC485">
        <v>4</v>
      </c>
      <c r="AD485">
        <v>5</v>
      </c>
      <c r="AE485">
        <v>3</v>
      </c>
      <c r="AF485">
        <v>4</v>
      </c>
      <c r="AG485">
        <v>1</v>
      </c>
      <c r="AH485">
        <v>85</v>
      </c>
      <c r="AI485">
        <v>33</v>
      </c>
      <c r="AJ485">
        <v>11</v>
      </c>
      <c r="AK485">
        <v>18</v>
      </c>
      <c r="AL485">
        <v>378</v>
      </c>
      <c r="AM485">
        <v>257</v>
      </c>
      <c r="AN485">
        <v>83</v>
      </c>
      <c r="AO485">
        <v>159</v>
      </c>
      <c r="AP485">
        <v>14</v>
      </c>
      <c r="AQ485">
        <v>12</v>
      </c>
      <c r="AR485">
        <v>0</v>
      </c>
      <c r="AS485">
        <v>4</v>
      </c>
      <c r="AT485">
        <v>9</v>
      </c>
      <c r="AU485">
        <v>6</v>
      </c>
      <c r="AV485">
        <v>0</v>
      </c>
      <c r="AW485">
        <v>1</v>
      </c>
      <c r="AX485">
        <v>4</v>
      </c>
      <c r="AY485">
        <v>0</v>
      </c>
      <c r="AZ485">
        <v>8</v>
      </c>
      <c r="BA485">
        <v>17</v>
      </c>
      <c r="BB485" t="s">
        <v>1133</v>
      </c>
      <c r="BC485" t="s">
        <v>373</v>
      </c>
      <c r="BD485" t="s">
        <v>342</v>
      </c>
      <c r="BE485" t="s">
        <v>35</v>
      </c>
      <c r="BF485" t="s">
        <v>124</v>
      </c>
      <c r="BG485" t="s">
        <v>124</v>
      </c>
      <c r="BH485" t="s">
        <v>124</v>
      </c>
      <c r="BI485" t="s">
        <v>124</v>
      </c>
      <c r="BJ485" t="s">
        <v>127</v>
      </c>
      <c r="BK485" t="s">
        <v>124</v>
      </c>
      <c r="BL485" t="s">
        <v>124</v>
      </c>
      <c r="BM485" t="s">
        <v>125</v>
      </c>
      <c r="BN485" t="s">
        <v>362</v>
      </c>
      <c r="BO485" t="s">
        <v>350</v>
      </c>
      <c r="BP485" t="s">
        <v>25</v>
      </c>
      <c r="BQ485" t="s">
        <v>400</v>
      </c>
      <c r="BR485" t="s">
        <v>826</v>
      </c>
      <c r="BS485" t="s">
        <v>815</v>
      </c>
      <c r="BT485" t="s">
        <v>197</v>
      </c>
      <c r="BU485" t="s">
        <v>4</v>
      </c>
      <c r="BV485" t="s">
        <v>269</v>
      </c>
      <c r="BW485" t="s">
        <v>256</v>
      </c>
      <c r="BX485" t="s">
        <v>124</v>
      </c>
      <c r="BY485" t="s">
        <v>357</v>
      </c>
      <c r="BZ485" t="s">
        <v>799</v>
      </c>
      <c r="CA485" t="s">
        <v>30</v>
      </c>
      <c r="CB485" t="s">
        <v>28</v>
      </c>
      <c r="CC485" t="s">
        <v>130</v>
      </c>
      <c r="CD485" t="s">
        <v>36</v>
      </c>
      <c r="CE485" t="s">
        <v>339</v>
      </c>
      <c r="CF485" t="s">
        <v>130</v>
      </c>
      <c r="CG485" t="s">
        <v>274</v>
      </c>
      <c r="CH485" t="s">
        <v>440</v>
      </c>
      <c r="CI485" t="s">
        <v>799</v>
      </c>
      <c r="CJ485" t="s">
        <v>36</v>
      </c>
      <c r="CK485" t="s">
        <v>1134</v>
      </c>
      <c r="CL485" t="s">
        <v>274</v>
      </c>
      <c r="CM485" t="s">
        <v>274</v>
      </c>
      <c r="CN485" t="s">
        <v>124</v>
      </c>
      <c r="CO485" t="s">
        <v>253</v>
      </c>
      <c r="CP485" t="s">
        <v>130</v>
      </c>
      <c r="CQ485" t="s">
        <v>140</v>
      </c>
      <c r="CR485" t="s">
        <v>124</v>
      </c>
      <c r="CS485" t="s">
        <v>125</v>
      </c>
      <c r="CT485" t="s">
        <v>127</v>
      </c>
      <c r="CU485" t="s">
        <v>124</v>
      </c>
      <c r="CV485" t="s">
        <v>140</v>
      </c>
      <c r="CW485" t="s">
        <v>281</v>
      </c>
      <c r="CX485">
        <v>48.16</v>
      </c>
      <c r="CY485" t="s">
        <v>35</v>
      </c>
      <c r="CZ485" t="s">
        <v>654</v>
      </c>
      <c r="DA485" t="s">
        <v>501</v>
      </c>
      <c r="DB485" t="s">
        <v>32</v>
      </c>
      <c r="DC485" t="s">
        <v>502</v>
      </c>
      <c r="DD485" t="s">
        <v>347</v>
      </c>
      <c r="DE485" t="s">
        <v>130</v>
      </c>
      <c r="DF485" t="s">
        <v>357</v>
      </c>
      <c r="DG485">
        <v>6.0839999999999996</v>
      </c>
      <c r="DH485">
        <v>2.605</v>
      </c>
      <c r="DI485">
        <v>4.109</v>
      </c>
      <c r="DJ485" s="1">
        <v>3.9780998509378101E-5</v>
      </c>
      <c r="DK485">
        <v>1.35723890162265E-3</v>
      </c>
      <c r="DL485">
        <v>0.4642</v>
      </c>
      <c r="DM485">
        <v>0.30430000000000001</v>
      </c>
      <c r="DN485">
        <v>0.44679999999999997</v>
      </c>
      <c r="DO485">
        <v>0.44679999999999997</v>
      </c>
      <c r="DP485" t="s">
        <v>136</v>
      </c>
      <c r="DQ485" t="s">
        <v>137</v>
      </c>
    </row>
    <row r="486" spans="1:121" x14ac:dyDescent="0.2">
      <c r="A486" t="s">
        <v>4003</v>
      </c>
      <c r="B486" t="s">
        <v>4003</v>
      </c>
      <c r="C486" t="s">
        <v>4004</v>
      </c>
      <c r="D486" t="s">
        <v>122</v>
      </c>
      <c r="E486" t="s">
        <v>140</v>
      </c>
      <c r="F486">
        <v>974</v>
      </c>
      <c r="G486">
        <v>499</v>
      </c>
      <c r="H486">
        <v>480</v>
      </c>
      <c r="I486">
        <v>384</v>
      </c>
      <c r="J486">
        <v>344</v>
      </c>
      <c r="K486">
        <v>151</v>
      </c>
      <c r="L486">
        <v>105</v>
      </c>
      <c r="M486">
        <v>247</v>
      </c>
      <c r="N486">
        <v>183</v>
      </c>
      <c r="O486">
        <v>84</v>
      </c>
      <c r="P486">
        <v>83</v>
      </c>
      <c r="Q486">
        <v>150</v>
      </c>
      <c r="R486">
        <v>1294</v>
      </c>
      <c r="S486">
        <v>637</v>
      </c>
      <c r="T486">
        <v>424</v>
      </c>
      <c r="U486">
        <v>717</v>
      </c>
      <c r="V486">
        <v>734</v>
      </c>
      <c r="W486">
        <v>467</v>
      </c>
      <c r="X486">
        <v>622</v>
      </c>
      <c r="Y486">
        <v>176</v>
      </c>
      <c r="Z486">
        <v>21</v>
      </c>
      <c r="AA486">
        <v>2</v>
      </c>
      <c r="AB486">
        <v>6</v>
      </c>
      <c r="AC486">
        <v>32</v>
      </c>
      <c r="AD486">
        <v>19</v>
      </c>
      <c r="AE486">
        <v>13</v>
      </c>
      <c r="AF486">
        <v>17</v>
      </c>
      <c r="AG486">
        <v>7</v>
      </c>
      <c r="AH486">
        <v>864</v>
      </c>
      <c r="AI486">
        <v>440</v>
      </c>
      <c r="AJ486">
        <v>255</v>
      </c>
      <c r="AK486">
        <v>274</v>
      </c>
      <c r="AL486">
        <v>783</v>
      </c>
      <c r="AM486">
        <v>664</v>
      </c>
      <c r="AN486">
        <v>343</v>
      </c>
      <c r="AO486">
        <v>252</v>
      </c>
      <c r="AP486">
        <v>1737</v>
      </c>
      <c r="AQ486">
        <v>722</v>
      </c>
      <c r="AR486">
        <v>537</v>
      </c>
      <c r="AS486">
        <v>865</v>
      </c>
      <c r="AT486">
        <v>1687</v>
      </c>
      <c r="AU486">
        <v>645</v>
      </c>
      <c r="AV486">
        <v>393</v>
      </c>
      <c r="AW486">
        <v>847</v>
      </c>
      <c r="AX486">
        <v>994</v>
      </c>
      <c r="AY486">
        <v>441</v>
      </c>
      <c r="AZ486">
        <v>447</v>
      </c>
      <c r="BA486">
        <v>370</v>
      </c>
      <c r="BB486" t="s">
        <v>2337</v>
      </c>
      <c r="BC486" t="s">
        <v>597</v>
      </c>
      <c r="BD486" t="s">
        <v>1539</v>
      </c>
      <c r="BE486" t="s">
        <v>506</v>
      </c>
      <c r="BF486" t="s">
        <v>872</v>
      </c>
      <c r="BG486" t="s">
        <v>49</v>
      </c>
      <c r="BH486" t="s">
        <v>7</v>
      </c>
      <c r="BI486" t="s">
        <v>172</v>
      </c>
      <c r="BJ486" t="s">
        <v>257</v>
      </c>
      <c r="BK486" t="s">
        <v>706</v>
      </c>
      <c r="BL486" t="s">
        <v>48</v>
      </c>
      <c r="BM486" t="s">
        <v>176</v>
      </c>
      <c r="BN486" t="s">
        <v>721</v>
      </c>
      <c r="BO486" t="s">
        <v>1264</v>
      </c>
      <c r="BP486" t="s">
        <v>365</v>
      </c>
      <c r="BQ486" t="s">
        <v>839</v>
      </c>
      <c r="BR486" t="s">
        <v>792</v>
      </c>
      <c r="BS486" t="s">
        <v>855</v>
      </c>
      <c r="BT486" t="s">
        <v>623</v>
      </c>
      <c r="BU486" t="s">
        <v>599</v>
      </c>
      <c r="BV486" t="s">
        <v>1126</v>
      </c>
      <c r="BW486" t="s">
        <v>373</v>
      </c>
      <c r="BX486" t="s">
        <v>353</v>
      </c>
      <c r="BY486" t="s">
        <v>17</v>
      </c>
      <c r="BZ486" t="s">
        <v>1291</v>
      </c>
      <c r="CA486" t="s">
        <v>800</v>
      </c>
      <c r="CB486" t="s">
        <v>503</v>
      </c>
      <c r="CC486" t="s">
        <v>359</v>
      </c>
      <c r="CD486" t="s">
        <v>1312</v>
      </c>
      <c r="CE486" t="s">
        <v>275</v>
      </c>
      <c r="CF486" t="s">
        <v>404</v>
      </c>
      <c r="CG486" t="s">
        <v>300</v>
      </c>
      <c r="CH486" t="s">
        <v>748</v>
      </c>
      <c r="CI486" t="s">
        <v>384</v>
      </c>
      <c r="CJ486" t="s">
        <v>605</v>
      </c>
      <c r="CK486" t="s">
        <v>368</v>
      </c>
      <c r="CL486" t="s">
        <v>4005</v>
      </c>
      <c r="CM486" t="s">
        <v>944</v>
      </c>
      <c r="CN486" t="s">
        <v>1732</v>
      </c>
      <c r="CO486" t="s">
        <v>1050</v>
      </c>
      <c r="CP486" t="s">
        <v>2691</v>
      </c>
      <c r="CQ486" t="s">
        <v>356</v>
      </c>
      <c r="CR486" t="s">
        <v>1491</v>
      </c>
      <c r="CS486" t="s">
        <v>918</v>
      </c>
      <c r="CT486" t="s">
        <v>1070</v>
      </c>
      <c r="CU486" t="s">
        <v>486</v>
      </c>
      <c r="CV486" t="s">
        <v>845</v>
      </c>
      <c r="CW486" t="s">
        <v>506</v>
      </c>
      <c r="CX486">
        <v>307.77999999999997</v>
      </c>
      <c r="CY486" t="s">
        <v>1653</v>
      </c>
      <c r="CZ486" t="s">
        <v>597</v>
      </c>
      <c r="DA486" t="s">
        <v>366</v>
      </c>
      <c r="DB486" t="s">
        <v>1251</v>
      </c>
      <c r="DC486" t="s">
        <v>2014</v>
      </c>
      <c r="DD486" t="s">
        <v>1315</v>
      </c>
      <c r="DE486" t="s">
        <v>308</v>
      </c>
      <c r="DF486" t="s">
        <v>1093</v>
      </c>
      <c r="DG486">
        <v>2.1539999999999999</v>
      </c>
      <c r="DH486">
        <v>1.107</v>
      </c>
      <c r="DI486">
        <v>4.1079999999999997</v>
      </c>
      <c r="DJ486" s="1">
        <v>3.9994410000396498E-5</v>
      </c>
      <c r="DK486">
        <v>1.35890471674187E-3</v>
      </c>
      <c r="DL486">
        <v>9.1200000000000003E-2</v>
      </c>
      <c r="DM486">
        <v>0.16259999999999999</v>
      </c>
      <c r="DN486">
        <v>9.4500000000000001E-2</v>
      </c>
      <c r="DO486">
        <v>9.4500000000000001E-2</v>
      </c>
      <c r="DP486" t="s">
        <v>136</v>
      </c>
      <c r="DQ486" t="s">
        <v>137</v>
      </c>
    </row>
    <row r="487" spans="1:121" x14ac:dyDescent="0.2">
      <c r="A487" t="s">
        <v>4006</v>
      </c>
      <c r="B487" t="s">
        <v>4006</v>
      </c>
      <c r="C487" t="s">
        <v>4007</v>
      </c>
      <c r="D487" t="s">
        <v>122</v>
      </c>
      <c r="E487" t="s">
        <v>347</v>
      </c>
      <c r="F487">
        <v>148</v>
      </c>
      <c r="G487">
        <v>150</v>
      </c>
      <c r="H487">
        <v>73</v>
      </c>
      <c r="I487">
        <v>181</v>
      </c>
      <c r="J487">
        <v>59</v>
      </c>
      <c r="K487">
        <v>76</v>
      </c>
      <c r="L487">
        <v>35</v>
      </c>
      <c r="M487">
        <v>51</v>
      </c>
      <c r="N487">
        <v>49</v>
      </c>
      <c r="O487">
        <v>32</v>
      </c>
      <c r="P487">
        <v>13</v>
      </c>
      <c r="Q487">
        <v>37</v>
      </c>
      <c r="R487">
        <v>312</v>
      </c>
      <c r="S487">
        <v>277</v>
      </c>
      <c r="T487">
        <v>149</v>
      </c>
      <c r="U487">
        <v>271</v>
      </c>
      <c r="V487">
        <v>376</v>
      </c>
      <c r="W487">
        <v>174</v>
      </c>
      <c r="X487">
        <v>123</v>
      </c>
      <c r="Y487">
        <v>202</v>
      </c>
      <c r="Z487">
        <v>1</v>
      </c>
      <c r="AA487">
        <v>26</v>
      </c>
      <c r="AB487">
        <v>3</v>
      </c>
      <c r="AC487">
        <v>86</v>
      </c>
      <c r="AD487">
        <v>2</v>
      </c>
      <c r="AE487">
        <v>6</v>
      </c>
      <c r="AF487">
        <v>3</v>
      </c>
      <c r="AG487">
        <v>16</v>
      </c>
      <c r="AH487">
        <v>272</v>
      </c>
      <c r="AI487">
        <v>117</v>
      </c>
      <c r="AJ487">
        <v>150</v>
      </c>
      <c r="AK487">
        <v>105</v>
      </c>
      <c r="AL487">
        <v>620</v>
      </c>
      <c r="AM487">
        <v>182</v>
      </c>
      <c r="AN487">
        <v>120</v>
      </c>
      <c r="AO487">
        <v>237</v>
      </c>
      <c r="AP487">
        <v>211</v>
      </c>
      <c r="AQ487">
        <v>137</v>
      </c>
      <c r="AR487">
        <v>40</v>
      </c>
      <c r="AS487">
        <v>74</v>
      </c>
      <c r="AT487">
        <v>213</v>
      </c>
      <c r="AU487">
        <v>128</v>
      </c>
      <c r="AV487">
        <v>45</v>
      </c>
      <c r="AW487">
        <v>85</v>
      </c>
      <c r="AX487">
        <v>219</v>
      </c>
      <c r="AY487">
        <v>192</v>
      </c>
      <c r="AZ487">
        <v>77</v>
      </c>
      <c r="BA487">
        <v>76</v>
      </c>
      <c r="BB487" t="s">
        <v>367</v>
      </c>
      <c r="BC487" t="s">
        <v>395</v>
      </c>
      <c r="BD487" t="s">
        <v>36</v>
      </c>
      <c r="BE487" t="s">
        <v>485</v>
      </c>
      <c r="BF487" t="s">
        <v>36</v>
      </c>
      <c r="BG487" t="s">
        <v>37</v>
      </c>
      <c r="BH487" t="s">
        <v>260</v>
      </c>
      <c r="BI487" t="s">
        <v>133</v>
      </c>
      <c r="BJ487" t="s">
        <v>33</v>
      </c>
      <c r="BK487" t="s">
        <v>501</v>
      </c>
      <c r="BL487" t="s">
        <v>354</v>
      </c>
      <c r="BM487" t="s">
        <v>342</v>
      </c>
      <c r="BN487" t="s">
        <v>213</v>
      </c>
      <c r="BO487" t="s">
        <v>18</v>
      </c>
      <c r="BP487" t="s">
        <v>377</v>
      </c>
      <c r="BQ487" t="s">
        <v>598</v>
      </c>
      <c r="BR487" t="s">
        <v>871</v>
      </c>
      <c r="BS487" t="s">
        <v>15</v>
      </c>
      <c r="BT487" t="s">
        <v>1003</v>
      </c>
      <c r="BU487" t="s">
        <v>18</v>
      </c>
      <c r="BV487" t="s">
        <v>265</v>
      </c>
      <c r="BW487" t="s">
        <v>874</v>
      </c>
      <c r="BX487" t="s">
        <v>123</v>
      </c>
      <c r="BY487" t="s">
        <v>492</v>
      </c>
      <c r="BZ487" t="s">
        <v>373</v>
      </c>
      <c r="CA487" t="s">
        <v>399</v>
      </c>
      <c r="CB487" t="s">
        <v>26</v>
      </c>
      <c r="CC487" t="s">
        <v>395</v>
      </c>
      <c r="CD487" t="s">
        <v>213</v>
      </c>
      <c r="CE487" t="s">
        <v>1144</v>
      </c>
      <c r="CF487" t="s">
        <v>40</v>
      </c>
      <c r="CG487" t="s">
        <v>38</v>
      </c>
      <c r="CH487" t="s">
        <v>1184</v>
      </c>
      <c r="CI487" t="s">
        <v>395</v>
      </c>
      <c r="CJ487" t="s">
        <v>398</v>
      </c>
      <c r="CK487" t="s">
        <v>512</v>
      </c>
      <c r="CL487" t="s">
        <v>300</v>
      </c>
      <c r="CM487" t="s">
        <v>209</v>
      </c>
      <c r="CN487" t="s">
        <v>31</v>
      </c>
      <c r="CO487" t="s">
        <v>266</v>
      </c>
      <c r="CP487" t="s">
        <v>599</v>
      </c>
      <c r="CQ487" t="s">
        <v>209</v>
      </c>
      <c r="CR487" t="s">
        <v>260</v>
      </c>
      <c r="CS487" t="s">
        <v>152</v>
      </c>
      <c r="CT487" t="s">
        <v>13</v>
      </c>
      <c r="CU487" t="s">
        <v>8</v>
      </c>
      <c r="CV487" t="s">
        <v>35</v>
      </c>
      <c r="CW487" t="s">
        <v>344</v>
      </c>
      <c r="CX487">
        <v>99.13</v>
      </c>
      <c r="CY487" t="s">
        <v>312</v>
      </c>
      <c r="CZ487" t="s">
        <v>42</v>
      </c>
      <c r="DA487" t="s">
        <v>350</v>
      </c>
      <c r="DB487" t="s">
        <v>44</v>
      </c>
      <c r="DC487" t="s">
        <v>509</v>
      </c>
      <c r="DD487" t="s">
        <v>187</v>
      </c>
      <c r="DE487" t="s">
        <v>38</v>
      </c>
      <c r="DF487" t="s">
        <v>378</v>
      </c>
      <c r="DG487">
        <v>3.589</v>
      </c>
      <c r="DH487">
        <v>1.843</v>
      </c>
      <c r="DI487">
        <v>4.1079999999999997</v>
      </c>
      <c r="DJ487" s="1">
        <v>3.9930683501337098E-5</v>
      </c>
      <c r="DK487">
        <v>1.35890471674187E-3</v>
      </c>
      <c r="DL487">
        <v>0.26590000000000003</v>
      </c>
      <c r="DM487">
        <v>0.21790000000000001</v>
      </c>
      <c r="DN487">
        <v>0.26269999999999999</v>
      </c>
      <c r="DO487">
        <v>0.26269999999999999</v>
      </c>
      <c r="DP487" t="s">
        <v>136</v>
      </c>
      <c r="DQ487" t="s">
        <v>137</v>
      </c>
    </row>
    <row r="488" spans="1:121" x14ac:dyDescent="0.2">
      <c r="A488" t="s">
        <v>4008</v>
      </c>
      <c r="B488" t="s">
        <v>4008</v>
      </c>
      <c r="C488" t="s">
        <v>4009</v>
      </c>
      <c r="D488" t="s">
        <v>122</v>
      </c>
      <c r="E488" t="s">
        <v>25</v>
      </c>
      <c r="F488">
        <v>2</v>
      </c>
      <c r="G488">
        <v>6</v>
      </c>
      <c r="H488">
        <v>14</v>
      </c>
      <c r="I488">
        <v>21</v>
      </c>
      <c r="J488">
        <v>3</v>
      </c>
      <c r="K488">
        <v>8</v>
      </c>
      <c r="L488">
        <v>11</v>
      </c>
      <c r="M488">
        <v>11</v>
      </c>
      <c r="N488">
        <v>5</v>
      </c>
      <c r="O488">
        <v>14</v>
      </c>
      <c r="P488">
        <v>24</v>
      </c>
      <c r="Q488">
        <v>17</v>
      </c>
      <c r="R488">
        <v>4</v>
      </c>
      <c r="S488">
        <v>4</v>
      </c>
      <c r="T488">
        <v>3</v>
      </c>
      <c r="U488">
        <v>4</v>
      </c>
      <c r="V488">
        <v>1</v>
      </c>
      <c r="W488">
        <v>2</v>
      </c>
      <c r="X488">
        <v>10</v>
      </c>
      <c r="Y488">
        <v>6</v>
      </c>
      <c r="Z488">
        <v>3</v>
      </c>
      <c r="AA488">
        <v>1</v>
      </c>
      <c r="AB488">
        <v>1</v>
      </c>
      <c r="AC488">
        <v>1</v>
      </c>
      <c r="AD488">
        <v>2</v>
      </c>
      <c r="AE488">
        <v>13</v>
      </c>
      <c r="AF488">
        <v>15</v>
      </c>
      <c r="AG488">
        <v>31</v>
      </c>
      <c r="AH488">
        <v>3</v>
      </c>
      <c r="AI488">
        <v>8</v>
      </c>
      <c r="AJ488">
        <v>5</v>
      </c>
      <c r="AK488">
        <v>7</v>
      </c>
      <c r="AL488">
        <v>4</v>
      </c>
      <c r="AM488">
        <v>14</v>
      </c>
      <c r="AN488">
        <v>6</v>
      </c>
      <c r="AO488">
        <v>14</v>
      </c>
      <c r="AP488">
        <v>2</v>
      </c>
      <c r="AQ488">
        <v>17</v>
      </c>
      <c r="AR488">
        <v>25</v>
      </c>
      <c r="AS488">
        <v>5</v>
      </c>
      <c r="AT488">
        <v>2</v>
      </c>
      <c r="AU488">
        <v>7</v>
      </c>
      <c r="AV488">
        <v>17</v>
      </c>
      <c r="AW488">
        <v>13</v>
      </c>
      <c r="AX488">
        <v>2</v>
      </c>
      <c r="AY488">
        <v>1</v>
      </c>
      <c r="AZ488">
        <v>2</v>
      </c>
      <c r="BA488">
        <v>5</v>
      </c>
      <c r="BB488" t="s">
        <v>125</v>
      </c>
      <c r="BC488" t="s">
        <v>253</v>
      </c>
      <c r="BD488" t="s">
        <v>262</v>
      </c>
      <c r="BE488" t="s">
        <v>258</v>
      </c>
      <c r="BF488" t="s">
        <v>127</v>
      </c>
      <c r="BG488" t="s">
        <v>130</v>
      </c>
      <c r="BH488" t="s">
        <v>258</v>
      </c>
      <c r="BI488" t="s">
        <v>262</v>
      </c>
      <c r="BJ488" t="s">
        <v>140</v>
      </c>
      <c r="BK488" t="s">
        <v>347</v>
      </c>
      <c r="BL488" t="s">
        <v>269</v>
      </c>
      <c r="BM488" t="s">
        <v>354</v>
      </c>
      <c r="BN488" t="s">
        <v>127</v>
      </c>
      <c r="BO488" t="s">
        <v>127</v>
      </c>
      <c r="BP488" t="s">
        <v>127</v>
      </c>
      <c r="BQ488" t="s">
        <v>127</v>
      </c>
      <c r="BR488" t="s">
        <v>125</v>
      </c>
      <c r="BS488" t="s">
        <v>125</v>
      </c>
      <c r="BT488" t="s">
        <v>131</v>
      </c>
      <c r="BU488" t="s">
        <v>140</v>
      </c>
      <c r="BV488" t="s">
        <v>133</v>
      </c>
      <c r="BW488" t="s">
        <v>256</v>
      </c>
      <c r="BX488" t="s">
        <v>131</v>
      </c>
      <c r="BY488" t="s">
        <v>140</v>
      </c>
      <c r="BZ488" t="s">
        <v>373</v>
      </c>
      <c r="CA488" t="s">
        <v>800</v>
      </c>
      <c r="CB488" t="s">
        <v>5</v>
      </c>
      <c r="CC488" t="s">
        <v>795</v>
      </c>
      <c r="CD488" t="s">
        <v>127</v>
      </c>
      <c r="CE488" t="s">
        <v>140</v>
      </c>
      <c r="CF488" t="s">
        <v>127</v>
      </c>
      <c r="CG488" t="s">
        <v>253</v>
      </c>
      <c r="CH488" t="s">
        <v>127</v>
      </c>
      <c r="CI488" t="s">
        <v>131</v>
      </c>
      <c r="CJ488" t="s">
        <v>253</v>
      </c>
      <c r="CK488" t="s">
        <v>131</v>
      </c>
      <c r="CL488" t="s">
        <v>125</v>
      </c>
      <c r="CM488" t="s">
        <v>258</v>
      </c>
      <c r="CN488" t="s">
        <v>25</v>
      </c>
      <c r="CO488" t="s">
        <v>140</v>
      </c>
      <c r="CP488" t="s">
        <v>125</v>
      </c>
      <c r="CQ488" t="s">
        <v>130</v>
      </c>
      <c r="CR488" t="s">
        <v>265</v>
      </c>
      <c r="CS488" t="s">
        <v>262</v>
      </c>
      <c r="CT488" t="s">
        <v>125</v>
      </c>
      <c r="CU488" t="s">
        <v>125</v>
      </c>
      <c r="CV488" t="s">
        <v>125</v>
      </c>
      <c r="CW488" t="s">
        <v>253</v>
      </c>
      <c r="CX488">
        <v>15.21</v>
      </c>
      <c r="CY488" t="s">
        <v>274</v>
      </c>
      <c r="CZ488" t="s">
        <v>269</v>
      </c>
      <c r="DA488" t="s">
        <v>28</v>
      </c>
      <c r="DB488" t="s">
        <v>31</v>
      </c>
      <c r="DC488" t="s">
        <v>262</v>
      </c>
      <c r="DD488" t="s">
        <v>131</v>
      </c>
      <c r="DE488" t="s">
        <v>131</v>
      </c>
      <c r="DF488" t="s">
        <v>130</v>
      </c>
      <c r="DG488">
        <v>0.183</v>
      </c>
      <c r="DH488">
        <v>-2.448</v>
      </c>
      <c r="DI488">
        <v>-4.1020000000000003</v>
      </c>
      <c r="DJ488" s="1">
        <v>4.0912191441754502E-5</v>
      </c>
      <c r="DK488">
        <v>1.3872341217201099E-3</v>
      </c>
      <c r="DL488">
        <v>0.23710000000000001</v>
      </c>
      <c r="DM488">
        <v>0.66820000000000002</v>
      </c>
      <c r="DN488">
        <v>0.2732</v>
      </c>
      <c r="DO488">
        <v>0.2732</v>
      </c>
      <c r="DP488" t="s">
        <v>136</v>
      </c>
      <c r="DQ488" t="s">
        <v>137</v>
      </c>
    </row>
    <row r="489" spans="1:121" x14ac:dyDescent="0.2">
      <c r="A489" t="s">
        <v>4010</v>
      </c>
      <c r="B489" t="s">
        <v>4010</v>
      </c>
      <c r="C489" t="s">
        <v>4011</v>
      </c>
      <c r="D489" t="s">
        <v>122</v>
      </c>
      <c r="E489" t="s">
        <v>354</v>
      </c>
      <c r="F489">
        <v>906</v>
      </c>
      <c r="G489">
        <v>2786</v>
      </c>
      <c r="H489">
        <v>2897</v>
      </c>
      <c r="I489">
        <v>2319</v>
      </c>
      <c r="J489">
        <v>761</v>
      </c>
      <c r="K489">
        <v>1808</v>
      </c>
      <c r="L489">
        <v>617</v>
      </c>
      <c r="M489">
        <v>1398</v>
      </c>
      <c r="N489">
        <v>1261</v>
      </c>
      <c r="O489">
        <v>1539</v>
      </c>
      <c r="P489">
        <v>1076</v>
      </c>
      <c r="Q489">
        <v>1824</v>
      </c>
      <c r="R489">
        <v>694</v>
      </c>
      <c r="S489">
        <v>2066</v>
      </c>
      <c r="T489">
        <v>1796</v>
      </c>
      <c r="U489">
        <v>1305</v>
      </c>
      <c r="V489">
        <v>2274</v>
      </c>
      <c r="W489">
        <v>2945</v>
      </c>
      <c r="X489">
        <v>5740</v>
      </c>
      <c r="Y489">
        <v>3623</v>
      </c>
      <c r="Z489">
        <v>20</v>
      </c>
      <c r="AA489">
        <v>20</v>
      </c>
      <c r="AB489">
        <v>314</v>
      </c>
      <c r="AC489">
        <v>96</v>
      </c>
      <c r="AD489">
        <v>9</v>
      </c>
      <c r="AE489">
        <v>100</v>
      </c>
      <c r="AF489">
        <v>180</v>
      </c>
      <c r="AG489">
        <v>143</v>
      </c>
      <c r="AH489">
        <v>967</v>
      </c>
      <c r="AI489">
        <v>2526</v>
      </c>
      <c r="AJ489">
        <v>2521</v>
      </c>
      <c r="AK489">
        <v>2256</v>
      </c>
      <c r="AL489">
        <v>1914</v>
      </c>
      <c r="AM489">
        <v>4010</v>
      </c>
      <c r="AN489">
        <v>4530</v>
      </c>
      <c r="AO489">
        <v>3387</v>
      </c>
      <c r="AP489">
        <v>1287</v>
      </c>
      <c r="AQ489">
        <v>1917</v>
      </c>
      <c r="AR489">
        <v>2407</v>
      </c>
      <c r="AS489">
        <v>2292</v>
      </c>
      <c r="AT489">
        <v>1490</v>
      </c>
      <c r="AU489">
        <v>2208</v>
      </c>
      <c r="AV489">
        <v>3031</v>
      </c>
      <c r="AW489">
        <v>1957</v>
      </c>
      <c r="AX489">
        <v>1109</v>
      </c>
      <c r="AY489">
        <v>1705</v>
      </c>
      <c r="AZ489">
        <v>2774</v>
      </c>
      <c r="BA489">
        <v>1711</v>
      </c>
      <c r="BB489" t="s">
        <v>1897</v>
      </c>
      <c r="BC489" t="s">
        <v>4012</v>
      </c>
      <c r="BD489" t="s">
        <v>4013</v>
      </c>
      <c r="BE489" t="s">
        <v>2113</v>
      </c>
      <c r="BF489" t="s">
        <v>1381</v>
      </c>
      <c r="BG489" t="s">
        <v>2230</v>
      </c>
      <c r="BH489" t="s">
        <v>3316</v>
      </c>
      <c r="BI489" t="s">
        <v>4014</v>
      </c>
      <c r="BJ489" t="s">
        <v>587</v>
      </c>
      <c r="BK489" t="s">
        <v>613</v>
      </c>
      <c r="BL489" t="s">
        <v>2108</v>
      </c>
      <c r="BM489" t="s">
        <v>4015</v>
      </c>
      <c r="BN489" t="s">
        <v>1522</v>
      </c>
      <c r="BO489" t="s">
        <v>991</v>
      </c>
      <c r="BP489" t="s">
        <v>2819</v>
      </c>
      <c r="BQ489" t="s">
        <v>2325</v>
      </c>
      <c r="BR489" t="s">
        <v>4016</v>
      </c>
      <c r="BS489" t="s">
        <v>1102</v>
      </c>
      <c r="BT489" t="s">
        <v>2469</v>
      </c>
      <c r="BU489" t="s">
        <v>4017</v>
      </c>
      <c r="BV489" t="s">
        <v>217</v>
      </c>
      <c r="BW489" t="s">
        <v>309</v>
      </c>
      <c r="BX489" t="s">
        <v>3977</v>
      </c>
      <c r="BY489" t="s">
        <v>925</v>
      </c>
      <c r="BZ489" t="s">
        <v>455</v>
      </c>
      <c r="CA489" t="s">
        <v>2238</v>
      </c>
      <c r="CB489" t="s">
        <v>2127</v>
      </c>
      <c r="CC489" t="s">
        <v>311</v>
      </c>
      <c r="CD489" t="s">
        <v>817</v>
      </c>
      <c r="CE489" t="s">
        <v>2690</v>
      </c>
      <c r="CF489" t="s">
        <v>2118</v>
      </c>
      <c r="CG489" t="s">
        <v>4018</v>
      </c>
      <c r="CH489" t="s">
        <v>3103</v>
      </c>
      <c r="CI489" t="s">
        <v>2143</v>
      </c>
      <c r="CJ489" t="s">
        <v>4019</v>
      </c>
      <c r="CK489" t="s">
        <v>4020</v>
      </c>
      <c r="CL489" t="s">
        <v>497</v>
      </c>
      <c r="CM489" t="s">
        <v>3073</v>
      </c>
      <c r="CN489" t="s">
        <v>4021</v>
      </c>
      <c r="CO489" t="s">
        <v>2529</v>
      </c>
      <c r="CP489" t="s">
        <v>1275</v>
      </c>
      <c r="CQ489" t="s">
        <v>3888</v>
      </c>
      <c r="CR489" t="s">
        <v>4022</v>
      </c>
      <c r="CS489" t="s">
        <v>2035</v>
      </c>
      <c r="CT489" t="s">
        <v>1923</v>
      </c>
      <c r="CU489" t="s">
        <v>1648</v>
      </c>
      <c r="CV489" t="s">
        <v>4023</v>
      </c>
      <c r="CW489" t="s">
        <v>2120</v>
      </c>
      <c r="CX489">
        <v>1234.5</v>
      </c>
      <c r="CY489" t="s">
        <v>817</v>
      </c>
      <c r="CZ489" t="s">
        <v>2053</v>
      </c>
      <c r="DA489" t="s">
        <v>4024</v>
      </c>
      <c r="DB489" t="s">
        <v>1436</v>
      </c>
      <c r="DC489" t="s">
        <v>2299</v>
      </c>
      <c r="DD489" t="s">
        <v>3763</v>
      </c>
      <c r="DE489" t="s">
        <v>4025</v>
      </c>
      <c r="DF489" t="s">
        <v>1687</v>
      </c>
      <c r="DG489">
        <v>0.435</v>
      </c>
      <c r="DH489">
        <v>-1.2010000000000001</v>
      </c>
      <c r="DI489">
        <v>-4.101</v>
      </c>
      <c r="DJ489" s="1">
        <v>4.12179134789198E-5</v>
      </c>
      <c r="DK489">
        <v>1.39473648622419E-3</v>
      </c>
      <c r="DL489">
        <v>0.1188</v>
      </c>
      <c r="DM489">
        <v>0.1429</v>
      </c>
      <c r="DN489">
        <v>0.11990000000000001</v>
      </c>
      <c r="DO489">
        <v>0.11990000000000001</v>
      </c>
      <c r="DP489" t="s">
        <v>136</v>
      </c>
      <c r="DQ489" t="s">
        <v>137</v>
      </c>
    </row>
    <row r="490" spans="1:121" x14ac:dyDescent="0.2">
      <c r="A490" t="s">
        <v>4026</v>
      </c>
      <c r="B490" t="s">
        <v>4026</v>
      </c>
      <c r="C490" t="s">
        <v>4027</v>
      </c>
      <c r="D490" t="s">
        <v>122</v>
      </c>
      <c r="E490" t="s">
        <v>354</v>
      </c>
      <c r="F490">
        <v>28</v>
      </c>
      <c r="G490">
        <v>40</v>
      </c>
      <c r="H490">
        <v>12</v>
      </c>
      <c r="I490">
        <v>28</v>
      </c>
      <c r="J490">
        <v>86</v>
      </c>
      <c r="K490">
        <v>81</v>
      </c>
      <c r="L490">
        <v>34</v>
      </c>
      <c r="M490">
        <v>84</v>
      </c>
      <c r="N490">
        <v>44</v>
      </c>
      <c r="O490">
        <v>28</v>
      </c>
      <c r="P490">
        <v>4</v>
      </c>
      <c r="Q490">
        <v>32</v>
      </c>
      <c r="R490">
        <v>330</v>
      </c>
      <c r="S490">
        <v>192</v>
      </c>
      <c r="T490">
        <v>136</v>
      </c>
      <c r="U490">
        <v>114</v>
      </c>
      <c r="V490">
        <v>128</v>
      </c>
      <c r="W490">
        <v>43</v>
      </c>
      <c r="X490">
        <v>34</v>
      </c>
      <c r="Y490">
        <v>99</v>
      </c>
      <c r="Z490">
        <v>1</v>
      </c>
      <c r="AA490">
        <v>0</v>
      </c>
      <c r="AB490">
        <v>0</v>
      </c>
      <c r="AC490">
        <v>3</v>
      </c>
      <c r="AD490">
        <v>2</v>
      </c>
      <c r="AE490">
        <v>0</v>
      </c>
      <c r="AF490">
        <v>0</v>
      </c>
      <c r="AG490">
        <v>5</v>
      </c>
      <c r="AH490">
        <v>66</v>
      </c>
      <c r="AI490">
        <v>68</v>
      </c>
      <c r="AJ490">
        <v>59</v>
      </c>
      <c r="AK490">
        <v>66</v>
      </c>
      <c r="AL490">
        <v>36</v>
      </c>
      <c r="AM490">
        <v>23</v>
      </c>
      <c r="AN490">
        <v>32</v>
      </c>
      <c r="AO490">
        <v>61</v>
      </c>
      <c r="AP490">
        <v>20</v>
      </c>
      <c r="AQ490">
        <v>4</v>
      </c>
      <c r="AR490">
        <v>5</v>
      </c>
      <c r="AS490">
        <v>9</v>
      </c>
      <c r="AT490">
        <v>36</v>
      </c>
      <c r="AU490">
        <v>7</v>
      </c>
      <c r="AV490">
        <v>11</v>
      </c>
      <c r="AW490">
        <v>11</v>
      </c>
      <c r="AX490">
        <v>128</v>
      </c>
      <c r="AY490">
        <v>115</v>
      </c>
      <c r="AZ490">
        <v>100</v>
      </c>
      <c r="BA490">
        <v>139</v>
      </c>
      <c r="BB490" t="s">
        <v>25</v>
      </c>
      <c r="BC490" t="s">
        <v>26</v>
      </c>
      <c r="BD490" t="s">
        <v>274</v>
      </c>
      <c r="BE490" t="s">
        <v>354</v>
      </c>
      <c r="BF490" t="s">
        <v>398</v>
      </c>
      <c r="BG490" t="s">
        <v>39</v>
      </c>
      <c r="BH490" t="s">
        <v>359</v>
      </c>
      <c r="BI490" t="s">
        <v>398</v>
      </c>
      <c r="BJ490" t="s">
        <v>359</v>
      </c>
      <c r="BK490" t="s">
        <v>269</v>
      </c>
      <c r="BL490" t="s">
        <v>140</v>
      </c>
      <c r="BM490" t="s">
        <v>28</v>
      </c>
      <c r="BN490" t="s">
        <v>863</v>
      </c>
      <c r="BO490" t="s">
        <v>50</v>
      </c>
      <c r="BP490" t="s">
        <v>41</v>
      </c>
      <c r="BQ490" t="s">
        <v>183</v>
      </c>
      <c r="BR490" t="s">
        <v>49</v>
      </c>
      <c r="BS490" t="s">
        <v>501</v>
      </c>
      <c r="BT490" t="s">
        <v>25</v>
      </c>
      <c r="BU490" t="s">
        <v>594</v>
      </c>
      <c r="BV490" t="s">
        <v>265</v>
      </c>
      <c r="BW490" t="s">
        <v>124</v>
      </c>
      <c r="BX490" t="s">
        <v>124</v>
      </c>
      <c r="BY490" t="s">
        <v>265</v>
      </c>
      <c r="BZ490" t="s">
        <v>373</v>
      </c>
      <c r="CA490" t="s">
        <v>124</v>
      </c>
      <c r="CB490" t="s">
        <v>124</v>
      </c>
      <c r="CC490" t="s">
        <v>264</v>
      </c>
      <c r="CD490" t="s">
        <v>353</v>
      </c>
      <c r="CE490" t="s">
        <v>342</v>
      </c>
      <c r="CF490" t="s">
        <v>29</v>
      </c>
      <c r="CG490" t="s">
        <v>30</v>
      </c>
      <c r="CH490" t="s">
        <v>26</v>
      </c>
      <c r="CI490" t="s">
        <v>281</v>
      </c>
      <c r="CJ490" t="s">
        <v>123</v>
      </c>
      <c r="CK490" t="s">
        <v>271</v>
      </c>
      <c r="CL490" t="s">
        <v>277</v>
      </c>
      <c r="CM490" t="s">
        <v>253</v>
      </c>
      <c r="CN490" t="s">
        <v>140</v>
      </c>
      <c r="CO490" t="s">
        <v>259</v>
      </c>
      <c r="CP490" t="s">
        <v>25</v>
      </c>
      <c r="CQ490" t="s">
        <v>130</v>
      </c>
      <c r="CR490" t="s">
        <v>262</v>
      </c>
      <c r="CS490" t="s">
        <v>274</v>
      </c>
      <c r="CT490" t="s">
        <v>1003</v>
      </c>
      <c r="CU490" t="s">
        <v>398</v>
      </c>
      <c r="CV490" t="s">
        <v>284</v>
      </c>
      <c r="CW490" t="s">
        <v>395</v>
      </c>
      <c r="CX490">
        <v>33.58</v>
      </c>
      <c r="CY490" t="s">
        <v>804</v>
      </c>
      <c r="CZ490" t="s">
        <v>354</v>
      </c>
      <c r="DA490" t="s">
        <v>262</v>
      </c>
      <c r="DB490" t="s">
        <v>28</v>
      </c>
      <c r="DC490" t="s">
        <v>33</v>
      </c>
      <c r="DD490" t="s">
        <v>350</v>
      </c>
      <c r="DE490" t="s">
        <v>359</v>
      </c>
      <c r="DF490" t="s">
        <v>344</v>
      </c>
      <c r="DG490">
        <v>3.1480000000000001</v>
      </c>
      <c r="DH490">
        <v>1.655</v>
      </c>
      <c r="DI490">
        <v>4.0919999999999996</v>
      </c>
      <c r="DJ490" s="1">
        <v>4.2755514444032099E-5</v>
      </c>
      <c r="DK490">
        <v>1.44380738244234E-3</v>
      </c>
      <c r="DL490">
        <v>0.13400000000000001</v>
      </c>
      <c r="DM490">
        <v>0.37719999999999998</v>
      </c>
      <c r="DN490">
        <v>0.14680000000000001</v>
      </c>
      <c r="DO490">
        <v>0.14680000000000001</v>
      </c>
      <c r="DP490" t="s">
        <v>136</v>
      </c>
      <c r="DQ490" t="s">
        <v>137</v>
      </c>
    </row>
    <row r="491" spans="1:121" x14ac:dyDescent="0.2">
      <c r="A491" t="s">
        <v>4028</v>
      </c>
      <c r="B491" t="s">
        <v>4028</v>
      </c>
      <c r="C491" t="s">
        <v>4029</v>
      </c>
      <c r="D491" t="s">
        <v>122</v>
      </c>
      <c r="E491" t="s">
        <v>339</v>
      </c>
      <c r="F491">
        <v>124</v>
      </c>
      <c r="G491">
        <v>134</v>
      </c>
      <c r="H491">
        <v>240</v>
      </c>
      <c r="I491">
        <v>162</v>
      </c>
      <c r="J491">
        <v>155</v>
      </c>
      <c r="K491">
        <v>202</v>
      </c>
      <c r="L491">
        <v>199</v>
      </c>
      <c r="M491">
        <v>115</v>
      </c>
      <c r="N491">
        <v>152</v>
      </c>
      <c r="O491">
        <v>130</v>
      </c>
      <c r="P491">
        <v>146</v>
      </c>
      <c r="Q491">
        <v>119</v>
      </c>
      <c r="R491">
        <v>197</v>
      </c>
      <c r="S491">
        <v>168</v>
      </c>
      <c r="T491">
        <v>266</v>
      </c>
      <c r="U491">
        <v>203</v>
      </c>
      <c r="V491">
        <v>47</v>
      </c>
      <c r="W491">
        <v>184</v>
      </c>
      <c r="X491">
        <v>433</v>
      </c>
      <c r="Y491">
        <v>126</v>
      </c>
      <c r="Z491">
        <v>30</v>
      </c>
      <c r="AA491">
        <v>16</v>
      </c>
      <c r="AB491">
        <v>45</v>
      </c>
      <c r="AC491">
        <v>38</v>
      </c>
      <c r="AD491">
        <v>9</v>
      </c>
      <c r="AE491">
        <v>1</v>
      </c>
      <c r="AF491">
        <v>33</v>
      </c>
      <c r="AG491">
        <v>21</v>
      </c>
      <c r="AH491">
        <v>208</v>
      </c>
      <c r="AI491">
        <v>245</v>
      </c>
      <c r="AJ491">
        <v>234</v>
      </c>
      <c r="AK491">
        <v>187</v>
      </c>
      <c r="AL491">
        <v>121</v>
      </c>
      <c r="AM491">
        <v>172</v>
      </c>
      <c r="AN491">
        <v>348</v>
      </c>
      <c r="AO491">
        <v>116</v>
      </c>
      <c r="AP491">
        <v>185</v>
      </c>
      <c r="AQ491">
        <v>140</v>
      </c>
      <c r="AR491">
        <v>400</v>
      </c>
      <c r="AS491">
        <v>177</v>
      </c>
      <c r="AT491">
        <v>124</v>
      </c>
      <c r="AU491">
        <v>130</v>
      </c>
      <c r="AV491">
        <v>269</v>
      </c>
      <c r="AW491">
        <v>129</v>
      </c>
      <c r="AX491">
        <v>127</v>
      </c>
      <c r="AY491">
        <v>88</v>
      </c>
      <c r="AZ491">
        <v>204</v>
      </c>
      <c r="BA491">
        <v>120</v>
      </c>
      <c r="BB491" t="s">
        <v>47</v>
      </c>
      <c r="BC491" t="s">
        <v>374</v>
      </c>
      <c r="BD491" t="s">
        <v>1138</v>
      </c>
      <c r="BE491" t="s">
        <v>47</v>
      </c>
      <c r="BF491" t="s">
        <v>12</v>
      </c>
      <c r="BG491" t="s">
        <v>424</v>
      </c>
      <c r="BH491" t="s">
        <v>431</v>
      </c>
      <c r="BI491" t="s">
        <v>168</v>
      </c>
      <c r="BJ491" t="s">
        <v>503</v>
      </c>
      <c r="BK491" t="s">
        <v>424</v>
      </c>
      <c r="BL491" t="s">
        <v>1087</v>
      </c>
      <c r="BM491" t="s">
        <v>367</v>
      </c>
      <c r="BN491" t="s">
        <v>49</v>
      </c>
      <c r="BO491" t="s">
        <v>377</v>
      </c>
      <c r="BP491" t="s">
        <v>23</v>
      </c>
      <c r="BQ491" t="s">
        <v>11</v>
      </c>
      <c r="BR491" t="s">
        <v>359</v>
      </c>
      <c r="BS491" t="s">
        <v>343</v>
      </c>
      <c r="BT491" t="s">
        <v>1074</v>
      </c>
      <c r="BU491" t="s">
        <v>45</v>
      </c>
      <c r="BV491" t="s">
        <v>191</v>
      </c>
      <c r="BW491" t="s">
        <v>857</v>
      </c>
      <c r="BX491" t="s">
        <v>811</v>
      </c>
      <c r="BY491" t="s">
        <v>304</v>
      </c>
      <c r="BZ491" t="s">
        <v>455</v>
      </c>
      <c r="CA491" t="s">
        <v>281</v>
      </c>
      <c r="CB491" t="s">
        <v>381</v>
      </c>
      <c r="CC491" t="s">
        <v>5</v>
      </c>
      <c r="CD491" t="s">
        <v>815</v>
      </c>
      <c r="CE491" t="s">
        <v>599</v>
      </c>
      <c r="CF491" t="s">
        <v>503</v>
      </c>
      <c r="CG491" t="s">
        <v>45</v>
      </c>
      <c r="CH491" t="s">
        <v>282</v>
      </c>
      <c r="CI491" t="s">
        <v>427</v>
      </c>
      <c r="CJ491" t="s">
        <v>581</v>
      </c>
      <c r="CK491" t="s">
        <v>415</v>
      </c>
      <c r="CL491" t="s">
        <v>370</v>
      </c>
      <c r="CM491" t="s">
        <v>168</v>
      </c>
      <c r="CN491" t="s">
        <v>1188</v>
      </c>
      <c r="CO491" t="s">
        <v>634</v>
      </c>
      <c r="CP491" t="s">
        <v>282</v>
      </c>
      <c r="CQ491" t="s">
        <v>156</v>
      </c>
      <c r="CR491" t="s">
        <v>635</v>
      </c>
      <c r="CS491" t="s">
        <v>156</v>
      </c>
      <c r="CT491" t="s">
        <v>282</v>
      </c>
      <c r="CU491" t="s">
        <v>654</v>
      </c>
      <c r="CV491" t="s">
        <v>799</v>
      </c>
      <c r="CW491" t="s">
        <v>1134</v>
      </c>
      <c r="CX491">
        <v>132.16999999999999</v>
      </c>
      <c r="CY491" t="s">
        <v>21</v>
      </c>
      <c r="CZ491" t="s">
        <v>44</v>
      </c>
      <c r="DA491" t="s">
        <v>714</v>
      </c>
      <c r="DB491" t="s">
        <v>48</v>
      </c>
      <c r="DC491" t="s">
        <v>5</v>
      </c>
      <c r="DD491" t="s">
        <v>17</v>
      </c>
      <c r="DE491" t="s">
        <v>308</v>
      </c>
      <c r="DF491" t="s">
        <v>4</v>
      </c>
      <c r="DG491">
        <v>0.42599999999999999</v>
      </c>
      <c r="DH491">
        <v>-1.2290000000000001</v>
      </c>
      <c r="DI491">
        <v>-4.0890000000000004</v>
      </c>
      <c r="DJ491" s="1">
        <v>4.3346409236393201E-5</v>
      </c>
      <c r="DK491">
        <v>1.4607739912664501E-3</v>
      </c>
      <c r="DL491">
        <v>0.11260000000000001</v>
      </c>
      <c r="DM491">
        <v>0.19750000000000001</v>
      </c>
      <c r="DN491">
        <v>0.1172</v>
      </c>
      <c r="DO491">
        <v>0.1172</v>
      </c>
      <c r="DP491" t="s">
        <v>136</v>
      </c>
      <c r="DQ491" t="s">
        <v>137</v>
      </c>
    </row>
    <row r="492" spans="1:121" x14ac:dyDescent="0.2">
      <c r="A492" t="s">
        <v>4030</v>
      </c>
      <c r="B492" t="s">
        <v>4030</v>
      </c>
      <c r="C492" t="s">
        <v>4031</v>
      </c>
      <c r="D492" t="s">
        <v>122</v>
      </c>
      <c r="E492" t="s">
        <v>259</v>
      </c>
      <c r="F492">
        <v>63</v>
      </c>
      <c r="G492">
        <v>154</v>
      </c>
      <c r="H492">
        <v>53</v>
      </c>
      <c r="I492">
        <v>149</v>
      </c>
      <c r="J492">
        <v>21</v>
      </c>
      <c r="K492">
        <v>37</v>
      </c>
      <c r="L492">
        <v>22</v>
      </c>
      <c r="M492">
        <v>78</v>
      </c>
      <c r="N492">
        <v>35</v>
      </c>
      <c r="O492">
        <v>27</v>
      </c>
      <c r="P492">
        <v>18</v>
      </c>
      <c r="Q492">
        <v>65</v>
      </c>
      <c r="R492">
        <v>187</v>
      </c>
      <c r="S492">
        <v>103</v>
      </c>
      <c r="T492">
        <v>72</v>
      </c>
      <c r="U492">
        <v>47</v>
      </c>
      <c r="V492">
        <v>1206</v>
      </c>
      <c r="W492">
        <v>228</v>
      </c>
      <c r="X492">
        <v>74</v>
      </c>
      <c r="Y492">
        <v>463</v>
      </c>
      <c r="Z492">
        <v>6</v>
      </c>
      <c r="AA492">
        <v>1</v>
      </c>
      <c r="AB492">
        <v>6</v>
      </c>
      <c r="AC492">
        <v>13</v>
      </c>
      <c r="AD492">
        <v>3</v>
      </c>
      <c r="AE492">
        <v>10</v>
      </c>
      <c r="AF492">
        <v>5</v>
      </c>
      <c r="AG492">
        <v>11</v>
      </c>
      <c r="AH492">
        <v>117</v>
      </c>
      <c r="AI492">
        <v>134</v>
      </c>
      <c r="AJ492">
        <v>176</v>
      </c>
      <c r="AK492">
        <v>184</v>
      </c>
      <c r="AL492">
        <v>227</v>
      </c>
      <c r="AM492">
        <v>158</v>
      </c>
      <c r="AN492">
        <v>85</v>
      </c>
      <c r="AO492">
        <v>221</v>
      </c>
      <c r="AP492">
        <v>109</v>
      </c>
      <c r="AQ492">
        <v>99</v>
      </c>
      <c r="AR492">
        <v>45</v>
      </c>
      <c r="AS492">
        <v>85</v>
      </c>
      <c r="AT492">
        <v>107</v>
      </c>
      <c r="AU492">
        <v>122</v>
      </c>
      <c r="AV492">
        <v>43</v>
      </c>
      <c r="AW492">
        <v>88</v>
      </c>
      <c r="AX492">
        <v>102</v>
      </c>
      <c r="AY492">
        <v>161</v>
      </c>
      <c r="AZ492">
        <v>105</v>
      </c>
      <c r="BA492">
        <v>162</v>
      </c>
      <c r="BB492" t="s">
        <v>396</v>
      </c>
      <c r="BC492" t="s">
        <v>197</v>
      </c>
      <c r="BD492" t="s">
        <v>359</v>
      </c>
      <c r="BE492" t="s">
        <v>778</v>
      </c>
      <c r="BF492" t="s">
        <v>339</v>
      </c>
      <c r="BG492" t="s">
        <v>27</v>
      </c>
      <c r="BH492" t="s">
        <v>256</v>
      </c>
      <c r="BI492" t="s">
        <v>394</v>
      </c>
      <c r="BJ492" t="s">
        <v>269</v>
      </c>
      <c r="BK492" t="s">
        <v>271</v>
      </c>
      <c r="BL492" t="s">
        <v>25</v>
      </c>
      <c r="BM492" t="s">
        <v>1144</v>
      </c>
      <c r="BN492" t="s">
        <v>209</v>
      </c>
      <c r="BO492" t="s">
        <v>654</v>
      </c>
      <c r="BP492" t="s">
        <v>133</v>
      </c>
      <c r="BQ492" t="s">
        <v>269</v>
      </c>
      <c r="BR492" t="s">
        <v>1159</v>
      </c>
      <c r="BS492" t="s">
        <v>333</v>
      </c>
      <c r="BT492" t="s">
        <v>344</v>
      </c>
      <c r="BU492" t="s">
        <v>786</v>
      </c>
      <c r="BV492" t="s">
        <v>778</v>
      </c>
      <c r="BW492" t="s">
        <v>256</v>
      </c>
      <c r="BX492" t="s">
        <v>353</v>
      </c>
      <c r="BY492" t="s">
        <v>266</v>
      </c>
      <c r="BZ492" t="s">
        <v>398</v>
      </c>
      <c r="CA492" t="s">
        <v>414</v>
      </c>
      <c r="CB492" t="s">
        <v>359</v>
      </c>
      <c r="CC492" t="s">
        <v>284</v>
      </c>
      <c r="CD492" t="s">
        <v>400</v>
      </c>
      <c r="CE492" t="s">
        <v>183</v>
      </c>
      <c r="CF492" t="s">
        <v>47</v>
      </c>
      <c r="CG492" t="s">
        <v>44</v>
      </c>
      <c r="CH492" t="s">
        <v>634</v>
      </c>
      <c r="CI492" t="s">
        <v>1134</v>
      </c>
      <c r="CJ492" t="s">
        <v>37</v>
      </c>
      <c r="CK492" t="s">
        <v>49</v>
      </c>
      <c r="CL492" t="s">
        <v>400</v>
      </c>
      <c r="CM492" t="s">
        <v>400</v>
      </c>
      <c r="CN492" t="s">
        <v>353</v>
      </c>
      <c r="CO492" t="s">
        <v>521</v>
      </c>
      <c r="CP492" t="s">
        <v>399</v>
      </c>
      <c r="CQ492" t="s">
        <v>44</v>
      </c>
      <c r="CR492" t="s">
        <v>359</v>
      </c>
      <c r="CS492" t="s">
        <v>804</v>
      </c>
      <c r="CT492" t="s">
        <v>1144</v>
      </c>
      <c r="CU492" t="s">
        <v>48</v>
      </c>
      <c r="CV492" t="s">
        <v>520</v>
      </c>
      <c r="CW492" t="s">
        <v>168</v>
      </c>
      <c r="CX492">
        <v>82.35</v>
      </c>
      <c r="CY492" t="s">
        <v>804</v>
      </c>
      <c r="CZ492" t="s">
        <v>377</v>
      </c>
      <c r="DA492" t="s">
        <v>353</v>
      </c>
      <c r="DB492" t="s">
        <v>799</v>
      </c>
      <c r="DC492" t="s">
        <v>1133</v>
      </c>
      <c r="DD492" t="s">
        <v>520</v>
      </c>
      <c r="DE492" t="s">
        <v>36</v>
      </c>
      <c r="DF492" t="s">
        <v>521</v>
      </c>
      <c r="DG492">
        <v>3.7669999999999999</v>
      </c>
      <c r="DH492">
        <v>1.913</v>
      </c>
      <c r="DI492">
        <v>4.0880000000000001</v>
      </c>
      <c r="DJ492" s="1">
        <v>4.3446195322186502E-5</v>
      </c>
      <c r="DK492">
        <v>1.46115483371745E-3</v>
      </c>
      <c r="DL492">
        <v>0.28160000000000002</v>
      </c>
      <c r="DM492">
        <v>0.2346</v>
      </c>
      <c r="DN492">
        <v>0.2792</v>
      </c>
      <c r="DO492">
        <v>0.2792</v>
      </c>
      <c r="DP492" t="s">
        <v>136</v>
      </c>
      <c r="DQ492" t="s">
        <v>137</v>
      </c>
    </row>
    <row r="493" spans="1:121" x14ac:dyDescent="0.2">
      <c r="A493" t="s">
        <v>4032</v>
      </c>
      <c r="B493" t="s">
        <v>4032</v>
      </c>
      <c r="C493" t="s">
        <v>4033</v>
      </c>
      <c r="D493" t="s">
        <v>122</v>
      </c>
      <c r="E493" t="s">
        <v>281</v>
      </c>
      <c r="F493">
        <v>1698</v>
      </c>
      <c r="G493">
        <v>2412</v>
      </c>
      <c r="H493">
        <v>1617</v>
      </c>
      <c r="I493">
        <v>1931</v>
      </c>
      <c r="J493">
        <v>1366</v>
      </c>
      <c r="K493">
        <v>1456</v>
      </c>
      <c r="L493">
        <v>577</v>
      </c>
      <c r="M493">
        <v>1518</v>
      </c>
      <c r="N493">
        <v>1128</v>
      </c>
      <c r="O493">
        <v>752</v>
      </c>
      <c r="P493">
        <v>471</v>
      </c>
      <c r="Q493">
        <v>1105</v>
      </c>
      <c r="R493">
        <v>4423</v>
      </c>
      <c r="S493">
        <v>2526</v>
      </c>
      <c r="T493">
        <v>1673</v>
      </c>
      <c r="U493">
        <v>2037</v>
      </c>
      <c r="V493">
        <v>4104</v>
      </c>
      <c r="W493">
        <v>2695</v>
      </c>
      <c r="X493">
        <v>2442</v>
      </c>
      <c r="Y493">
        <v>3551</v>
      </c>
      <c r="Z493">
        <v>56</v>
      </c>
      <c r="AA493">
        <v>23</v>
      </c>
      <c r="AB493">
        <v>71</v>
      </c>
      <c r="AC493">
        <v>198</v>
      </c>
      <c r="AD493">
        <v>33</v>
      </c>
      <c r="AE493">
        <v>63</v>
      </c>
      <c r="AF493">
        <v>76</v>
      </c>
      <c r="AG493">
        <v>163</v>
      </c>
      <c r="AH493">
        <v>5140</v>
      </c>
      <c r="AI493">
        <v>3810</v>
      </c>
      <c r="AJ493">
        <v>3168</v>
      </c>
      <c r="AK493">
        <v>4885</v>
      </c>
      <c r="AL493">
        <v>3518</v>
      </c>
      <c r="AM493">
        <v>4081</v>
      </c>
      <c r="AN493">
        <v>2683</v>
      </c>
      <c r="AO493">
        <v>3880</v>
      </c>
      <c r="AP493">
        <v>2668</v>
      </c>
      <c r="AQ493">
        <v>1468</v>
      </c>
      <c r="AR493">
        <v>780</v>
      </c>
      <c r="AS493">
        <v>1317</v>
      </c>
      <c r="AT493">
        <v>2562</v>
      </c>
      <c r="AU493">
        <v>1275</v>
      </c>
      <c r="AV493">
        <v>1073</v>
      </c>
      <c r="AW493">
        <v>1084</v>
      </c>
      <c r="AX493">
        <v>3858</v>
      </c>
      <c r="AY493">
        <v>2527</v>
      </c>
      <c r="AZ493">
        <v>2351</v>
      </c>
      <c r="BA493">
        <v>3264</v>
      </c>
      <c r="BB493" t="s">
        <v>3892</v>
      </c>
      <c r="BC493" t="s">
        <v>1216</v>
      </c>
      <c r="BD493" t="s">
        <v>877</v>
      </c>
      <c r="BE493" t="s">
        <v>4034</v>
      </c>
      <c r="BF493" t="s">
        <v>1880</v>
      </c>
      <c r="BG493" t="s">
        <v>2671</v>
      </c>
      <c r="BH493" t="s">
        <v>3632</v>
      </c>
      <c r="BI493" t="s">
        <v>736</v>
      </c>
      <c r="BJ493" t="s">
        <v>4035</v>
      </c>
      <c r="BK493" t="s">
        <v>2309</v>
      </c>
      <c r="BL493" t="s">
        <v>2004</v>
      </c>
      <c r="BM493" t="s">
        <v>587</v>
      </c>
      <c r="BN493" t="s">
        <v>4036</v>
      </c>
      <c r="BO493" t="s">
        <v>2669</v>
      </c>
      <c r="BP493" t="s">
        <v>1104</v>
      </c>
      <c r="BQ493" t="s">
        <v>1063</v>
      </c>
      <c r="BR493" t="s">
        <v>4037</v>
      </c>
      <c r="BS493" t="s">
        <v>4038</v>
      </c>
      <c r="BT493" t="s">
        <v>2689</v>
      </c>
      <c r="BU493" t="s">
        <v>4039</v>
      </c>
      <c r="BV493" t="s">
        <v>1010</v>
      </c>
      <c r="BW493" t="s">
        <v>1303</v>
      </c>
      <c r="BX493" t="s">
        <v>854</v>
      </c>
      <c r="BY493" t="s">
        <v>2427</v>
      </c>
      <c r="BZ493" t="s">
        <v>1622</v>
      </c>
      <c r="CA493" t="s">
        <v>608</v>
      </c>
      <c r="CB493" t="s">
        <v>417</v>
      </c>
      <c r="CC493" t="s">
        <v>2020</v>
      </c>
      <c r="CD493" t="s">
        <v>4040</v>
      </c>
      <c r="CE493" t="s">
        <v>3139</v>
      </c>
      <c r="CF493" t="s">
        <v>758</v>
      </c>
      <c r="CG493" t="s">
        <v>4041</v>
      </c>
      <c r="CH493" t="s">
        <v>4042</v>
      </c>
      <c r="CI493" t="s">
        <v>4043</v>
      </c>
      <c r="CJ493" t="s">
        <v>4044</v>
      </c>
      <c r="CK493" t="s">
        <v>3460</v>
      </c>
      <c r="CL493" t="s">
        <v>2751</v>
      </c>
      <c r="CM493" t="s">
        <v>983</v>
      </c>
      <c r="CN493" t="s">
        <v>341</v>
      </c>
      <c r="CO493" t="s">
        <v>818</v>
      </c>
      <c r="CP493" t="s">
        <v>3904</v>
      </c>
      <c r="CQ493" t="s">
        <v>2251</v>
      </c>
      <c r="CR493" t="s">
        <v>340</v>
      </c>
      <c r="CS493" t="s">
        <v>334</v>
      </c>
      <c r="CT493" t="s">
        <v>4045</v>
      </c>
      <c r="CU493" t="s">
        <v>4046</v>
      </c>
      <c r="CV493" t="s">
        <v>734</v>
      </c>
      <c r="CW493" t="s">
        <v>3451</v>
      </c>
      <c r="CX493">
        <v>1268.04</v>
      </c>
      <c r="CY493" t="s">
        <v>2939</v>
      </c>
      <c r="CZ493" t="s">
        <v>2108</v>
      </c>
      <c r="DA493" t="s">
        <v>2154</v>
      </c>
      <c r="DB493" t="s">
        <v>1484</v>
      </c>
      <c r="DC493" t="s">
        <v>4047</v>
      </c>
      <c r="DD493" t="s">
        <v>1810</v>
      </c>
      <c r="DE493" t="s">
        <v>1507</v>
      </c>
      <c r="DF493" t="s">
        <v>2036</v>
      </c>
      <c r="DG493">
        <v>1.7030000000000001</v>
      </c>
      <c r="DH493">
        <v>0.76800000000000002</v>
      </c>
      <c r="DI493">
        <v>4.0869999999999997</v>
      </c>
      <c r="DJ493" s="1">
        <v>4.3738959491371297E-5</v>
      </c>
      <c r="DK493">
        <v>1.46801105301019E-3</v>
      </c>
      <c r="DL493">
        <v>4.4999999999999998E-2</v>
      </c>
      <c r="DM493">
        <v>0.14269999999999999</v>
      </c>
      <c r="DN493">
        <v>4.7800000000000002E-2</v>
      </c>
      <c r="DO493">
        <v>4.7800000000000002E-2</v>
      </c>
      <c r="DP493" t="s">
        <v>136</v>
      </c>
      <c r="DQ493" t="s">
        <v>137</v>
      </c>
    </row>
    <row r="494" spans="1:121" x14ac:dyDescent="0.2">
      <c r="A494" t="s">
        <v>4048</v>
      </c>
      <c r="B494" t="s">
        <v>4048</v>
      </c>
      <c r="C494" t="s">
        <v>4049</v>
      </c>
      <c r="D494" t="s">
        <v>122</v>
      </c>
      <c r="E494" t="s">
        <v>357</v>
      </c>
      <c r="F494">
        <v>1047</v>
      </c>
      <c r="G494">
        <v>1470</v>
      </c>
      <c r="H494">
        <v>732</v>
      </c>
      <c r="I494">
        <v>1038</v>
      </c>
      <c r="J494">
        <v>1119</v>
      </c>
      <c r="K494">
        <v>780</v>
      </c>
      <c r="L494">
        <v>271</v>
      </c>
      <c r="M494">
        <v>477</v>
      </c>
      <c r="N494">
        <v>636</v>
      </c>
      <c r="O494">
        <v>367</v>
      </c>
      <c r="P494">
        <v>246</v>
      </c>
      <c r="Q494">
        <v>172</v>
      </c>
      <c r="R494">
        <v>4461</v>
      </c>
      <c r="S494">
        <v>2222</v>
      </c>
      <c r="T494">
        <v>1149</v>
      </c>
      <c r="U494">
        <v>938</v>
      </c>
      <c r="V494">
        <v>4616</v>
      </c>
      <c r="W494">
        <v>1855</v>
      </c>
      <c r="X494">
        <v>2310</v>
      </c>
      <c r="Y494">
        <v>2664</v>
      </c>
      <c r="Z494">
        <v>29</v>
      </c>
      <c r="AA494">
        <v>44</v>
      </c>
      <c r="AB494">
        <v>190</v>
      </c>
      <c r="AC494">
        <v>166</v>
      </c>
      <c r="AD494">
        <v>150</v>
      </c>
      <c r="AE494">
        <v>61</v>
      </c>
      <c r="AF494">
        <v>94</v>
      </c>
      <c r="AG494">
        <v>89</v>
      </c>
      <c r="AH494">
        <v>4005</v>
      </c>
      <c r="AI494">
        <v>3144</v>
      </c>
      <c r="AJ494">
        <v>2619</v>
      </c>
      <c r="AK494">
        <v>1159</v>
      </c>
      <c r="AL494">
        <v>5213</v>
      </c>
      <c r="AM494">
        <v>4902</v>
      </c>
      <c r="AN494">
        <v>2231</v>
      </c>
      <c r="AO494">
        <v>1581</v>
      </c>
      <c r="AP494">
        <v>1128</v>
      </c>
      <c r="AQ494">
        <v>485</v>
      </c>
      <c r="AR494">
        <v>421</v>
      </c>
      <c r="AS494">
        <v>583</v>
      </c>
      <c r="AT494">
        <v>1223</v>
      </c>
      <c r="AU494">
        <v>558</v>
      </c>
      <c r="AV494">
        <v>315</v>
      </c>
      <c r="AW494">
        <v>444</v>
      </c>
      <c r="AX494">
        <v>2687</v>
      </c>
      <c r="AY494">
        <v>1599</v>
      </c>
      <c r="AZ494">
        <v>1784</v>
      </c>
      <c r="BA494">
        <v>983</v>
      </c>
      <c r="BB494" t="s">
        <v>1859</v>
      </c>
      <c r="BC494" t="s">
        <v>2146</v>
      </c>
      <c r="BD494" t="s">
        <v>1151</v>
      </c>
      <c r="BE494" t="s">
        <v>1558</v>
      </c>
      <c r="BF494" t="s">
        <v>458</v>
      </c>
      <c r="BG494" t="s">
        <v>940</v>
      </c>
      <c r="BH494" t="s">
        <v>811</v>
      </c>
      <c r="BI494" t="s">
        <v>1018</v>
      </c>
      <c r="BJ494" t="s">
        <v>355</v>
      </c>
      <c r="BK494" t="s">
        <v>620</v>
      </c>
      <c r="BL494" t="s">
        <v>871</v>
      </c>
      <c r="BM494" t="s">
        <v>1138</v>
      </c>
      <c r="BN494" t="s">
        <v>4050</v>
      </c>
      <c r="BO494" t="s">
        <v>1451</v>
      </c>
      <c r="BP494" t="s">
        <v>1277</v>
      </c>
      <c r="BQ494" t="s">
        <v>3210</v>
      </c>
      <c r="BR494" t="s">
        <v>4051</v>
      </c>
      <c r="BS494" t="s">
        <v>1825</v>
      </c>
      <c r="BT494" t="s">
        <v>2966</v>
      </c>
      <c r="BU494" t="s">
        <v>2786</v>
      </c>
      <c r="BV494" t="s">
        <v>453</v>
      </c>
      <c r="BW494" t="s">
        <v>2989</v>
      </c>
      <c r="BX494" t="s">
        <v>917</v>
      </c>
      <c r="BY494" t="s">
        <v>451</v>
      </c>
      <c r="BZ494" t="s">
        <v>4052</v>
      </c>
      <c r="CA494" t="s">
        <v>1287</v>
      </c>
      <c r="CB494" t="s">
        <v>2706</v>
      </c>
      <c r="CC494" t="s">
        <v>2124</v>
      </c>
      <c r="CD494" t="s">
        <v>230</v>
      </c>
      <c r="CE494" t="s">
        <v>1030</v>
      </c>
      <c r="CF494" t="s">
        <v>2979</v>
      </c>
      <c r="CG494" t="s">
        <v>817</v>
      </c>
      <c r="CH494" t="s">
        <v>4053</v>
      </c>
      <c r="CI494" t="s">
        <v>1051</v>
      </c>
      <c r="CJ494" t="s">
        <v>2725</v>
      </c>
      <c r="CK494" t="s">
        <v>1298</v>
      </c>
      <c r="CL494" t="s">
        <v>1170</v>
      </c>
      <c r="CM494" t="s">
        <v>1264</v>
      </c>
      <c r="CN494" t="s">
        <v>2346</v>
      </c>
      <c r="CO494" t="s">
        <v>519</v>
      </c>
      <c r="CP494" t="s">
        <v>1851</v>
      </c>
      <c r="CQ494" t="s">
        <v>1129</v>
      </c>
      <c r="CR494" t="s">
        <v>1399</v>
      </c>
      <c r="CS494" t="s">
        <v>873</v>
      </c>
      <c r="CT494" t="s">
        <v>1847</v>
      </c>
      <c r="CU494" t="s">
        <v>3838</v>
      </c>
      <c r="CV494" t="s">
        <v>591</v>
      </c>
      <c r="CW494" t="s">
        <v>819</v>
      </c>
      <c r="CX494">
        <v>960.27</v>
      </c>
      <c r="CY494" t="s">
        <v>1941</v>
      </c>
      <c r="CZ494" t="s">
        <v>163</v>
      </c>
      <c r="DA494" t="s">
        <v>929</v>
      </c>
      <c r="DB494" t="s">
        <v>1677</v>
      </c>
      <c r="DC494" t="s">
        <v>4054</v>
      </c>
      <c r="DD494" t="s">
        <v>2042</v>
      </c>
      <c r="DE494" t="s">
        <v>1746</v>
      </c>
      <c r="DF494" t="s">
        <v>821</v>
      </c>
      <c r="DG494">
        <v>2.5449999999999999</v>
      </c>
      <c r="DH494">
        <v>1.3480000000000001</v>
      </c>
      <c r="DI494">
        <v>4.0860000000000003</v>
      </c>
      <c r="DJ494" s="1">
        <v>4.3981789262353801E-5</v>
      </c>
      <c r="DK494">
        <v>1.47316690890314E-3</v>
      </c>
      <c r="DL494">
        <v>0.1547</v>
      </c>
      <c r="DM494">
        <v>0.14480000000000001</v>
      </c>
      <c r="DN494">
        <v>0.1542</v>
      </c>
      <c r="DO494">
        <v>0.1542</v>
      </c>
      <c r="DP494" t="s">
        <v>136</v>
      </c>
      <c r="DQ494" t="s">
        <v>137</v>
      </c>
    </row>
    <row r="495" spans="1:121" x14ac:dyDescent="0.2">
      <c r="A495" t="s">
        <v>4055</v>
      </c>
      <c r="B495" t="s">
        <v>4055</v>
      </c>
      <c r="C495" t="s">
        <v>4056</v>
      </c>
      <c r="D495" t="s">
        <v>122</v>
      </c>
      <c r="E495" t="s">
        <v>125</v>
      </c>
      <c r="F495">
        <v>175</v>
      </c>
      <c r="G495">
        <v>74</v>
      </c>
      <c r="H495">
        <v>60</v>
      </c>
      <c r="I495">
        <v>55</v>
      </c>
      <c r="J495">
        <v>199</v>
      </c>
      <c r="K495">
        <v>226</v>
      </c>
      <c r="L495">
        <v>78</v>
      </c>
      <c r="M495">
        <v>158</v>
      </c>
      <c r="N495">
        <v>107</v>
      </c>
      <c r="O495">
        <v>57</v>
      </c>
      <c r="P495">
        <v>29</v>
      </c>
      <c r="Q495">
        <v>68</v>
      </c>
      <c r="R495">
        <v>499</v>
      </c>
      <c r="S495">
        <v>324</v>
      </c>
      <c r="T495">
        <v>103</v>
      </c>
      <c r="U495">
        <v>183</v>
      </c>
      <c r="V495">
        <v>80</v>
      </c>
      <c r="W495">
        <v>72</v>
      </c>
      <c r="X495">
        <v>47</v>
      </c>
      <c r="Y495">
        <v>33</v>
      </c>
      <c r="Z495">
        <v>3</v>
      </c>
      <c r="AA495">
        <v>2</v>
      </c>
      <c r="AB495">
        <v>4</v>
      </c>
      <c r="AC495">
        <v>20</v>
      </c>
      <c r="AD495">
        <v>2</v>
      </c>
      <c r="AE495">
        <v>1</v>
      </c>
      <c r="AF495">
        <v>3</v>
      </c>
      <c r="AG495">
        <v>6</v>
      </c>
      <c r="AH495">
        <v>548</v>
      </c>
      <c r="AI495">
        <v>383</v>
      </c>
      <c r="AJ495">
        <v>189</v>
      </c>
      <c r="AK495">
        <v>446</v>
      </c>
      <c r="AL495">
        <v>649</v>
      </c>
      <c r="AM495">
        <v>565</v>
      </c>
      <c r="AN495">
        <v>199</v>
      </c>
      <c r="AO495">
        <v>338</v>
      </c>
      <c r="AP495">
        <v>197</v>
      </c>
      <c r="AQ495">
        <v>103</v>
      </c>
      <c r="AR495">
        <v>57</v>
      </c>
      <c r="AS495">
        <v>129</v>
      </c>
      <c r="AT495">
        <v>195</v>
      </c>
      <c r="AU495">
        <v>140</v>
      </c>
      <c r="AV495">
        <v>47</v>
      </c>
      <c r="AW495">
        <v>112</v>
      </c>
      <c r="AX495">
        <v>461</v>
      </c>
      <c r="AY495">
        <v>298</v>
      </c>
      <c r="AZ495">
        <v>228</v>
      </c>
      <c r="BA495">
        <v>303</v>
      </c>
      <c r="BB495" t="s">
        <v>15</v>
      </c>
      <c r="BC495" t="s">
        <v>33</v>
      </c>
      <c r="BD495" t="s">
        <v>33</v>
      </c>
      <c r="BE495" t="s">
        <v>30</v>
      </c>
      <c r="BF495" t="s">
        <v>598</v>
      </c>
      <c r="BG495" t="s">
        <v>257</v>
      </c>
      <c r="BH495" t="s">
        <v>43</v>
      </c>
      <c r="BI495" t="s">
        <v>300</v>
      </c>
      <c r="BJ495" t="s">
        <v>377</v>
      </c>
      <c r="BK495" t="s">
        <v>266</v>
      </c>
      <c r="BL495" t="s">
        <v>31</v>
      </c>
      <c r="BM495" t="s">
        <v>399</v>
      </c>
      <c r="BN495" t="s">
        <v>201</v>
      </c>
      <c r="BO495" t="s">
        <v>480</v>
      </c>
      <c r="BP495" t="s">
        <v>1144</v>
      </c>
      <c r="BQ495" t="s">
        <v>6</v>
      </c>
      <c r="BR495" t="s">
        <v>152</v>
      </c>
      <c r="BS495" t="s">
        <v>654</v>
      </c>
      <c r="BT495" t="s">
        <v>269</v>
      </c>
      <c r="BU495" t="s">
        <v>256</v>
      </c>
      <c r="BV495" t="s">
        <v>133</v>
      </c>
      <c r="BW495" t="s">
        <v>373</v>
      </c>
      <c r="BX495" t="s">
        <v>264</v>
      </c>
      <c r="BY495" t="s">
        <v>45</v>
      </c>
      <c r="BZ495" t="s">
        <v>373</v>
      </c>
      <c r="CA495" t="s">
        <v>281</v>
      </c>
      <c r="CB495" t="s">
        <v>26</v>
      </c>
      <c r="CC495" t="s">
        <v>29</v>
      </c>
      <c r="CD495" t="s">
        <v>1676</v>
      </c>
      <c r="CE495" t="s">
        <v>389</v>
      </c>
      <c r="CF495" t="s">
        <v>49</v>
      </c>
      <c r="CG495" t="s">
        <v>1133</v>
      </c>
      <c r="CH495" t="s">
        <v>454</v>
      </c>
      <c r="CI495" t="s">
        <v>807</v>
      </c>
      <c r="CJ495" t="s">
        <v>370</v>
      </c>
      <c r="CK495" t="s">
        <v>20</v>
      </c>
      <c r="CL495" t="s">
        <v>1180</v>
      </c>
      <c r="CM495" t="s">
        <v>594</v>
      </c>
      <c r="CN495" t="s">
        <v>36</v>
      </c>
      <c r="CO495" t="s">
        <v>50</v>
      </c>
      <c r="CP495" t="s">
        <v>370</v>
      </c>
      <c r="CQ495" t="s">
        <v>51</v>
      </c>
      <c r="CR495" t="s">
        <v>32</v>
      </c>
      <c r="CS495" t="s">
        <v>395</v>
      </c>
      <c r="CT495" t="s">
        <v>1398</v>
      </c>
      <c r="CU495" t="s">
        <v>243</v>
      </c>
      <c r="CV495" t="s">
        <v>372</v>
      </c>
      <c r="CW495" t="s">
        <v>718</v>
      </c>
      <c r="CX495">
        <v>104.01</v>
      </c>
      <c r="CY495" t="s">
        <v>416</v>
      </c>
      <c r="CZ495" t="s">
        <v>42</v>
      </c>
      <c r="DA495" t="s">
        <v>36</v>
      </c>
      <c r="DB495" t="s">
        <v>521</v>
      </c>
      <c r="DC495" t="s">
        <v>379</v>
      </c>
      <c r="DD495" t="s">
        <v>379</v>
      </c>
      <c r="DE495" t="s">
        <v>374</v>
      </c>
      <c r="DF495" t="s">
        <v>363</v>
      </c>
      <c r="DG495">
        <v>2.7639999999999998</v>
      </c>
      <c r="DH495">
        <v>1.4670000000000001</v>
      </c>
      <c r="DI495">
        <v>4.0839999999999996</v>
      </c>
      <c r="DJ495" s="1">
        <v>4.4245915783473198E-5</v>
      </c>
      <c r="DK495">
        <v>1.47901378002529E-3</v>
      </c>
      <c r="DL495">
        <v>0.1489</v>
      </c>
      <c r="DM495">
        <v>0.21410000000000001</v>
      </c>
      <c r="DN495">
        <v>0.152</v>
      </c>
      <c r="DO495">
        <v>0.152</v>
      </c>
      <c r="DP495" t="s">
        <v>136</v>
      </c>
      <c r="DQ495" t="s">
        <v>137</v>
      </c>
    </row>
    <row r="496" spans="1:121" x14ac:dyDescent="0.2">
      <c r="A496" t="s">
        <v>4057</v>
      </c>
      <c r="B496" t="s">
        <v>4057</v>
      </c>
      <c r="C496" t="s">
        <v>4058</v>
      </c>
      <c r="D496" t="s">
        <v>122</v>
      </c>
      <c r="E496" t="s">
        <v>2306</v>
      </c>
      <c r="F496">
        <v>103</v>
      </c>
      <c r="G496">
        <v>127</v>
      </c>
      <c r="H496">
        <v>82</v>
      </c>
      <c r="I496">
        <v>57</v>
      </c>
      <c r="J496">
        <v>69</v>
      </c>
      <c r="K496">
        <v>62</v>
      </c>
      <c r="L496">
        <v>18</v>
      </c>
      <c r="M496">
        <v>34</v>
      </c>
      <c r="N496">
        <v>45</v>
      </c>
      <c r="O496">
        <v>16</v>
      </c>
      <c r="P496">
        <v>4</v>
      </c>
      <c r="Q496">
        <v>17</v>
      </c>
      <c r="R496">
        <v>118</v>
      </c>
      <c r="S496">
        <v>88</v>
      </c>
      <c r="T496">
        <v>69</v>
      </c>
      <c r="U496">
        <v>41</v>
      </c>
      <c r="V496">
        <v>31</v>
      </c>
      <c r="W496">
        <v>9</v>
      </c>
      <c r="X496">
        <v>8</v>
      </c>
      <c r="Y496">
        <v>10</v>
      </c>
      <c r="Z496">
        <v>2</v>
      </c>
      <c r="AA496">
        <v>2</v>
      </c>
      <c r="AB496">
        <v>3</v>
      </c>
      <c r="AC496">
        <v>15</v>
      </c>
      <c r="AD496">
        <v>2</v>
      </c>
      <c r="AE496">
        <v>6</v>
      </c>
      <c r="AF496">
        <v>1</v>
      </c>
      <c r="AG496">
        <v>8</v>
      </c>
      <c r="AH496">
        <v>229</v>
      </c>
      <c r="AI496">
        <v>171</v>
      </c>
      <c r="AJ496">
        <v>132</v>
      </c>
      <c r="AK496">
        <v>165</v>
      </c>
      <c r="AL496">
        <v>150</v>
      </c>
      <c r="AM496">
        <v>142</v>
      </c>
      <c r="AN496">
        <v>104</v>
      </c>
      <c r="AO496">
        <v>131</v>
      </c>
      <c r="AP496">
        <v>99</v>
      </c>
      <c r="AQ496">
        <v>34</v>
      </c>
      <c r="AR496">
        <v>7</v>
      </c>
      <c r="AS496">
        <v>15</v>
      </c>
      <c r="AT496">
        <v>93</v>
      </c>
      <c r="AU496">
        <v>28</v>
      </c>
      <c r="AV496">
        <v>8</v>
      </c>
      <c r="AW496">
        <v>17</v>
      </c>
      <c r="AX496">
        <v>172</v>
      </c>
      <c r="AY496">
        <v>83</v>
      </c>
      <c r="AZ496">
        <v>93</v>
      </c>
      <c r="BA496">
        <v>84</v>
      </c>
      <c r="BB496" t="s">
        <v>862</v>
      </c>
      <c r="BC496" t="s">
        <v>398</v>
      </c>
      <c r="BD496" t="s">
        <v>268</v>
      </c>
      <c r="BE496" t="s">
        <v>501</v>
      </c>
      <c r="BF496" t="s">
        <v>369</v>
      </c>
      <c r="BG496" t="s">
        <v>34</v>
      </c>
      <c r="BH496" t="s">
        <v>123</v>
      </c>
      <c r="BI496" t="s">
        <v>269</v>
      </c>
      <c r="BJ496" t="s">
        <v>260</v>
      </c>
      <c r="BK496" t="s">
        <v>339</v>
      </c>
      <c r="BL496" t="s">
        <v>140</v>
      </c>
      <c r="BM496" t="s">
        <v>354</v>
      </c>
      <c r="BN496" t="s">
        <v>520</v>
      </c>
      <c r="BO496" t="s">
        <v>373</v>
      </c>
      <c r="BP496" t="s">
        <v>34</v>
      </c>
      <c r="BQ496" t="s">
        <v>27</v>
      </c>
      <c r="BR496" t="s">
        <v>27</v>
      </c>
      <c r="BS496" t="s">
        <v>131</v>
      </c>
      <c r="BT496" t="s">
        <v>130</v>
      </c>
      <c r="BU496" t="s">
        <v>259</v>
      </c>
      <c r="BV496" t="s">
        <v>269</v>
      </c>
      <c r="BW496" t="s">
        <v>373</v>
      </c>
      <c r="BX496" t="s">
        <v>123</v>
      </c>
      <c r="BY496" t="s">
        <v>400</v>
      </c>
      <c r="BZ496" t="s">
        <v>373</v>
      </c>
      <c r="CA496" t="s">
        <v>399</v>
      </c>
      <c r="CB496" t="s">
        <v>259</v>
      </c>
      <c r="CC496" t="s">
        <v>34</v>
      </c>
      <c r="CD496" t="s">
        <v>300</v>
      </c>
      <c r="CE496" t="s">
        <v>377</v>
      </c>
      <c r="CF496" t="s">
        <v>398</v>
      </c>
      <c r="CG496" t="s">
        <v>40</v>
      </c>
      <c r="CH496" t="s">
        <v>46</v>
      </c>
      <c r="CI496" t="s">
        <v>804</v>
      </c>
      <c r="CJ496" t="s">
        <v>1144</v>
      </c>
      <c r="CK496" t="s">
        <v>520</v>
      </c>
      <c r="CL496" t="s">
        <v>152</v>
      </c>
      <c r="CM496" t="s">
        <v>256</v>
      </c>
      <c r="CN496" t="s">
        <v>131</v>
      </c>
      <c r="CO496" t="s">
        <v>258</v>
      </c>
      <c r="CP496" t="s">
        <v>268</v>
      </c>
      <c r="CQ496" t="s">
        <v>24</v>
      </c>
      <c r="CR496" t="s">
        <v>131</v>
      </c>
      <c r="CS496" t="s">
        <v>277</v>
      </c>
      <c r="CT496" t="s">
        <v>50</v>
      </c>
      <c r="CU496" t="s">
        <v>38</v>
      </c>
      <c r="CV496" t="s">
        <v>39</v>
      </c>
      <c r="CW496" t="s">
        <v>37</v>
      </c>
      <c r="CX496">
        <v>41.03</v>
      </c>
      <c r="CY496" t="s">
        <v>1134</v>
      </c>
      <c r="CZ496" t="s">
        <v>33</v>
      </c>
      <c r="DA496" t="s">
        <v>256</v>
      </c>
      <c r="DB496" t="s">
        <v>271</v>
      </c>
      <c r="DC496" t="s">
        <v>369</v>
      </c>
      <c r="DD496" t="s">
        <v>36</v>
      </c>
      <c r="DE496" t="s">
        <v>342</v>
      </c>
      <c r="DF496" t="s">
        <v>35</v>
      </c>
      <c r="DG496">
        <v>3.24</v>
      </c>
      <c r="DH496">
        <v>1.696</v>
      </c>
      <c r="DI496">
        <v>4.077</v>
      </c>
      <c r="DJ496" s="1">
        <v>4.5607280511146299E-5</v>
      </c>
      <c r="DK496">
        <v>1.5214404506677999E-3</v>
      </c>
      <c r="DL496">
        <v>0.183</v>
      </c>
      <c r="DM496">
        <v>0.33350000000000002</v>
      </c>
      <c r="DN496">
        <v>0.1913</v>
      </c>
      <c r="DO496">
        <v>0.1913</v>
      </c>
      <c r="DP496" t="s">
        <v>136</v>
      </c>
      <c r="DQ496" t="s">
        <v>137</v>
      </c>
    </row>
    <row r="497" spans="1:121" x14ac:dyDescent="0.2">
      <c r="A497" t="s">
        <v>4059</v>
      </c>
      <c r="B497" t="s">
        <v>4059</v>
      </c>
      <c r="C497" t="s">
        <v>4060</v>
      </c>
      <c r="D497" t="s">
        <v>122</v>
      </c>
      <c r="E497" t="s">
        <v>125</v>
      </c>
      <c r="F497">
        <v>94</v>
      </c>
      <c r="G497">
        <v>359</v>
      </c>
      <c r="H497">
        <v>279</v>
      </c>
      <c r="I497">
        <v>568</v>
      </c>
      <c r="J497">
        <v>87</v>
      </c>
      <c r="K497">
        <v>125</v>
      </c>
      <c r="L497">
        <v>120</v>
      </c>
      <c r="M497">
        <v>126</v>
      </c>
      <c r="N497">
        <v>263</v>
      </c>
      <c r="O497">
        <v>258</v>
      </c>
      <c r="P497">
        <v>309</v>
      </c>
      <c r="Q497">
        <v>413</v>
      </c>
      <c r="R497">
        <v>46</v>
      </c>
      <c r="S497">
        <v>76</v>
      </c>
      <c r="T497">
        <v>114</v>
      </c>
      <c r="U497">
        <v>121</v>
      </c>
      <c r="V497">
        <v>67</v>
      </c>
      <c r="W497">
        <v>361</v>
      </c>
      <c r="X497">
        <v>517</v>
      </c>
      <c r="Y497">
        <v>277</v>
      </c>
      <c r="Z497">
        <v>1</v>
      </c>
      <c r="AA497">
        <v>1</v>
      </c>
      <c r="AB497">
        <v>13</v>
      </c>
      <c r="AC497">
        <v>7</v>
      </c>
      <c r="AD497">
        <v>0</v>
      </c>
      <c r="AE497">
        <v>9</v>
      </c>
      <c r="AF497">
        <v>13</v>
      </c>
      <c r="AG497">
        <v>23</v>
      </c>
      <c r="AH497">
        <v>16</v>
      </c>
      <c r="AI497">
        <v>90</v>
      </c>
      <c r="AJ497">
        <v>204</v>
      </c>
      <c r="AK497">
        <v>85</v>
      </c>
      <c r="AL497">
        <v>58</v>
      </c>
      <c r="AM497">
        <v>165</v>
      </c>
      <c r="AN497">
        <v>193</v>
      </c>
      <c r="AO497">
        <v>242</v>
      </c>
      <c r="AP497">
        <v>261</v>
      </c>
      <c r="AQ497">
        <v>428</v>
      </c>
      <c r="AR497">
        <v>401</v>
      </c>
      <c r="AS497">
        <v>377</v>
      </c>
      <c r="AT497">
        <v>197</v>
      </c>
      <c r="AU497">
        <v>367</v>
      </c>
      <c r="AV497">
        <v>355</v>
      </c>
      <c r="AW497">
        <v>380</v>
      </c>
      <c r="AX497">
        <v>26</v>
      </c>
      <c r="AY497">
        <v>42</v>
      </c>
      <c r="AZ497">
        <v>58</v>
      </c>
      <c r="BA497">
        <v>62</v>
      </c>
      <c r="BB497" t="s">
        <v>594</v>
      </c>
      <c r="BC497" t="s">
        <v>389</v>
      </c>
      <c r="BD497" t="s">
        <v>870</v>
      </c>
      <c r="BE497" t="s">
        <v>1491</v>
      </c>
      <c r="BF497" t="s">
        <v>594</v>
      </c>
      <c r="BG497" t="s">
        <v>395</v>
      </c>
      <c r="BH497" t="s">
        <v>13</v>
      </c>
      <c r="BI497" t="s">
        <v>312</v>
      </c>
      <c r="BJ497" t="s">
        <v>1133</v>
      </c>
      <c r="BK497" t="s">
        <v>1074</v>
      </c>
      <c r="BL497" t="s">
        <v>1192</v>
      </c>
      <c r="BM497" t="s">
        <v>820</v>
      </c>
      <c r="BN497" t="s">
        <v>256</v>
      </c>
      <c r="BO497" t="s">
        <v>33</v>
      </c>
      <c r="BP497" t="s">
        <v>400</v>
      </c>
      <c r="BQ497" t="s">
        <v>374</v>
      </c>
      <c r="BR497" t="s">
        <v>415</v>
      </c>
      <c r="BS497" t="s">
        <v>841</v>
      </c>
      <c r="BT497" t="s">
        <v>1676</v>
      </c>
      <c r="BU497" t="s">
        <v>261</v>
      </c>
      <c r="BV497" t="s">
        <v>265</v>
      </c>
      <c r="BW497" t="s">
        <v>256</v>
      </c>
      <c r="BX497" t="s">
        <v>43</v>
      </c>
      <c r="BY497" t="s">
        <v>30</v>
      </c>
      <c r="BZ497" t="s">
        <v>124</v>
      </c>
      <c r="CA497" t="s">
        <v>209</v>
      </c>
      <c r="CB497" t="s">
        <v>156</v>
      </c>
      <c r="CC497" t="s">
        <v>9</v>
      </c>
      <c r="CD497" t="s">
        <v>262</v>
      </c>
      <c r="CE497" t="s">
        <v>373</v>
      </c>
      <c r="CF497" t="s">
        <v>4</v>
      </c>
      <c r="CG497" t="s">
        <v>34</v>
      </c>
      <c r="CH497" t="s">
        <v>342</v>
      </c>
      <c r="CI497" t="s">
        <v>1003</v>
      </c>
      <c r="CJ497" t="s">
        <v>7</v>
      </c>
      <c r="CK497" t="s">
        <v>5</v>
      </c>
      <c r="CL497" t="s">
        <v>598</v>
      </c>
      <c r="CM497" t="s">
        <v>919</v>
      </c>
      <c r="CN497" t="s">
        <v>1188</v>
      </c>
      <c r="CO497" t="s">
        <v>919</v>
      </c>
      <c r="CP497" t="s">
        <v>8</v>
      </c>
      <c r="CQ497" t="s">
        <v>813</v>
      </c>
      <c r="CR497" t="s">
        <v>1093</v>
      </c>
      <c r="CS497" t="s">
        <v>872</v>
      </c>
      <c r="CT497" t="s">
        <v>347</v>
      </c>
      <c r="CU497" t="s">
        <v>264</v>
      </c>
      <c r="CV497" t="s">
        <v>501</v>
      </c>
      <c r="CW497" t="s">
        <v>260</v>
      </c>
      <c r="CX497">
        <v>129.94</v>
      </c>
      <c r="CY497" t="s">
        <v>34</v>
      </c>
      <c r="CZ497" t="s">
        <v>418</v>
      </c>
      <c r="DA497" t="s">
        <v>780</v>
      </c>
      <c r="DB497" t="s">
        <v>834</v>
      </c>
      <c r="DC497" t="s">
        <v>44</v>
      </c>
      <c r="DD497" t="s">
        <v>42</v>
      </c>
      <c r="DE497" t="s">
        <v>9</v>
      </c>
      <c r="DF497" t="s">
        <v>156</v>
      </c>
      <c r="DG497">
        <v>0.34300000000000003</v>
      </c>
      <c r="DH497">
        <v>-1.542</v>
      </c>
      <c r="DI497">
        <v>-4.0739999999999998</v>
      </c>
      <c r="DJ497" s="1">
        <v>4.6203316742800402E-5</v>
      </c>
      <c r="DK497">
        <v>1.5382164705118201E-3</v>
      </c>
      <c r="DL497">
        <v>0.1799</v>
      </c>
      <c r="DM497">
        <v>0.1986</v>
      </c>
      <c r="DN497">
        <v>0.18090000000000001</v>
      </c>
      <c r="DO497">
        <v>0.18090000000000001</v>
      </c>
      <c r="DP497" t="s">
        <v>136</v>
      </c>
      <c r="DQ497" t="s">
        <v>137</v>
      </c>
    </row>
    <row r="498" spans="1:121" x14ac:dyDescent="0.2">
      <c r="A498" t="s">
        <v>4061</v>
      </c>
      <c r="B498" t="s">
        <v>4061</v>
      </c>
      <c r="C498" t="s">
        <v>4062</v>
      </c>
      <c r="D498" t="s">
        <v>122</v>
      </c>
      <c r="E498" t="s">
        <v>256</v>
      </c>
      <c r="F498">
        <v>86</v>
      </c>
      <c r="G498">
        <v>46</v>
      </c>
      <c r="H498">
        <v>32</v>
      </c>
      <c r="I498">
        <v>23</v>
      </c>
      <c r="J498">
        <v>27</v>
      </c>
      <c r="K498">
        <v>37</v>
      </c>
      <c r="L498">
        <v>21</v>
      </c>
      <c r="M498">
        <v>32</v>
      </c>
      <c r="N498">
        <v>18</v>
      </c>
      <c r="O498">
        <v>21</v>
      </c>
      <c r="P498">
        <v>12</v>
      </c>
      <c r="Q498">
        <v>14</v>
      </c>
      <c r="R498">
        <v>85</v>
      </c>
      <c r="S498">
        <v>44</v>
      </c>
      <c r="T498">
        <v>34</v>
      </c>
      <c r="U498">
        <v>45</v>
      </c>
      <c r="V498">
        <v>50</v>
      </c>
      <c r="W498">
        <v>29</v>
      </c>
      <c r="X498">
        <v>23</v>
      </c>
      <c r="Y498">
        <v>50</v>
      </c>
      <c r="Z498">
        <v>6</v>
      </c>
      <c r="AA498">
        <v>2</v>
      </c>
      <c r="AB498">
        <v>5</v>
      </c>
      <c r="AC498">
        <v>9</v>
      </c>
      <c r="AD498">
        <v>1</v>
      </c>
      <c r="AE498">
        <v>1</v>
      </c>
      <c r="AF498">
        <v>4</v>
      </c>
      <c r="AG498">
        <v>1</v>
      </c>
      <c r="AH498">
        <v>44</v>
      </c>
      <c r="AI498">
        <v>49</v>
      </c>
      <c r="AJ498">
        <v>54</v>
      </c>
      <c r="AK498">
        <v>28</v>
      </c>
      <c r="AL498">
        <v>75</v>
      </c>
      <c r="AM498">
        <v>41</v>
      </c>
      <c r="AN498">
        <v>22</v>
      </c>
      <c r="AO498">
        <v>53</v>
      </c>
      <c r="AP498">
        <v>57</v>
      </c>
      <c r="AQ498">
        <v>33</v>
      </c>
      <c r="AR498">
        <v>14</v>
      </c>
      <c r="AS498">
        <v>19</v>
      </c>
      <c r="AT498">
        <v>44</v>
      </c>
      <c r="AU498">
        <v>21</v>
      </c>
      <c r="AV498">
        <v>13</v>
      </c>
      <c r="AW498">
        <v>35</v>
      </c>
      <c r="AX498">
        <v>39</v>
      </c>
      <c r="AY498">
        <v>33</v>
      </c>
      <c r="AZ498">
        <v>22</v>
      </c>
      <c r="BA498">
        <v>23</v>
      </c>
      <c r="BB498" t="s">
        <v>804</v>
      </c>
      <c r="BC498" t="s">
        <v>264</v>
      </c>
      <c r="BD498" t="s">
        <v>25</v>
      </c>
      <c r="BE498" t="s">
        <v>277</v>
      </c>
      <c r="BF498" t="s">
        <v>26</v>
      </c>
      <c r="BG498" t="s">
        <v>27</v>
      </c>
      <c r="BH498" t="s">
        <v>26</v>
      </c>
      <c r="BI498" t="s">
        <v>518</v>
      </c>
      <c r="BJ498" t="s">
        <v>347</v>
      </c>
      <c r="BK498" t="s">
        <v>25</v>
      </c>
      <c r="BL498" t="s">
        <v>265</v>
      </c>
      <c r="BM498" t="s">
        <v>277</v>
      </c>
      <c r="BN498" t="s">
        <v>35</v>
      </c>
      <c r="BO498" t="s">
        <v>256</v>
      </c>
      <c r="BP498" t="s">
        <v>24</v>
      </c>
      <c r="BQ498" t="s">
        <v>271</v>
      </c>
      <c r="BR498" t="s">
        <v>32</v>
      </c>
      <c r="BS498" t="s">
        <v>26</v>
      </c>
      <c r="BT498" t="s">
        <v>265</v>
      </c>
      <c r="BU498" t="s">
        <v>359</v>
      </c>
      <c r="BV498" t="s">
        <v>778</v>
      </c>
      <c r="BW498" t="s">
        <v>373</v>
      </c>
      <c r="BX498" t="s">
        <v>30</v>
      </c>
      <c r="BY498" t="s">
        <v>33</v>
      </c>
      <c r="BZ498" t="s">
        <v>256</v>
      </c>
      <c r="CA498" t="s">
        <v>281</v>
      </c>
      <c r="CB498" t="s">
        <v>28</v>
      </c>
      <c r="CC498" t="s">
        <v>130</v>
      </c>
      <c r="CD498" t="s">
        <v>264</v>
      </c>
      <c r="CE498" t="s">
        <v>264</v>
      </c>
      <c r="CF498" t="s">
        <v>269</v>
      </c>
      <c r="CG498" t="s">
        <v>265</v>
      </c>
      <c r="CH498" t="s">
        <v>344</v>
      </c>
      <c r="CI498" t="s">
        <v>123</v>
      </c>
      <c r="CJ498" t="s">
        <v>277</v>
      </c>
      <c r="CK498" t="s">
        <v>27</v>
      </c>
      <c r="CL498" t="s">
        <v>359</v>
      </c>
      <c r="CM498" t="s">
        <v>26</v>
      </c>
      <c r="CN498" t="s">
        <v>258</v>
      </c>
      <c r="CO498" t="s">
        <v>347</v>
      </c>
      <c r="CP498" t="s">
        <v>518</v>
      </c>
      <c r="CQ498" t="s">
        <v>354</v>
      </c>
      <c r="CR498" t="s">
        <v>281</v>
      </c>
      <c r="CS498" t="s">
        <v>264</v>
      </c>
      <c r="CT498" t="s">
        <v>256</v>
      </c>
      <c r="CU498" t="s">
        <v>24</v>
      </c>
      <c r="CV498" t="s">
        <v>277</v>
      </c>
      <c r="CW498" t="s">
        <v>265</v>
      </c>
      <c r="CX498">
        <v>23.74</v>
      </c>
      <c r="CY498" t="s">
        <v>353</v>
      </c>
      <c r="CZ498" t="s">
        <v>24</v>
      </c>
      <c r="DA498" t="s">
        <v>339</v>
      </c>
      <c r="DB498" t="s">
        <v>357</v>
      </c>
      <c r="DC498" t="s">
        <v>260</v>
      </c>
      <c r="DD498" t="s">
        <v>264</v>
      </c>
      <c r="DE498" t="s">
        <v>25</v>
      </c>
      <c r="DF498" t="s">
        <v>27</v>
      </c>
      <c r="DG498">
        <v>2.5339999999999998</v>
      </c>
      <c r="DH498">
        <v>1.3420000000000001</v>
      </c>
      <c r="DI498">
        <v>4.0579999999999998</v>
      </c>
      <c r="DJ498" s="1">
        <v>4.9471974922814998E-5</v>
      </c>
      <c r="DK498">
        <v>1.64042313634627E-3</v>
      </c>
      <c r="DL498">
        <v>8.8800000000000004E-2</v>
      </c>
      <c r="DM498">
        <v>0.47710000000000002</v>
      </c>
      <c r="DN498">
        <v>0.1045</v>
      </c>
      <c r="DO498">
        <v>0.1045</v>
      </c>
      <c r="DP498" t="s">
        <v>136</v>
      </c>
      <c r="DQ498" t="s">
        <v>137</v>
      </c>
    </row>
    <row r="499" spans="1:121" x14ac:dyDescent="0.2">
      <c r="A499" t="s">
        <v>4063</v>
      </c>
      <c r="B499" t="s">
        <v>4063</v>
      </c>
      <c r="C499" t="s">
        <v>4064</v>
      </c>
      <c r="D499" t="s">
        <v>122</v>
      </c>
      <c r="E499" t="s">
        <v>262</v>
      </c>
      <c r="F499">
        <v>69</v>
      </c>
      <c r="G499">
        <v>80</v>
      </c>
      <c r="H499">
        <v>54</v>
      </c>
      <c r="I499">
        <v>63</v>
      </c>
      <c r="J499">
        <v>100</v>
      </c>
      <c r="K499">
        <v>133</v>
      </c>
      <c r="L499">
        <v>56</v>
      </c>
      <c r="M499">
        <v>50</v>
      </c>
      <c r="N499">
        <v>72</v>
      </c>
      <c r="O499">
        <v>56</v>
      </c>
      <c r="P499">
        <v>27</v>
      </c>
      <c r="Q499">
        <v>54</v>
      </c>
      <c r="R499">
        <v>122</v>
      </c>
      <c r="S499">
        <v>123</v>
      </c>
      <c r="T499">
        <v>83</v>
      </c>
      <c r="U499">
        <v>98</v>
      </c>
      <c r="V499">
        <v>80</v>
      </c>
      <c r="W499">
        <v>66</v>
      </c>
      <c r="X499">
        <v>41</v>
      </c>
      <c r="Y499">
        <v>46</v>
      </c>
      <c r="Z499">
        <v>1</v>
      </c>
      <c r="AA499">
        <v>1</v>
      </c>
      <c r="AB499">
        <v>4</v>
      </c>
      <c r="AC499">
        <v>12</v>
      </c>
      <c r="AD499">
        <v>2</v>
      </c>
      <c r="AE499">
        <v>4</v>
      </c>
      <c r="AF499">
        <v>3</v>
      </c>
      <c r="AG499">
        <v>6</v>
      </c>
      <c r="AH499">
        <v>125</v>
      </c>
      <c r="AI499">
        <v>126</v>
      </c>
      <c r="AJ499">
        <v>130</v>
      </c>
      <c r="AK499">
        <v>104</v>
      </c>
      <c r="AL499">
        <v>106</v>
      </c>
      <c r="AM499">
        <v>104</v>
      </c>
      <c r="AN499">
        <v>71</v>
      </c>
      <c r="AO499">
        <v>111</v>
      </c>
      <c r="AP499">
        <v>42</v>
      </c>
      <c r="AQ499">
        <v>38</v>
      </c>
      <c r="AR499">
        <v>25</v>
      </c>
      <c r="AS499">
        <v>31</v>
      </c>
      <c r="AT499">
        <v>54</v>
      </c>
      <c r="AU499">
        <v>35</v>
      </c>
      <c r="AV499">
        <v>20</v>
      </c>
      <c r="AW499">
        <v>28</v>
      </c>
      <c r="AX499">
        <v>82</v>
      </c>
      <c r="AY499">
        <v>86</v>
      </c>
      <c r="AZ499">
        <v>88</v>
      </c>
      <c r="BA499">
        <v>83</v>
      </c>
      <c r="BB499" t="s">
        <v>415</v>
      </c>
      <c r="BC499" t="s">
        <v>35</v>
      </c>
      <c r="BD499" t="s">
        <v>359</v>
      </c>
      <c r="BE499" t="s">
        <v>359</v>
      </c>
      <c r="BF499" t="s">
        <v>42</v>
      </c>
      <c r="BG499" t="s">
        <v>377</v>
      </c>
      <c r="BH499" t="s">
        <v>520</v>
      </c>
      <c r="BI499" t="s">
        <v>133</v>
      </c>
      <c r="BJ499" t="s">
        <v>520</v>
      </c>
      <c r="BK499" t="s">
        <v>284</v>
      </c>
      <c r="BL499" t="s">
        <v>30</v>
      </c>
      <c r="BM499" t="s">
        <v>38</v>
      </c>
      <c r="BN499" t="s">
        <v>134</v>
      </c>
      <c r="BO499" t="s">
        <v>804</v>
      </c>
      <c r="BP499" t="s">
        <v>36</v>
      </c>
      <c r="BQ499" t="s">
        <v>520</v>
      </c>
      <c r="BR499" t="s">
        <v>152</v>
      </c>
      <c r="BS499" t="s">
        <v>37</v>
      </c>
      <c r="BT499" t="s">
        <v>264</v>
      </c>
      <c r="BU499" t="s">
        <v>501</v>
      </c>
      <c r="BV499" t="s">
        <v>265</v>
      </c>
      <c r="BW499" t="s">
        <v>256</v>
      </c>
      <c r="BX499" t="s">
        <v>264</v>
      </c>
      <c r="BY499" t="s">
        <v>654</v>
      </c>
      <c r="BZ499" t="s">
        <v>373</v>
      </c>
      <c r="CA499" t="s">
        <v>133</v>
      </c>
      <c r="CB499" t="s">
        <v>26</v>
      </c>
      <c r="CC499" t="s">
        <v>29</v>
      </c>
      <c r="CD499" t="s">
        <v>1134</v>
      </c>
      <c r="CE499" t="s">
        <v>804</v>
      </c>
      <c r="CF499" t="s">
        <v>183</v>
      </c>
      <c r="CG499" t="s">
        <v>37</v>
      </c>
      <c r="CH499" t="s">
        <v>804</v>
      </c>
      <c r="CI499" t="s">
        <v>373</v>
      </c>
      <c r="CJ499" t="s">
        <v>34</v>
      </c>
      <c r="CK499" t="s">
        <v>37</v>
      </c>
      <c r="CL499" t="s">
        <v>518</v>
      </c>
      <c r="CM499" t="s">
        <v>518</v>
      </c>
      <c r="CN499" t="s">
        <v>25</v>
      </c>
      <c r="CO499" t="s">
        <v>27</v>
      </c>
      <c r="CP499" t="s">
        <v>30</v>
      </c>
      <c r="CQ499" t="s">
        <v>264</v>
      </c>
      <c r="CR499" t="s">
        <v>339</v>
      </c>
      <c r="CS499" t="s">
        <v>25</v>
      </c>
      <c r="CT499" t="s">
        <v>396</v>
      </c>
      <c r="CU499" t="s">
        <v>39</v>
      </c>
      <c r="CV499" t="s">
        <v>37</v>
      </c>
      <c r="CW499" t="s">
        <v>37</v>
      </c>
      <c r="CX499">
        <v>42.36</v>
      </c>
      <c r="CY499" t="s">
        <v>38</v>
      </c>
      <c r="CZ499" t="s">
        <v>350</v>
      </c>
      <c r="DA499" t="s">
        <v>28</v>
      </c>
      <c r="DB499" t="s">
        <v>260</v>
      </c>
      <c r="DC499" t="s">
        <v>415</v>
      </c>
      <c r="DD499" t="s">
        <v>39</v>
      </c>
      <c r="DE499" t="s">
        <v>350</v>
      </c>
      <c r="DF499" t="s">
        <v>373</v>
      </c>
      <c r="DG499">
        <v>1.6679999999999999</v>
      </c>
      <c r="DH499">
        <v>0.73799999999999999</v>
      </c>
      <c r="DI499">
        <v>4.0579999999999998</v>
      </c>
      <c r="DJ499" s="1">
        <v>4.9461466758045998E-5</v>
      </c>
      <c r="DK499">
        <v>1.64042313634627E-3</v>
      </c>
      <c r="DL499" t="s">
        <v>124</v>
      </c>
      <c r="DM499">
        <v>0.32729999999999998</v>
      </c>
      <c r="DN499">
        <v>2.1100000000000001E-2</v>
      </c>
      <c r="DO499">
        <v>2.1100000000000001E-2</v>
      </c>
      <c r="DP499" t="s">
        <v>136</v>
      </c>
      <c r="DQ499" t="s">
        <v>137</v>
      </c>
    </row>
    <row r="500" spans="1:121" x14ac:dyDescent="0.2">
      <c r="A500" t="s">
        <v>4065</v>
      </c>
      <c r="B500" t="s">
        <v>4065</v>
      </c>
      <c r="C500" t="s">
        <v>4066</v>
      </c>
      <c r="D500" t="s">
        <v>122</v>
      </c>
      <c r="E500" t="s">
        <v>2306</v>
      </c>
      <c r="F500">
        <v>368</v>
      </c>
      <c r="G500">
        <v>198</v>
      </c>
      <c r="H500">
        <v>148</v>
      </c>
      <c r="I500">
        <v>129</v>
      </c>
      <c r="J500">
        <v>16</v>
      </c>
      <c r="K500">
        <v>2</v>
      </c>
      <c r="L500">
        <v>0</v>
      </c>
      <c r="M500">
        <v>1</v>
      </c>
      <c r="N500">
        <v>23</v>
      </c>
      <c r="O500">
        <v>4</v>
      </c>
      <c r="P500">
        <v>3</v>
      </c>
      <c r="Q500">
        <v>2</v>
      </c>
      <c r="R500">
        <v>506</v>
      </c>
      <c r="S500">
        <v>186</v>
      </c>
      <c r="T500">
        <v>126</v>
      </c>
      <c r="U500">
        <v>233</v>
      </c>
      <c r="V500">
        <v>352</v>
      </c>
      <c r="W500">
        <v>150</v>
      </c>
      <c r="X500">
        <v>178</v>
      </c>
      <c r="Y500">
        <v>85</v>
      </c>
      <c r="Z500">
        <v>5</v>
      </c>
      <c r="AA500">
        <v>1</v>
      </c>
      <c r="AB500">
        <v>1</v>
      </c>
      <c r="AC500">
        <v>12</v>
      </c>
      <c r="AD500">
        <v>8</v>
      </c>
      <c r="AE500">
        <v>10</v>
      </c>
      <c r="AF500">
        <v>12</v>
      </c>
      <c r="AG500">
        <v>10</v>
      </c>
      <c r="AH500">
        <v>309</v>
      </c>
      <c r="AI500">
        <v>141</v>
      </c>
      <c r="AJ500">
        <v>51</v>
      </c>
      <c r="AK500">
        <v>79</v>
      </c>
      <c r="AL500">
        <v>347</v>
      </c>
      <c r="AM500">
        <v>260</v>
      </c>
      <c r="AN500">
        <v>160</v>
      </c>
      <c r="AO500">
        <v>165</v>
      </c>
      <c r="AP500">
        <v>144</v>
      </c>
      <c r="AQ500">
        <v>70</v>
      </c>
      <c r="AR500">
        <v>46</v>
      </c>
      <c r="AS500">
        <v>60</v>
      </c>
      <c r="AT500">
        <v>130</v>
      </c>
      <c r="AU500">
        <v>54</v>
      </c>
      <c r="AV500">
        <v>66</v>
      </c>
      <c r="AW500">
        <v>62</v>
      </c>
      <c r="AX500">
        <v>238</v>
      </c>
      <c r="AY500">
        <v>47</v>
      </c>
      <c r="AZ500">
        <v>48</v>
      </c>
      <c r="BA500">
        <v>52</v>
      </c>
      <c r="BB500" t="s">
        <v>595</v>
      </c>
      <c r="BC500" t="s">
        <v>5</v>
      </c>
      <c r="BD500" t="s">
        <v>49</v>
      </c>
      <c r="BE500" t="s">
        <v>282</v>
      </c>
      <c r="BF500" t="s">
        <v>277</v>
      </c>
      <c r="BG500" t="s">
        <v>125</v>
      </c>
      <c r="BH500" t="s">
        <v>124</v>
      </c>
      <c r="BI500" t="s">
        <v>125</v>
      </c>
      <c r="BJ500" t="s">
        <v>123</v>
      </c>
      <c r="BK500" t="s">
        <v>140</v>
      </c>
      <c r="BL500" t="s">
        <v>253</v>
      </c>
      <c r="BM500" t="s">
        <v>127</v>
      </c>
      <c r="BN500" t="s">
        <v>807</v>
      </c>
      <c r="BO500" t="s">
        <v>254</v>
      </c>
      <c r="BP500" t="s">
        <v>282</v>
      </c>
      <c r="BQ500" t="s">
        <v>176</v>
      </c>
      <c r="BR500" t="s">
        <v>836</v>
      </c>
      <c r="BS500" t="s">
        <v>368</v>
      </c>
      <c r="BT500" t="s">
        <v>5</v>
      </c>
      <c r="BU500" t="s">
        <v>1144</v>
      </c>
      <c r="BV500" t="s">
        <v>594</v>
      </c>
      <c r="BW500" t="s">
        <v>256</v>
      </c>
      <c r="BX500" t="s">
        <v>131</v>
      </c>
      <c r="BY500" t="s">
        <v>654</v>
      </c>
      <c r="BZ500" t="s">
        <v>308</v>
      </c>
      <c r="CA500" t="s">
        <v>414</v>
      </c>
      <c r="CB500" t="s">
        <v>377</v>
      </c>
      <c r="CC500" t="s">
        <v>415</v>
      </c>
      <c r="CD500" t="s">
        <v>790</v>
      </c>
      <c r="CE500" t="s">
        <v>374</v>
      </c>
      <c r="CF500" t="s">
        <v>518</v>
      </c>
      <c r="CG500" t="s">
        <v>353</v>
      </c>
      <c r="CH500" t="s">
        <v>864</v>
      </c>
      <c r="CI500" t="s">
        <v>8</v>
      </c>
      <c r="CJ500" t="s">
        <v>47</v>
      </c>
      <c r="CK500" t="s">
        <v>282</v>
      </c>
      <c r="CL500" t="s">
        <v>45</v>
      </c>
      <c r="CM500" t="s">
        <v>396</v>
      </c>
      <c r="CN500" t="s">
        <v>32</v>
      </c>
      <c r="CO500" t="s">
        <v>373</v>
      </c>
      <c r="CP500" t="s">
        <v>862</v>
      </c>
      <c r="CQ500" t="s">
        <v>32</v>
      </c>
      <c r="CR500" t="s">
        <v>268</v>
      </c>
      <c r="CS500" t="s">
        <v>344</v>
      </c>
      <c r="CT500" t="s">
        <v>176</v>
      </c>
      <c r="CU500" t="s">
        <v>269</v>
      </c>
      <c r="CV500" t="s">
        <v>271</v>
      </c>
      <c r="CW500" t="s">
        <v>29</v>
      </c>
      <c r="CX500">
        <v>74.62</v>
      </c>
      <c r="CY500" t="s">
        <v>1180</v>
      </c>
      <c r="CZ500" t="s">
        <v>395</v>
      </c>
      <c r="DA500" t="s">
        <v>1134</v>
      </c>
      <c r="DB500" t="s">
        <v>415</v>
      </c>
      <c r="DC500" t="s">
        <v>362</v>
      </c>
      <c r="DD500" t="s">
        <v>35</v>
      </c>
      <c r="DE500" t="s">
        <v>30</v>
      </c>
      <c r="DF500" t="s">
        <v>415</v>
      </c>
      <c r="DG500">
        <v>2.7210000000000001</v>
      </c>
      <c r="DH500">
        <v>1.444</v>
      </c>
      <c r="DI500">
        <v>4.0549999999999997</v>
      </c>
      <c r="DJ500" s="1">
        <v>5.01680397020169E-5</v>
      </c>
      <c r="DK500">
        <v>1.66017001923729E-3</v>
      </c>
      <c r="DL500">
        <v>0.14319999999999999</v>
      </c>
      <c r="DM500">
        <v>0.2447</v>
      </c>
      <c r="DN500">
        <v>0.1489</v>
      </c>
      <c r="DO500">
        <v>0.1489</v>
      </c>
      <c r="DP500" t="s">
        <v>136</v>
      </c>
      <c r="DQ500" t="s">
        <v>137</v>
      </c>
    </row>
    <row r="501" spans="1:121" x14ac:dyDescent="0.2">
      <c r="A501" t="s">
        <v>4067</v>
      </c>
      <c r="B501" t="s">
        <v>4067</v>
      </c>
      <c r="C501" t="s">
        <v>4068</v>
      </c>
      <c r="D501" t="s">
        <v>122</v>
      </c>
      <c r="E501" t="s">
        <v>281</v>
      </c>
      <c r="F501">
        <v>31</v>
      </c>
      <c r="G501">
        <v>16</v>
      </c>
      <c r="H501">
        <v>4</v>
      </c>
      <c r="I501">
        <v>24</v>
      </c>
      <c r="J501">
        <v>53</v>
      </c>
      <c r="K501">
        <v>13</v>
      </c>
      <c r="L501">
        <v>5</v>
      </c>
      <c r="M501">
        <v>35</v>
      </c>
      <c r="N501">
        <v>4</v>
      </c>
      <c r="O501">
        <v>6</v>
      </c>
      <c r="P501">
        <v>5</v>
      </c>
      <c r="Q501">
        <v>7</v>
      </c>
      <c r="R501">
        <v>207</v>
      </c>
      <c r="S501">
        <v>49</v>
      </c>
      <c r="T501">
        <v>22</v>
      </c>
      <c r="U501">
        <v>63</v>
      </c>
      <c r="V501">
        <v>38</v>
      </c>
      <c r="W501">
        <v>13</v>
      </c>
      <c r="X501">
        <v>9</v>
      </c>
      <c r="Y501">
        <v>15</v>
      </c>
      <c r="Z501">
        <v>10</v>
      </c>
      <c r="AA501">
        <v>3</v>
      </c>
      <c r="AB501">
        <v>0</v>
      </c>
      <c r="AC501">
        <v>14</v>
      </c>
      <c r="AD501">
        <v>0</v>
      </c>
      <c r="AE501">
        <v>1</v>
      </c>
      <c r="AF501">
        <v>0</v>
      </c>
      <c r="AG501">
        <v>8</v>
      </c>
      <c r="AH501">
        <v>486</v>
      </c>
      <c r="AI501">
        <v>176</v>
      </c>
      <c r="AJ501">
        <v>71</v>
      </c>
      <c r="AK501">
        <v>182</v>
      </c>
      <c r="AL501">
        <v>40</v>
      </c>
      <c r="AM501">
        <v>23</v>
      </c>
      <c r="AN501">
        <v>12</v>
      </c>
      <c r="AO501">
        <v>29</v>
      </c>
      <c r="AP501">
        <v>25</v>
      </c>
      <c r="AQ501">
        <v>12</v>
      </c>
      <c r="AR501">
        <v>2</v>
      </c>
      <c r="AS501">
        <v>10</v>
      </c>
      <c r="AT501">
        <v>23</v>
      </c>
      <c r="AU501">
        <v>13</v>
      </c>
      <c r="AV501">
        <v>4</v>
      </c>
      <c r="AW501">
        <v>9</v>
      </c>
      <c r="AX501">
        <v>289</v>
      </c>
      <c r="AY501">
        <v>83</v>
      </c>
      <c r="AZ501">
        <v>29</v>
      </c>
      <c r="BA501">
        <v>111</v>
      </c>
      <c r="BB501" t="s">
        <v>256</v>
      </c>
      <c r="BC501" t="s">
        <v>274</v>
      </c>
      <c r="BD501" t="s">
        <v>253</v>
      </c>
      <c r="BE501" t="s">
        <v>265</v>
      </c>
      <c r="BF501" t="s">
        <v>35</v>
      </c>
      <c r="BG501" t="s">
        <v>274</v>
      </c>
      <c r="BH501" t="s">
        <v>130</v>
      </c>
      <c r="BI501" t="s">
        <v>28</v>
      </c>
      <c r="BJ501" t="s">
        <v>253</v>
      </c>
      <c r="BK501" t="s">
        <v>131</v>
      </c>
      <c r="BL501" t="s">
        <v>131</v>
      </c>
      <c r="BM501" t="s">
        <v>131</v>
      </c>
      <c r="BN501" t="s">
        <v>414</v>
      </c>
      <c r="BO501" t="s">
        <v>264</v>
      </c>
      <c r="BP501" t="s">
        <v>277</v>
      </c>
      <c r="BQ501" t="s">
        <v>353</v>
      </c>
      <c r="BR501" t="s">
        <v>28</v>
      </c>
      <c r="BS501" t="s">
        <v>262</v>
      </c>
      <c r="BT501" t="s">
        <v>130</v>
      </c>
      <c r="BU501" t="s">
        <v>281</v>
      </c>
      <c r="BV501" t="s">
        <v>16</v>
      </c>
      <c r="BW501" t="s">
        <v>398</v>
      </c>
      <c r="BX501" t="s">
        <v>124</v>
      </c>
      <c r="BY501" t="s">
        <v>152</v>
      </c>
      <c r="BZ501" t="s">
        <v>124</v>
      </c>
      <c r="CA501" t="s">
        <v>281</v>
      </c>
      <c r="CB501" t="s">
        <v>124</v>
      </c>
      <c r="CC501" t="s">
        <v>34</v>
      </c>
      <c r="CD501" t="s">
        <v>592</v>
      </c>
      <c r="CE501" t="s">
        <v>46</v>
      </c>
      <c r="CF501" t="s">
        <v>260</v>
      </c>
      <c r="CG501" t="s">
        <v>377</v>
      </c>
      <c r="CH501" t="s">
        <v>27</v>
      </c>
      <c r="CI501" t="s">
        <v>281</v>
      </c>
      <c r="CJ501" t="s">
        <v>259</v>
      </c>
      <c r="CK501" t="s">
        <v>277</v>
      </c>
      <c r="CL501" t="s">
        <v>354</v>
      </c>
      <c r="CM501" t="s">
        <v>274</v>
      </c>
      <c r="CN501" t="s">
        <v>127</v>
      </c>
      <c r="CO501" t="s">
        <v>259</v>
      </c>
      <c r="CP501" t="s">
        <v>265</v>
      </c>
      <c r="CQ501" t="s">
        <v>262</v>
      </c>
      <c r="CR501" t="s">
        <v>253</v>
      </c>
      <c r="CS501" t="s">
        <v>131</v>
      </c>
      <c r="CT501" t="s">
        <v>480</v>
      </c>
      <c r="CU501" t="s">
        <v>38</v>
      </c>
      <c r="CV501" t="s">
        <v>339</v>
      </c>
      <c r="CW501" t="s">
        <v>394</v>
      </c>
      <c r="CX501">
        <v>32.31</v>
      </c>
      <c r="CY501" t="s">
        <v>599</v>
      </c>
      <c r="CZ501" t="s">
        <v>274</v>
      </c>
      <c r="DA501" t="s">
        <v>140</v>
      </c>
      <c r="DB501" t="s">
        <v>347</v>
      </c>
      <c r="DC501" t="s">
        <v>354</v>
      </c>
      <c r="DD501" t="s">
        <v>133</v>
      </c>
      <c r="DE501" t="s">
        <v>277</v>
      </c>
      <c r="DF501" t="s">
        <v>36</v>
      </c>
      <c r="DG501">
        <v>4.4829999999999997</v>
      </c>
      <c r="DH501">
        <v>2.1640000000000001</v>
      </c>
      <c r="DI501">
        <v>4.0529999999999999</v>
      </c>
      <c r="DJ501" s="1">
        <v>5.0467475252374099E-5</v>
      </c>
      <c r="DK501">
        <v>1.66673883768491E-3</v>
      </c>
      <c r="DL501">
        <v>0.22739999999999999</v>
      </c>
      <c r="DM501">
        <v>0.38669999999999999</v>
      </c>
      <c r="DN501">
        <v>0.23699999999999999</v>
      </c>
      <c r="DO501">
        <v>0.23699999999999999</v>
      </c>
      <c r="DP501" t="s">
        <v>136</v>
      </c>
      <c r="DQ501" t="s">
        <v>137</v>
      </c>
    </row>
    <row r="502" spans="1:121" x14ac:dyDescent="0.2">
      <c r="A502" t="s">
        <v>4069</v>
      </c>
      <c r="B502" t="s">
        <v>4069</v>
      </c>
      <c r="C502" t="s">
        <v>4070</v>
      </c>
      <c r="D502" t="s">
        <v>122</v>
      </c>
      <c r="E502" t="s">
        <v>24</v>
      </c>
      <c r="F502">
        <v>46</v>
      </c>
      <c r="G502">
        <v>91</v>
      </c>
      <c r="H502">
        <v>104</v>
      </c>
      <c r="I502">
        <v>135</v>
      </c>
      <c r="J502">
        <v>169</v>
      </c>
      <c r="K502">
        <v>594</v>
      </c>
      <c r="L502">
        <v>331</v>
      </c>
      <c r="M502">
        <v>160</v>
      </c>
      <c r="N502">
        <v>167</v>
      </c>
      <c r="O502">
        <v>287</v>
      </c>
      <c r="P502">
        <v>371</v>
      </c>
      <c r="Q502">
        <v>99</v>
      </c>
      <c r="R502">
        <v>167</v>
      </c>
      <c r="S502">
        <v>197</v>
      </c>
      <c r="T502">
        <v>394</v>
      </c>
      <c r="U502">
        <v>191</v>
      </c>
      <c r="V502">
        <v>20</v>
      </c>
      <c r="W502">
        <v>180</v>
      </c>
      <c r="X502">
        <v>260</v>
      </c>
      <c r="Y502">
        <v>98</v>
      </c>
      <c r="Z502">
        <v>3</v>
      </c>
      <c r="AA502">
        <v>25</v>
      </c>
      <c r="AB502">
        <v>15</v>
      </c>
      <c r="AC502">
        <v>18</v>
      </c>
      <c r="AD502">
        <v>0</v>
      </c>
      <c r="AE502">
        <v>1</v>
      </c>
      <c r="AF502">
        <v>66</v>
      </c>
      <c r="AG502">
        <v>12</v>
      </c>
      <c r="AH502">
        <v>212</v>
      </c>
      <c r="AI502">
        <v>401</v>
      </c>
      <c r="AJ502">
        <v>638</v>
      </c>
      <c r="AK502">
        <v>355</v>
      </c>
      <c r="AL502">
        <v>122</v>
      </c>
      <c r="AM502">
        <v>88</v>
      </c>
      <c r="AN502">
        <v>144</v>
      </c>
      <c r="AO502">
        <v>143</v>
      </c>
      <c r="AP502">
        <v>134</v>
      </c>
      <c r="AQ502">
        <v>196</v>
      </c>
      <c r="AR502">
        <v>214</v>
      </c>
      <c r="AS502">
        <v>301</v>
      </c>
      <c r="AT502">
        <v>180</v>
      </c>
      <c r="AU502">
        <v>132</v>
      </c>
      <c r="AV502">
        <v>180</v>
      </c>
      <c r="AW502">
        <v>193</v>
      </c>
      <c r="AX502">
        <v>232</v>
      </c>
      <c r="AY502">
        <v>354</v>
      </c>
      <c r="AZ502">
        <v>338</v>
      </c>
      <c r="BA502">
        <v>272</v>
      </c>
      <c r="BB502" t="s">
        <v>342</v>
      </c>
      <c r="BC502" t="s">
        <v>37</v>
      </c>
      <c r="BD502" t="s">
        <v>398</v>
      </c>
      <c r="BE502" t="s">
        <v>862</v>
      </c>
      <c r="BF502" t="s">
        <v>634</v>
      </c>
      <c r="BG502" t="s">
        <v>441</v>
      </c>
      <c r="BH502" t="s">
        <v>789</v>
      </c>
      <c r="BI502" t="s">
        <v>404</v>
      </c>
      <c r="BJ502" t="s">
        <v>800</v>
      </c>
      <c r="BK502" t="s">
        <v>712</v>
      </c>
      <c r="BL502" t="s">
        <v>858</v>
      </c>
      <c r="BM502" t="s">
        <v>397</v>
      </c>
      <c r="BN502" t="s">
        <v>197</v>
      </c>
      <c r="BO502" t="s">
        <v>51</v>
      </c>
      <c r="BP502" t="s">
        <v>290</v>
      </c>
      <c r="BQ502" t="s">
        <v>717</v>
      </c>
      <c r="BR502" t="s">
        <v>354</v>
      </c>
      <c r="BS502" t="s">
        <v>363</v>
      </c>
      <c r="BT502" t="s">
        <v>795</v>
      </c>
      <c r="BU502" t="s">
        <v>398</v>
      </c>
      <c r="BV502" t="s">
        <v>133</v>
      </c>
      <c r="BW502" t="s">
        <v>316</v>
      </c>
      <c r="BX502" t="s">
        <v>168</v>
      </c>
      <c r="BY502" t="s">
        <v>41</v>
      </c>
      <c r="BZ502" t="s">
        <v>124</v>
      </c>
      <c r="CA502" t="s">
        <v>281</v>
      </c>
      <c r="CB502" t="s">
        <v>851</v>
      </c>
      <c r="CC502" t="s">
        <v>152</v>
      </c>
      <c r="CD502" t="s">
        <v>1180</v>
      </c>
      <c r="CE502" t="s">
        <v>172</v>
      </c>
      <c r="CF502" t="s">
        <v>1106</v>
      </c>
      <c r="CG502" t="s">
        <v>333</v>
      </c>
      <c r="CH502" t="s">
        <v>282</v>
      </c>
      <c r="CI502" t="s">
        <v>33</v>
      </c>
      <c r="CJ502" t="s">
        <v>43</v>
      </c>
      <c r="CK502" t="s">
        <v>804</v>
      </c>
      <c r="CL502" t="s">
        <v>43</v>
      </c>
      <c r="CM502" t="s">
        <v>404</v>
      </c>
      <c r="CN502" t="s">
        <v>946</v>
      </c>
      <c r="CO502" t="s">
        <v>1119</v>
      </c>
      <c r="CP502" t="s">
        <v>512</v>
      </c>
      <c r="CQ502" t="s">
        <v>168</v>
      </c>
      <c r="CR502" t="s">
        <v>257</v>
      </c>
      <c r="CS502" t="s">
        <v>16</v>
      </c>
      <c r="CT502" t="s">
        <v>800</v>
      </c>
      <c r="CU502" t="s">
        <v>390</v>
      </c>
      <c r="CV502" t="s">
        <v>1004</v>
      </c>
      <c r="CW502" t="s">
        <v>704</v>
      </c>
      <c r="CX502">
        <v>145.99</v>
      </c>
      <c r="CY502" t="s">
        <v>414</v>
      </c>
      <c r="CZ502" t="s">
        <v>367</v>
      </c>
      <c r="DA502" t="s">
        <v>802</v>
      </c>
      <c r="DB502" t="s">
        <v>50</v>
      </c>
      <c r="DC502" t="s">
        <v>284</v>
      </c>
      <c r="DD502" t="s">
        <v>823</v>
      </c>
      <c r="DE502" t="s">
        <v>275</v>
      </c>
      <c r="DF502" t="s">
        <v>404</v>
      </c>
      <c r="DG502">
        <v>0.253</v>
      </c>
      <c r="DH502">
        <v>-1.9850000000000001</v>
      </c>
      <c r="DI502">
        <v>-4.0529999999999999</v>
      </c>
      <c r="DJ502" s="1">
        <v>5.06477021365333E-5</v>
      </c>
      <c r="DK502">
        <v>1.66935230614885E-3</v>
      </c>
      <c r="DL502">
        <v>0.32529999999999998</v>
      </c>
      <c r="DM502">
        <v>0.19170000000000001</v>
      </c>
      <c r="DN502">
        <v>0.31630000000000003</v>
      </c>
      <c r="DO502">
        <v>0.31630000000000003</v>
      </c>
      <c r="DP502" t="s">
        <v>136</v>
      </c>
      <c r="DQ502" t="s">
        <v>137</v>
      </c>
    </row>
    <row r="503" spans="1:121" x14ac:dyDescent="0.2">
      <c r="A503" t="s">
        <v>4071</v>
      </c>
      <c r="B503" t="s">
        <v>4071</v>
      </c>
      <c r="C503" t="s">
        <v>4072</v>
      </c>
      <c r="D503" t="s">
        <v>122</v>
      </c>
      <c r="E503" t="s">
        <v>130</v>
      </c>
      <c r="F503">
        <v>14</v>
      </c>
      <c r="G503">
        <v>13</v>
      </c>
      <c r="H503">
        <v>4</v>
      </c>
      <c r="I503">
        <v>4</v>
      </c>
      <c r="J503">
        <v>21</v>
      </c>
      <c r="K503">
        <v>8</v>
      </c>
      <c r="L503">
        <v>1</v>
      </c>
      <c r="M503">
        <v>8</v>
      </c>
      <c r="N503">
        <v>20</v>
      </c>
      <c r="O503">
        <v>17</v>
      </c>
      <c r="P503">
        <v>1</v>
      </c>
      <c r="Q503">
        <v>0</v>
      </c>
      <c r="R503">
        <v>237</v>
      </c>
      <c r="S503">
        <v>86</v>
      </c>
      <c r="T503">
        <v>12</v>
      </c>
      <c r="U503">
        <v>83</v>
      </c>
      <c r="V503">
        <v>32</v>
      </c>
      <c r="W503">
        <v>1</v>
      </c>
      <c r="X503">
        <v>0</v>
      </c>
      <c r="Y503">
        <v>0</v>
      </c>
      <c r="Z503">
        <v>2</v>
      </c>
      <c r="AA503">
        <v>2</v>
      </c>
      <c r="AB503">
        <v>2</v>
      </c>
      <c r="AC503">
        <v>79</v>
      </c>
      <c r="AD503">
        <v>0</v>
      </c>
      <c r="AE503">
        <v>1</v>
      </c>
      <c r="AF503">
        <v>0</v>
      </c>
      <c r="AG503">
        <v>3</v>
      </c>
      <c r="AH503">
        <v>413</v>
      </c>
      <c r="AI503">
        <v>115</v>
      </c>
      <c r="AJ503">
        <v>16</v>
      </c>
      <c r="AK503">
        <v>57</v>
      </c>
      <c r="AL503">
        <v>42</v>
      </c>
      <c r="AM503">
        <v>23</v>
      </c>
      <c r="AN503">
        <v>3</v>
      </c>
      <c r="AO503">
        <v>14</v>
      </c>
      <c r="AP503">
        <v>58</v>
      </c>
      <c r="AQ503">
        <v>20</v>
      </c>
      <c r="AR503">
        <v>9</v>
      </c>
      <c r="AS503">
        <v>15</v>
      </c>
      <c r="AT503">
        <v>165</v>
      </c>
      <c r="AU503">
        <v>21</v>
      </c>
      <c r="AV503">
        <v>6</v>
      </c>
      <c r="AW503">
        <v>21</v>
      </c>
      <c r="AX503">
        <v>304</v>
      </c>
      <c r="AY503">
        <v>63</v>
      </c>
      <c r="AZ503">
        <v>19</v>
      </c>
      <c r="BA503">
        <v>141</v>
      </c>
      <c r="BB503" t="s">
        <v>281</v>
      </c>
      <c r="BC503" t="s">
        <v>259</v>
      </c>
      <c r="BD503" t="s">
        <v>253</v>
      </c>
      <c r="BE503" t="s">
        <v>127</v>
      </c>
      <c r="BF503" t="s">
        <v>339</v>
      </c>
      <c r="BG503" t="s">
        <v>130</v>
      </c>
      <c r="BH503" t="s">
        <v>125</v>
      </c>
      <c r="BI503" t="s">
        <v>131</v>
      </c>
      <c r="BJ503" t="s">
        <v>354</v>
      </c>
      <c r="BK503" t="s">
        <v>357</v>
      </c>
      <c r="BL503" t="s">
        <v>125</v>
      </c>
      <c r="BM503" t="s">
        <v>124</v>
      </c>
      <c r="BN503" t="s">
        <v>10</v>
      </c>
      <c r="BO503" t="s">
        <v>344</v>
      </c>
      <c r="BP503" t="s">
        <v>259</v>
      </c>
      <c r="BQ503" t="s">
        <v>37</v>
      </c>
      <c r="BR503" t="s">
        <v>27</v>
      </c>
      <c r="BS503" t="s">
        <v>125</v>
      </c>
      <c r="BT503" t="s">
        <v>124</v>
      </c>
      <c r="BU503" t="s">
        <v>124</v>
      </c>
      <c r="BV503" t="s">
        <v>269</v>
      </c>
      <c r="BW503" t="s">
        <v>373</v>
      </c>
      <c r="BX503" t="s">
        <v>277</v>
      </c>
      <c r="BY503" t="s">
        <v>705</v>
      </c>
      <c r="BZ503" t="s">
        <v>124</v>
      </c>
      <c r="CA503" t="s">
        <v>281</v>
      </c>
      <c r="CB503" t="s">
        <v>124</v>
      </c>
      <c r="CC503" t="s">
        <v>354</v>
      </c>
      <c r="CD503" t="s">
        <v>834</v>
      </c>
      <c r="CE503" t="s">
        <v>520</v>
      </c>
      <c r="CF503" t="s">
        <v>274</v>
      </c>
      <c r="CG503" t="s">
        <v>271</v>
      </c>
      <c r="CH503" t="s">
        <v>264</v>
      </c>
      <c r="CI503" t="s">
        <v>281</v>
      </c>
      <c r="CJ503" t="s">
        <v>127</v>
      </c>
      <c r="CK503" t="s">
        <v>131</v>
      </c>
      <c r="CL503" t="s">
        <v>359</v>
      </c>
      <c r="CM503" t="s">
        <v>265</v>
      </c>
      <c r="CN503" t="s">
        <v>259</v>
      </c>
      <c r="CO503" t="s">
        <v>258</v>
      </c>
      <c r="CP503" t="s">
        <v>48</v>
      </c>
      <c r="CQ503" t="s">
        <v>354</v>
      </c>
      <c r="CR503" t="s">
        <v>130</v>
      </c>
      <c r="CS503" t="s">
        <v>354</v>
      </c>
      <c r="CT503" t="s">
        <v>790</v>
      </c>
      <c r="CU503" t="s">
        <v>353</v>
      </c>
      <c r="CV503" t="s">
        <v>281</v>
      </c>
      <c r="CW503" t="s">
        <v>43</v>
      </c>
      <c r="CX503">
        <v>33.4</v>
      </c>
      <c r="CY503" t="s">
        <v>368</v>
      </c>
      <c r="CZ503" t="s">
        <v>281</v>
      </c>
      <c r="DA503" t="s">
        <v>127</v>
      </c>
      <c r="DB503" t="s">
        <v>131</v>
      </c>
      <c r="DC503" t="s">
        <v>123</v>
      </c>
      <c r="DD503" t="s">
        <v>342</v>
      </c>
      <c r="DE503" t="s">
        <v>259</v>
      </c>
      <c r="DF503" t="s">
        <v>45</v>
      </c>
      <c r="DG503">
        <v>10.18</v>
      </c>
      <c r="DH503">
        <v>3.3479999999999999</v>
      </c>
      <c r="DI503">
        <v>4.0519999999999996</v>
      </c>
      <c r="DJ503" s="1">
        <v>5.08529175670865E-5</v>
      </c>
      <c r="DK503">
        <v>1.6694517450999999E-3</v>
      </c>
      <c r="DL503">
        <v>0.71840000000000004</v>
      </c>
      <c r="DM503">
        <v>0.3785</v>
      </c>
      <c r="DN503">
        <v>0.69089999999999996</v>
      </c>
      <c r="DO503">
        <v>0.69089999999999996</v>
      </c>
      <c r="DP503" t="s">
        <v>136</v>
      </c>
      <c r="DQ503" t="s">
        <v>137</v>
      </c>
    </row>
    <row r="504" spans="1:121" x14ac:dyDescent="0.2">
      <c r="A504" t="s">
        <v>4073</v>
      </c>
      <c r="B504" t="s">
        <v>4073</v>
      </c>
      <c r="C504" t="s">
        <v>4074</v>
      </c>
      <c r="D504" t="s">
        <v>122</v>
      </c>
      <c r="E504" t="s">
        <v>25</v>
      </c>
      <c r="F504">
        <v>336</v>
      </c>
      <c r="G504">
        <v>52</v>
      </c>
      <c r="H504">
        <v>72</v>
      </c>
      <c r="I504">
        <v>29</v>
      </c>
      <c r="J504">
        <v>38</v>
      </c>
      <c r="K504">
        <v>1</v>
      </c>
      <c r="L504">
        <v>1</v>
      </c>
      <c r="M504">
        <v>2</v>
      </c>
      <c r="N504">
        <v>17</v>
      </c>
      <c r="O504">
        <v>6</v>
      </c>
      <c r="P504">
        <v>3</v>
      </c>
      <c r="Q504">
        <v>4</v>
      </c>
      <c r="R504">
        <v>155</v>
      </c>
      <c r="S504">
        <v>42</v>
      </c>
      <c r="T504">
        <v>5</v>
      </c>
      <c r="U504">
        <v>21</v>
      </c>
      <c r="V504">
        <v>6</v>
      </c>
      <c r="W504">
        <v>2</v>
      </c>
      <c r="X504">
        <v>1</v>
      </c>
      <c r="Y504">
        <v>2</v>
      </c>
      <c r="Z504">
        <v>4</v>
      </c>
      <c r="AA504">
        <v>1</v>
      </c>
      <c r="AB504">
        <v>0</v>
      </c>
      <c r="AC504">
        <v>3</v>
      </c>
      <c r="AD504">
        <v>2</v>
      </c>
      <c r="AE504">
        <v>2</v>
      </c>
      <c r="AF504">
        <v>1</v>
      </c>
      <c r="AG504">
        <v>0</v>
      </c>
      <c r="AH504">
        <v>188</v>
      </c>
      <c r="AI504">
        <v>52</v>
      </c>
      <c r="AJ504">
        <v>21</v>
      </c>
      <c r="AK504">
        <v>46</v>
      </c>
      <c r="AL504">
        <v>232</v>
      </c>
      <c r="AM504">
        <v>74</v>
      </c>
      <c r="AN504">
        <v>53</v>
      </c>
      <c r="AO504">
        <v>33</v>
      </c>
      <c r="AP504">
        <v>378</v>
      </c>
      <c r="AQ504">
        <v>169</v>
      </c>
      <c r="AR504">
        <v>47</v>
      </c>
      <c r="AS504">
        <v>148</v>
      </c>
      <c r="AT504">
        <v>350</v>
      </c>
      <c r="AU504">
        <v>158</v>
      </c>
      <c r="AV504">
        <v>51</v>
      </c>
      <c r="AW504">
        <v>117</v>
      </c>
      <c r="AX504">
        <v>258</v>
      </c>
      <c r="AY504">
        <v>72</v>
      </c>
      <c r="AZ504">
        <v>59</v>
      </c>
      <c r="BA504">
        <v>72</v>
      </c>
      <c r="BB504" t="s">
        <v>132</v>
      </c>
      <c r="BC504" t="s">
        <v>269</v>
      </c>
      <c r="BD504" t="s">
        <v>36</v>
      </c>
      <c r="BE504" t="s">
        <v>339</v>
      </c>
      <c r="BF504" t="s">
        <v>29</v>
      </c>
      <c r="BG504" t="s">
        <v>125</v>
      </c>
      <c r="BH504" t="s">
        <v>125</v>
      </c>
      <c r="BI504" t="s">
        <v>127</v>
      </c>
      <c r="BJ504" t="s">
        <v>265</v>
      </c>
      <c r="BK504" t="s">
        <v>131</v>
      </c>
      <c r="BL504" t="s">
        <v>253</v>
      </c>
      <c r="BM504" t="s">
        <v>140</v>
      </c>
      <c r="BN504" t="s">
        <v>427</v>
      </c>
      <c r="BO504" t="s">
        <v>26</v>
      </c>
      <c r="BP504" t="s">
        <v>253</v>
      </c>
      <c r="BQ504" t="s">
        <v>277</v>
      </c>
      <c r="BR504" t="s">
        <v>140</v>
      </c>
      <c r="BS504" t="s">
        <v>125</v>
      </c>
      <c r="BT504" t="s">
        <v>125</v>
      </c>
      <c r="BU504" t="s">
        <v>125</v>
      </c>
      <c r="BV504" t="s">
        <v>284</v>
      </c>
      <c r="BW504" t="s">
        <v>256</v>
      </c>
      <c r="BX504" t="s">
        <v>124</v>
      </c>
      <c r="BY504" t="s">
        <v>265</v>
      </c>
      <c r="BZ504" t="s">
        <v>373</v>
      </c>
      <c r="CA504" t="s">
        <v>25</v>
      </c>
      <c r="CB504" t="s">
        <v>259</v>
      </c>
      <c r="CC504" t="s">
        <v>124</v>
      </c>
      <c r="CD504" t="s">
        <v>5</v>
      </c>
      <c r="CE504" t="s">
        <v>518</v>
      </c>
      <c r="CF504" t="s">
        <v>281</v>
      </c>
      <c r="CG504" t="s">
        <v>26</v>
      </c>
      <c r="CH504" t="s">
        <v>379</v>
      </c>
      <c r="CI504" t="s">
        <v>31</v>
      </c>
      <c r="CJ504" t="s">
        <v>29</v>
      </c>
      <c r="CK504" t="s">
        <v>347</v>
      </c>
      <c r="CL504" t="s">
        <v>802</v>
      </c>
      <c r="CM504" t="s">
        <v>799</v>
      </c>
      <c r="CN504" t="s">
        <v>33</v>
      </c>
      <c r="CO504" t="s">
        <v>370</v>
      </c>
      <c r="CP504" t="s">
        <v>428</v>
      </c>
      <c r="CQ504" t="s">
        <v>370</v>
      </c>
      <c r="CR504" t="s">
        <v>133</v>
      </c>
      <c r="CS504" t="s">
        <v>706</v>
      </c>
      <c r="CT504" t="s">
        <v>710</v>
      </c>
      <c r="CU504" t="s">
        <v>350</v>
      </c>
      <c r="CV504" t="s">
        <v>31</v>
      </c>
      <c r="CW504" t="s">
        <v>35</v>
      </c>
      <c r="CX504">
        <v>45.7</v>
      </c>
      <c r="CY504" t="s">
        <v>312</v>
      </c>
      <c r="CZ504" t="s">
        <v>342</v>
      </c>
      <c r="DA504" t="s">
        <v>26</v>
      </c>
      <c r="DB504" t="s">
        <v>264</v>
      </c>
      <c r="DC504" t="s">
        <v>370</v>
      </c>
      <c r="DD504" t="s">
        <v>32</v>
      </c>
      <c r="DE504" t="s">
        <v>347</v>
      </c>
      <c r="DF504" t="s">
        <v>28</v>
      </c>
      <c r="DG504">
        <v>4.9619999999999997</v>
      </c>
      <c r="DH504">
        <v>2.3109999999999999</v>
      </c>
      <c r="DI504">
        <v>4.0519999999999996</v>
      </c>
      <c r="DJ504" s="1">
        <v>5.0760306938796098E-5</v>
      </c>
      <c r="DK504">
        <v>1.6694517450999999E-3</v>
      </c>
      <c r="DL504">
        <v>0.37040000000000001</v>
      </c>
      <c r="DM504">
        <v>0.31330000000000002</v>
      </c>
      <c r="DN504">
        <v>0.36620000000000003</v>
      </c>
      <c r="DO504">
        <v>0.36620000000000003</v>
      </c>
      <c r="DP504" t="s">
        <v>136</v>
      </c>
      <c r="DQ504" t="s">
        <v>137</v>
      </c>
    </row>
    <row r="505" spans="1:121" x14ac:dyDescent="0.2">
      <c r="A505" t="s">
        <v>4075</v>
      </c>
      <c r="B505" t="s">
        <v>4075</v>
      </c>
      <c r="C505" t="s">
        <v>4076</v>
      </c>
      <c r="D505" t="s">
        <v>122</v>
      </c>
      <c r="E505" t="s">
        <v>125</v>
      </c>
      <c r="F505">
        <v>140</v>
      </c>
      <c r="G505">
        <v>91</v>
      </c>
      <c r="H505">
        <v>36</v>
      </c>
      <c r="I505">
        <v>79</v>
      </c>
      <c r="J505">
        <v>99</v>
      </c>
      <c r="K505">
        <v>62</v>
      </c>
      <c r="L505">
        <v>25</v>
      </c>
      <c r="M505">
        <v>32</v>
      </c>
      <c r="N505">
        <v>21</v>
      </c>
      <c r="O505">
        <v>5</v>
      </c>
      <c r="P505">
        <v>6</v>
      </c>
      <c r="Q505">
        <v>15</v>
      </c>
      <c r="R505">
        <v>360</v>
      </c>
      <c r="S505">
        <v>175</v>
      </c>
      <c r="T505">
        <v>127</v>
      </c>
      <c r="U505">
        <v>112</v>
      </c>
      <c r="V505">
        <v>448</v>
      </c>
      <c r="W505">
        <v>106</v>
      </c>
      <c r="X505">
        <v>75</v>
      </c>
      <c r="Y505">
        <v>311</v>
      </c>
      <c r="Z505">
        <v>5</v>
      </c>
      <c r="AA505">
        <v>3</v>
      </c>
      <c r="AB505">
        <v>2</v>
      </c>
      <c r="AC505">
        <v>19</v>
      </c>
      <c r="AD505">
        <v>4</v>
      </c>
      <c r="AE505">
        <v>8</v>
      </c>
      <c r="AF505">
        <v>3</v>
      </c>
      <c r="AG505">
        <v>48</v>
      </c>
      <c r="AH505">
        <v>676</v>
      </c>
      <c r="AI505">
        <v>139</v>
      </c>
      <c r="AJ505">
        <v>104</v>
      </c>
      <c r="AK505">
        <v>135</v>
      </c>
      <c r="AL505">
        <v>132</v>
      </c>
      <c r="AM505">
        <v>652</v>
      </c>
      <c r="AN505">
        <v>59</v>
      </c>
      <c r="AO505">
        <v>122</v>
      </c>
      <c r="AP505">
        <v>182</v>
      </c>
      <c r="AQ505">
        <v>55</v>
      </c>
      <c r="AR505">
        <v>22</v>
      </c>
      <c r="AS505">
        <v>34</v>
      </c>
      <c r="AT505">
        <v>192</v>
      </c>
      <c r="AU505">
        <v>54</v>
      </c>
      <c r="AV505">
        <v>11</v>
      </c>
      <c r="AW505">
        <v>30</v>
      </c>
      <c r="AX505">
        <v>231</v>
      </c>
      <c r="AY505">
        <v>159</v>
      </c>
      <c r="AZ505">
        <v>414</v>
      </c>
      <c r="BA505">
        <v>106</v>
      </c>
      <c r="BB505" t="s">
        <v>312</v>
      </c>
      <c r="BC505" t="s">
        <v>37</v>
      </c>
      <c r="BD505" t="s">
        <v>27</v>
      </c>
      <c r="BE505" t="s">
        <v>344</v>
      </c>
      <c r="BF505" t="s">
        <v>41</v>
      </c>
      <c r="BG505" t="s">
        <v>34</v>
      </c>
      <c r="BH505" t="s">
        <v>518</v>
      </c>
      <c r="BI505" t="s">
        <v>518</v>
      </c>
      <c r="BJ505" t="s">
        <v>339</v>
      </c>
      <c r="BK505" t="s">
        <v>130</v>
      </c>
      <c r="BL505" t="s">
        <v>259</v>
      </c>
      <c r="BM505" t="s">
        <v>265</v>
      </c>
      <c r="BN505" t="s">
        <v>243</v>
      </c>
      <c r="BO505" t="s">
        <v>397</v>
      </c>
      <c r="BP505" t="s">
        <v>1003</v>
      </c>
      <c r="BQ505" t="s">
        <v>400</v>
      </c>
      <c r="BR505" t="s">
        <v>798</v>
      </c>
      <c r="BS505" t="s">
        <v>40</v>
      </c>
      <c r="BT505" t="s">
        <v>344</v>
      </c>
      <c r="BU505" t="s">
        <v>635</v>
      </c>
      <c r="BV505" t="s">
        <v>594</v>
      </c>
      <c r="BW505" t="s">
        <v>398</v>
      </c>
      <c r="BX505" t="s">
        <v>277</v>
      </c>
      <c r="BY505" t="s">
        <v>778</v>
      </c>
      <c r="BZ505" t="s">
        <v>47</v>
      </c>
      <c r="CA505" t="s">
        <v>43</v>
      </c>
      <c r="CB505" t="s">
        <v>26</v>
      </c>
      <c r="CC505" t="s">
        <v>1147</v>
      </c>
      <c r="CD505" t="s">
        <v>441</v>
      </c>
      <c r="CE505" t="s">
        <v>1134</v>
      </c>
      <c r="CF505" t="s">
        <v>268</v>
      </c>
      <c r="CG505" t="s">
        <v>804</v>
      </c>
      <c r="CH505" t="s">
        <v>41</v>
      </c>
      <c r="CI505" t="s">
        <v>712</v>
      </c>
      <c r="CJ505" t="s">
        <v>31</v>
      </c>
      <c r="CK505" t="s">
        <v>268</v>
      </c>
      <c r="CL505" t="s">
        <v>717</v>
      </c>
      <c r="CM505" t="s">
        <v>353</v>
      </c>
      <c r="CN505" t="s">
        <v>123</v>
      </c>
      <c r="CO505" t="s">
        <v>518</v>
      </c>
      <c r="CP505" t="s">
        <v>717</v>
      </c>
      <c r="CQ505" t="s">
        <v>32</v>
      </c>
      <c r="CR505" t="s">
        <v>262</v>
      </c>
      <c r="CS505" t="s">
        <v>26</v>
      </c>
      <c r="CT505" t="s">
        <v>363</v>
      </c>
      <c r="CU505" t="s">
        <v>254</v>
      </c>
      <c r="CV505" t="s">
        <v>802</v>
      </c>
      <c r="CW505" t="s">
        <v>399</v>
      </c>
      <c r="CX505">
        <v>82.69</v>
      </c>
      <c r="CY505" t="s">
        <v>704</v>
      </c>
      <c r="CZ505" t="s">
        <v>397</v>
      </c>
      <c r="DA505" t="s">
        <v>264</v>
      </c>
      <c r="DB505" t="s">
        <v>1137</v>
      </c>
      <c r="DC505" t="s">
        <v>599</v>
      </c>
      <c r="DD505" t="s">
        <v>183</v>
      </c>
      <c r="DE505" t="s">
        <v>183</v>
      </c>
      <c r="DF505" t="s">
        <v>268</v>
      </c>
      <c r="DG505">
        <v>4.7830000000000004</v>
      </c>
      <c r="DH505">
        <v>2.258</v>
      </c>
      <c r="DI505">
        <v>4.048</v>
      </c>
      <c r="DJ505" s="1">
        <v>5.1617840914426997E-5</v>
      </c>
      <c r="DK505">
        <v>1.69120120440463E-3</v>
      </c>
      <c r="DL505">
        <v>0.40799999999999997</v>
      </c>
      <c r="DM505">
        <v>0.23419999999999999</v>
      </c>
      <c r="DN505">
        <v>0.3972</v>
      </c>
      <c r="DO505">
        <v>0.3972</v>
      </c>
      <c r="DP505" t="s">
        <v>136</v>
      </c>
      <c r="DQ505" t="s">
        <v>137</v>
      </c>
    </row>
    <row r="506" spans="1:121" x14ac:dyDescent="0.2">
      <c r="A506" t="s">
        <v>4077</v>
      </c>
      <c r="B506" t="s">
        <v>4077</v>
      </c>
      <c r="C506" t="s">
        <v>4078</v>
      </c>
      <c r="D506" t="s">
        <v>122</v>
      </c>
      <c r="E506" t="s">
        <v>265</v>
      </c>
      <c r="F506">
        <v>141</v>
      </c>
      <c r="G506">
        <v>77</v>
      </c>
      <c r="H506">
        <v>41</v>
      </c>
      <c r="I506">
        <v>38</v>
      </c>
      <c r="J506">
        <v>38</v>
      </c>
      <c r="K506">
        <v>21</v>
      </c>
      <c r="L506">
        <v>6</v>
      </c>
      <c r="M506">
        <v>4</v>
      </c>
      <c r="N506">
        <v>48</v>
      </c>
      <c r="O506">
        <v>23</v>
      </c>
      <c r="P506">
        <v>10</v>
      </c>
      <c r="Q506">
        <v>5</v>
      </c>
      <c r="R506">
        <v>46</v>
      </c>
      <c r="S506">
        <v>19</v>
      </c>
      <c r="T506">
        <v>7</v>
      </c>
      <c r="U506">
        <v>13</v>
      </c>
      <c r="V506">
        <v>96</v>
      </c>
      <c r="W506">
        <v>71</v>
      </c>
      <c r="X506">
        <v>63</v>
      </c>
      <c r="Y506">
        <v>54</v>
      </c>
      <c r="Z506">
        <v>0</v>
      </c>
      <c r="AA506">
        <v>0</v>
      </c>
      <c r="AB506">
        <v>1</v>
      </c>
      <c r="AC506">
        <v>0</v>
      </c>
      <c r="AD506">
        <v>1</v>
      </c>
      <c r="AE506">
        <v>1</v>
      </c>
      <c r="AF506">
        <v>1</v>
      </c>
      <c r="AG506">
        <v>0</v>
      </c>
      <c r="AH506">
        <v>25</v>
      </c>
      <c r="AI506">
        <v>14</v>
      </c>
      <c r="AJ506">
        <v>13</v>
      </c>
      <c r="AK506">
        <v>14</v>
      </c>
      <c r="AL506">
        <v>97</v>
      </c>
      <c r="AM506">
        <v>81</v>
      </c>
      <c r="AN506">
        <v>32</v>
      </c>
      <c r="AO506">
        <v>51</v>
      </c>
      <c r="AP506">
        <v>73</v>
      </c>
      <c r="AQ506">
        <v>32</v>
      </c>
      <c r="AR506">
        <v>13</v>
      </c>
      <c r="AS506">
        <v>26</v>
      </c>
      <c r="AT506">
        <v>72</v>
      </c>
      <c r="AU506">
        <v>29</v>
      </c>
      <c r="AV506">
        <v>12</v>
      </c>
      <c r="AW506">
        <v>16</v>
      </c>
      <c r="AX506">
        <v>23</v>
      </c>
      <c r="AY506">
        <v>21</v>
      </c>
      <c r="AZ506">
        <v>12</v>
      </c>
      <c r="BA506">
        <v>15</v>
      </c>
      <c r="BB506" t="s">
        <v>312</v>
      </c>
      <c r="BC506" t="s">
        <v>133</v>
      </c>
      <c r="BD506" t="s">
        <v>271</v>
      </c>
      <c r="BE506" t="s">
        <v>26</v>
      </c>
      <c r="BF506" t="s">
        <v>29</v>
      </c>
      <c r="BG506" t="s">
        <v>265</v>
      </c>
      <c r="BH506" t="s">
        <v>131</v>
      </c>
      <c r="BI506" t="s">
        <v>253</v>
      </c>
      <c r="BJ506" t="s">
        <v>32</v>
      </c>
      <c r="BK506" t="s">
        <v>256</v>
      </c>
      <c r="BL506" t="s">
        <v>258</v>
      </c>
      <c r="BM506" t="s">
        <v>140</v>
      </c>
      <c r="BN506" t="s">
        <v>256</v>
      </c>
      <c r="BO506" t="s">
        <v>262</v>
      </c>
      <c r="BP506" t="s">
        <v>140</v>
      </c>
      <c r="BQ506" t="s">
        <v>259</v>
      </c>
      <c r="BR506" t="s">
        <v>282</v>
      </c>
      <c r="BS506" t="s">
        <v>39</v>
      </c>
      <c r="BT506" t="s">
        <v>353</v>
      </c>
      <c r="BU506" t="s">
        <v>32</v>
      </c>
      <c r="BV506" t="s">
        <v>124</v>
      </c>
      <c r="BW506" t="s">
        <v>124</v>
      </c>
      <c r="BX506" t="s">
        <v>131</v>
      </c>
      <c r="BY506" t="s">
        <v>124</v>
      </c>
      <c r="BZ506" t="s">
        <v>256</v>
      </c>
      <c r="CA506" t="s">
        <v>281</v>
      </c>
      <c r="CB506" t="s">
        <v>259</v>
      </c>
      <c r="CC506" t="s">
        <v>124</v>
      </c>
      <c r="CD506" t="s">
        <v>347</v>
      </c>
      <c r="CE506" t="s">
        <v>259</v>
      </c>
      <c r="CF506" t="s">
        <v>131</v>
      </c>
      <c r="CG506" t="s">
        <v>131</v>
      </c>
      <c r="CH506" t="s">
        <v>520</v>
      </c>
      <c r="CI506" t="s">
        <v>260</v>
      </c>
      <c r="CJ506" t="s">
        <v>123</v>
      </c>
      <c r="CK506" t="s">
        <v>256</v>
      </c>
      <c r="CL506" t="s">
        <v>344</v>
      </c>
      <c r="CM506" t="s">
        <v>26</v>
      </c>
      <c r="CN506" t="s">
        <v>281</v>
      </c>
      <c r="CO506" t="s">
        <v>24</v>
      </c>
      <c r="CP506" t="s">
        <v>133</v>
      </c>
      <c r="CQ506" t="s">
        <v>25</v>
      </c>
      <c r="CR506" t="s">
        <v>262</v>
      </c>
      <c r="CS506" t="s">
        <v>258</v>
      </c>
      <c r="CT506" t="s">
        <v>265</v>
      </c>
      <c r="CU506" t="s">
        <v>277</v>
      </c>
      <c r="CV506" t="s">
        <v>131</v>
      </c>
      <c r="CW506" t="s">
        <v>274</v>
      </c>
      <c r="CX506">
        <v>20.25</v>
      </c>
      <c r="CY506" t="s">
        <v>25</v>
      </c>
      <c r="CZ506" t="s">
        <v>30</v>
      </c>
      <c r="DA506" t="s">
        <v>123</v>
      </c>
      <c r="DB506" t="s">
        <v>357</v>
      </c>
      <c r="DC506" t="s">
        <v>266</v>
      </c>
      <c r="DD506" t="s">
        <v>281</v>
      </c>
      <c r="DE506" t="s">
        <v>131</v>
      </c>
      <c r="DF506" t="s">
        <v>131</v>
      </c>
      <c r="DG506">
        <v>3.0249999999999999</v>
      </c>
      <c r="DH506">
        <v>1.597</v>
      </c>
      <c r="DI506">
        <v>4.0460000000000003</v>
      </c>
      <c r="DJ506" s="1">
        <v>5.21693229983798E-5</v>
      </c>
      <c r="DK506">
        <v>1.70588520925197E-3</v>
      </c>
      <c r="DL506">
        <v>0.14949999999999999</v>
      </c>
      <c r="DM506">
        <v>0.53580000000000005</v>
      </c>
      <c r="DN506">
        <v>0.16700000000000001</v>
      </c>
      <c r="DO506">
        <v>0.16700000000000001</v>
      </c>
      <c r="DP506" t="s">
        <v>136</v>
      </c>
      <c r="DQ506" t="s">
        <v>137</v>
      </c>
    </row>
    <row r="507" spans="1:121" x14ac:dyDescent="0.2">
      <c r="A507" t="s">
        <v>4079</v>
      </c>
      <c r="B507" t="s">
        <v>4079</v>
      </c>
      <c r="C507" t="s">
        <v>4080</v>
      </c>
      <c r="D507" t="s">
        <v>122</v>
      </c>
      <c r="E507" t="s">
        <v>26</v>
      </c>
      <c r="F507">
        <v>118</v>
      </c>
      <c r="G507">
        <v>63</v>
      </c>
      <c r="H507">
        <v>33</v>
      </c>
      <c r="I507">
        <v>51</v>
      </c>
      <c r="J507">
        <v>23</v>
      </c>
      <c r="K507">
        <v>3</v>
      </c>
      <c r="L507">
        <v>2</v>
      </c>
      <c r="M507">
        <v>16</v>
      </c>
      <c r="N507">
        <v>16</v>
      </c>
      <c r="O507">
        <v>3</v>
      </c>
      <c r="P507">
        <v>2</v>
      </c>
      <c r="Q507">
        <v>32</v>
      </c>
      <c r="R507">
        <v>171</v>
      </c>
      <c r="S507">
        <v>51</v>
      </c>
      <c r="T507">
        <v>33</v>
      </c>
      <c r="U507">
        <v>87</v>
      </c>
      <c r="V507">
        <v>289</v>
      </c>
      <c r="W507">
        <v>99</v>
      </c>
      <c r="X507">
        <v>80</v>
      </c>
      <c r="Y507">
        <v>114</v>
      </c>
      <c r="Z507">
        <v>4</v>
      </c>
      <c r="AA507">
        <v>2</v>
      </c>
      <c r="AB507">
        <v>0</v>
      </c>
      <c r="AC507">
        <v>6</v>
      </c>
      <c r="AD507">
        <v>2</v>
      </c>
      <c r="AE507">
        <v>0</v>
      </c>
      <c r="AF507">
        <v>3</v>
      </c>
      <c r="AG507">
        <v>15</v>
      </c>
      <c r="AH507">
        <v>702</v>
      </c>
      <c r="AI507">
        <v>587</v>
      </c>
      <c r="AJ507">
        <v>547</v>
      </c>
      <c r="AK507">
        <v>524</v>
      </c>
      <c r="AL507">
        <v>763</v>
      </c>
      <c r="AM507">
        <v>778</v>
      </c>
      <c r="AN507">
        <v>569</v>
      </c>
      <c r="AO507">
        <v>859</v>
      </c>
      <c r="AP507">
        <v>141</v>
      </c>
      <c r="AQ507">
        <v>70</v>
      </c>
      <c r="AR507">
        <v>37</v>
      </c>
      <c r="AS507">
        <v>76</v>
      </c>
      <c r="AT507">
        <v>131</v>
      </c>
      <c r="AU507">
        <v>48</v>
      </c>
      <c r="AV507">
        <v>30</v>
      </c>
      <c r="AW507">
        <v>39</v>
      </c>
      <c r="AX507">
        <v>40</v>
      </c>
      <c r="AY507">
        <v>12</v>
      </c>
      <c r="AZ507">
        <v>19</v>
      </c>
      <c r="BA507">
        <v>27</v>
      </c>
      <c r="BB507" t="s">
        <v>44</v>
      </c>
      <c r="BC507" t="s">
        <v>342</v>
      </c>
      <c r="BD507" t="s">
        <v>26</v>
      </c>
      <c r="BE507" t="s">
        <v>28</v>
      </c>
      <c r="BF507" t="s">
        <v>123</v>
      </c>
      <c r="BG507" t="s">
        <v>127</v>
      </c>
      <c r="BH507" t="s">
        <v>127</v>
      </c>
      <c r="BI507" t="s">
        <v>265</v>
      </c>
      <c r="BJ507" t="s">
        <v>277</v>
      </c>
      <c r="BK507" t="s">
        <v>253</v>
      </c>
      <c r="BL507" t="s">
        <v>127</v>
      </c>
      <c r="BM507" t="s">
        <v>28</v>
      </c>
      <c r="BN507" t="s">
        <v>706</v>
      </c>
      <c r="BO507" t="s">
        <v>518</v>
      </c>
      <c r="BP507" t="s">
        <v>123</v>
      </c>
      <c r="BQ507" t="s">
        <v>415</v>
      </c>
      <c r="BR507" t="s">
        <v>371</v>
      </c>
      <c r="BS507" t="s">
        <v>282</v>
      </c>
      <c r="BT507" t="s">
        <v>36</v>
      </c>
      <c r="BU507" t="s">
        <v>42</v>
      </c>
      <c r="BV507" t="s">
        <v>284</v>
      </c>
      <c r="BW507" t="s">
        <v>373</v>
      </c>
      <c r="BX507" t="s">
        <v>124</v>
      </c>
      <c r="BY507" t="s">
        <v>518</v>
      </c>
      <c r="BZ507" t="s">
        <v>373</v>
      </c>
      <c r="CA507" t="s">
        <v>124</v>
      </c>
      <c r="CB507" t="s">
        <v>26</v>
      </c>
      <c r="CC507" t="s">
        <v>862</v>
      </c>
      <c r="CD507" t="s">
        <v>842</v>
      </c>
      <c r="CE507" t="s">
        <v>221</v>
      </c>
      <c r="CF507" t="s">
        <v>811</v>
      </c>
      <c r="CG507" t="s">
        <v>132</v>
      </c>
      <c r="CH507" t="s">
        <v>1000</v>
      </c>
      <c r="CI507" t="s">
        <v>2219</v>
      </c>
      <c r="CJ507" t="s">
        <v>786</v>
      </c>
      <c r="CK507" t="s">
        <v>956</v>
      </c>
      <c r="CL507" t="s">
        <v>377</v>
      </c>
      <c r="CM507" t="s">
        <v>396</v>
      </c>
      <c r="CN507" t="s">
        <v>30</v>
      </c>
      <c r="CO507" t="s">
        <v>520</v>
      </c>
      <c r="CP507" t="s">
        <v>862</v>
      </c>
      <c r="CQ507" t="s">
        <v>342</v>
      </c>
      <c r="CR507" t="s">
        <v>27</v>
      </c>
      <c r="CS507" t="s">
        <v>269</v>
      </c>
      <c r="CT507" t="s">
        <v>256</v>
      </c>
      <c r="CU507" t="s">
        <v>259</v>
      </c>
      <c r="CV507" t="s">
        <v>281</v>
      </c>
      <c r="CW507" t="s">
        <v>354</v>
      </c>
      <c r="CX507">
        <v>86.31</v>
      </c>
      <c r="CY507" t="s">
        <v>367</v>
      </c>
      <c r="CZ507" t="s">
        <v>778</v>
      </c>
      <c r="DA507" t="s">
        <v>709</v>
      </c>
      <c r="DB507" t="s">
        <v>367</v>
      </c>
      <c r="DC507" t="s">
        <v>22</v>
      </c>
      <c r="DD507" t="s">
        <v>398</v>
      </c>
      <c r="DE507" t="s">
        <v>284</v>
      </c>
      <c r="DF507" t="s">
        <v>804</v>
      </c>
      <c r="DG507">
        <v>3.109</v>
      </c>
      <c r="DH507">
        <v>1.6359999999999999</v>
      </c>
      <c r="DI507">
        <v>4.04</v>
      </c>
      <c r="DJ507" s="1">
        <v>5.3469721878361103E-5</v>
      </c>
      <c r="DK507">
        <v>1.7449516153703101E-3</v>
      </c>
      <c r="DL507">
        <v>0.18479999999999999</v>
      </c>
      <c r="DM507">
        <v>0.2301</v>
      </c>
      <c r="DN507">
        <v>0.18779999999999999</v>
      </c>
      <c r="DO507">
        <v>0.18779999999999999</v>
      </c>
      <c r="DP507" t="s">
        <v>136</v>
      </c>
      <c r="DQ507" t="s">
        <v>137</v>
      </c>
    </row>
    <row r="508" spans="1:121" x14ac:dyDescent="0.2">
      <c r="A508" t="s">
        <v>4081</v>
      </c>
      <c r="B508" t="s">
        <v>4081</v>
      </c>
      <c r="C508" t="s">
        <v>4082</v>
      </c>
      <c r="D508" t="s">
        <v>122</v>
      </c>
      <c r="E508" t="s">
        <v>347</v>
      </c>
      <c r="F508">
        <v>173</v>
      </c>
      <c r="G508">
        <v>88</v>
      </c>
      <c r="H508">
        <v>38</v>
      </c>
      <c r="I508">
        <v>43</v>
      </c>
      <c r="J508">
        <v>56</v>
      </c>
      <c r="K508">
        <v>25</v>
      </c>
      <c r="L508">
        <v>28</v>
      </c>
      <c r="M508">
        <v>20</v>
      </c>
      <c r="N508">
        <v>74</v>
      </c>
      <c r="O508">
        <v>14</v>
      </c>
      <c r="P508">
        <v>8</v>
      </c>
      <c r="Q508">
        <v>8</v>
      </c>
      <c r="R508">
        <v>277</v>
      </c>
      <c r="S508">
        <v>145</v>
      </c>
      <c r="T508">
        <v>120</v>
      </c>
      <c r="U508">
        <v>116</v>
      </c>
      <c r="V508">
        <v>93</v>
      </c>
      <c r="W508">
        <v>41</v>
      </c>
      <c r="X508">
        <v>20</v>
      </c>
      <c r="Y508">
        <v>78</v>
      </c>
      <c r="Z508">
        <v>11</v>
      </c>
      <c r="AA508">
        <v>10</v>
      </c>
      <c r="AB508">
        <v>21</v>
      </c>
      <c r="AC508">
        <v>10</v>
      </c>
      <c r="AD508">
        <v>9</v>
      </c>
      <c r="AE508">
        <v>2</v>
      </c>
      <c r="AF508">
        <v>31</v>
      </c>
      <c r="AG508">
        <v>34</v>
      </c>
      <c r="AH508">
        <v>203</v>
      </c>
      <c r="AI508">
        <v>70</v>
      </c>
      <c r="AJ508">
        <v>99</v>
      </c>
      <c r="AK508">
        <v>179</v>
      </c>
      <c r="AL508">
        <v>88</v>
      </c>
      <c r="AM508">
        <v>61</v>
      </c>
      <c r="AN508">
        <v>53</v>
      </c>
      <c r="AO508">
        <v>48</v>
      </c>
      <c r="AP508">
        <v>173</v>
      </c>
      <c r="AQ508">
        <v>83</v>
      </c>
      <c r="AR508">
        <v>29</v>
      </c>
      <c r="AS508">
        <v>119</v>
      </c>
      <c r="AT508">
        <v>152</v>
      </c>
      <c r="AU508">
        <v>115</v>
      </c>
      <c r="AV508">
        <v>44</v>
      </c>
      <c r="AW508">
        <v>71</v>
      </c>
      <c r="AX508">
        <v>163</v>
      </c>
      <c r="AY508">
        <v>97</v>
      </c>
      <c r="AZ508">
        <v>78</v>
      </c>
      <c r="BA508">
        <v>78</v>
      </c>
      <c r="BB508" t="s">
        <v>372</v>
      </c>
      <c r="BC508" t="s">
        <v>36</v>
      </c>
      <c r="BD508" t="s">
        <v>264</v>
      </c>
      <c r="BE508" t="s">
        <v>27</v>
      </c>
      <c r="BF508" t="s">
        <v>344</v>
      </c>
      <c r="BG508" t="s">
        <v>339</v>
      </c>
      <c r="BH508" t="s">
        <v>28</v>
      </c>
      <c r="BI508" t="s">
        <v>339</v>
      </c>
      <c r="BJ508" t="s">
        <v>1144</v>
      </c>
      <c r="BK508" t="s">
        <v>347</v>
      </c>
      <c r="BL508" t="s">
        <v>262</v>
      </c>
      <c r="BM508" t="s">
        <v>259</v>
      </c>
      <c r="BN508" t="s">
        <v>176</v>
      </c>
      <c r="BO508" t="s">
        <v>709</v>
      </c>
      <c r="BP508" t="s">
        <v>594</v>
      </c>
      <c r="BQ508" t="s">
        <v>398</v>
      </c>
      <c r="BR508" t="s">
        <v>1134</v>
      </c>
      <c r="BS508" t="s">
        <v>29</v>
      </c>
      <c r="BT508" t="s">
        <v>277</v>
      </c>
      <c r="BU508" t="s">
        <v>369</v>
      </c>
      <c r="BV508" t="s">
        <v>23</v>
      </c>
      <c r="BW508" t="s">
        <v>1272</v>
      </c>
      <c r="BX508" t="s">
        <v>404</v>
      </c>
      <c r="BY508" t="s">
        <v>350</v>
      </c>
      <c r="BZ508" t="s">
        <v>455</v>
      </c>
      <c r="CA508" t="s">
        <v>25</v>
      </c>
      <c r="CB508" t="s">
        <v>275</v>
      </c>
      <c r="CC508" t="s">
        <v>362</v>
      </c>
      <c r="CD508" t="s">
        <v>8</v>
      </c>
      <c r="CE508" t="s">
        <v>359</v>
      </c>
      <c r="CF508" t="s">
        <v>415</v>
      </c>
      <c r="CG508" t="s">
        <v>706</v>
      </c>
      <c r="CH508" t="s">
        <v>654</v>
      </c>
      <c r="CI508" t="s">
        <v>271</v>
      </c>
      <c r="CJ508" t="s">
        <v>29</v>
      </c>
      <c r="CK508" t="s">
        <v>25</v>
      </c>
      <c r="CL508" t="s">
        <v>4</v>
      </c>
      <c r="CM508" t="s">
        <v>284</v>
      </c>
      <c r="CN508" t="s">
        <v>27</v>
      </c>
      <c r="CO508" t="s">
        <v>47</v>
      </c>
      <c r="CP508" t="s">
        <v>45</v>
      </c>
      <c r="CQ508" t="s">
        <v>197</v>
      </c>
      <c r="CR508" t="s">
        <v>359</v>
      </c>
      <c r="CS508" t="s">
        <v>39</v>
      </c>
      <c r="CT508" t="s">
        <v>156</v>
      </c>
      <c r="CU508" t="s">
        <v>520</v>
      </c>
      <c r="CV508" t="s">
        <v>350</v>
      </c>
      <c r="CW508" t="s">
        <v>373</v>
      </c>
      <c r="CX508">
        <v>66.42</v>
      </c>
      <c r="CY508" t="s">
        <v>4</v>
      </c>
      <c r="CZ508" t="s">
        <v>31</v>
      </c>
      <c r="DA508" t="s">
        <v>268</v>
      </c>
      <c r="DB508" t="s">
        <v>399</v>
      </c>
      <c r="DC508" t="s">
        <v>312</v>
      </c>
      <c r="DD508" t="s">
        <v>197</v>
      </c>
      <c r="DE508" t="s">
        <v>134</v>
      </c>
      <c r="DF508" t="s">
        <v>39</v>
      </c>
      <c r="DG508">
        <v>3.0840000000000001</v>
      </c>
      <c r="DH508">
        <v>1.625</v>
      </c>
      <c r="DI508">
        <v>4.0380000000000003</v>
      </c>
      <c r="DJ508" s="1">
        <v>5.3844444310411801E-5</v>
      </c>
      <c r="DK508">
        <v>1.75026241909022E-3</v>
      </c>
      <c r="DL508">
        <v>0.20050000000000001</v>
      </c>
      <c r="DM508">
        <v>0.2581</v>
      </c>
      <c r="DN508">
        <v>0.2036</v>
      </c>
      <c r="DO508">
        <v>0.2036</v>
      </c>
      <c r="DP508" t="s">
        <v>136</v>
      </c>
      <c r="DQ508" t="s">
        <v>137</v>
      </c>
    </row>
    <row r="509" spans="1:121" x14ac:dyDescent="0.2">
      <c r="A509" t="s">
        <v>4083</v>
      </c>
      <c r="B509" t="s">
        <v>4083</v>
      </c>
      <c r="C509" t="s">
        <v>4084</v>
      </c>
      <c r="D509" t="s">
        <v>122</v>
      </c>
      <c r="E509" t="s">
        <v>277</v>
      </c>
      <c r="F509">
        <v>354</v>
      </c>
      <c r="G509">
        <v>436</v>
      </c>
      <c r="H509">
        <v>223</v>
      </c>
      <c r="I509">
        <v>248</v>
      </c>
      <c r="J509">
        <v>294</v>
      </c>
      <c r="K509">
        <v>200</v>
      </c>
      <c r="L509">
        <v>93</v>
      </c>
      <c r="M509">
        <v>288</v>
      </c>
      <c r="N509">
        <v>149</v>
      </c>
      <c r="O509">
        <v>56</v>
      </c>
      <c r="P509">
        <v>47</v>
      </c>
      <c r="Q509">
        <v>104</v>
      </c>
      <c r="R509">
        <v>1013</v>
      </c>
      <c r="S509">
        <v>735</v>
      </c>
      <c r="T509">
        <v>483</v>
      </c>
      <c r="U509">
        <v>467</v>
      </c>
      <c r="V509">
        <v>422</v>
      </c>
      <c r="W509">
        <v>84</v>
      </c>
      <c r="X509">
        <v>84</v>
      </c>
      <c r="Y509">
        <v>94</v>
      </c>
      <c r="Z509">
        <v>40</v>
      </c>
      <c r="AA509">
        <v>9</v>
      </c>
      <c r="AB509">
        <v>50</v>
      </c>
      <c r="AC509">
        <v>108</v>
      </c>
      <c r="AD509">
        <v>6</v>
      </c>
      <c r="AE509">
        <v>10</v>
      </c>
      <c r="AF509">
        <v>11</v>
      </c>
      <c r="AG509">
        <v>39</v>
      </c>
      <c r="AH509">
        <v>643</v>
      </c>
      <c r="AI509">
        <v>553</v>
      </c>
      <c r="AJ509">
        <v>493</v>
      </c>
      <c r="AK509">
        <v>603</v>
      </c>
      <c r="AL509">
        <v>329</v>
      </c>
      <c r="AM509">
        <v>360</v>
      </c>
      <c r="AN509">
        <v>248</v>
      </c>
      <c r="AO509">
        <v>300</v>
      </c>
      <c r="AP509">
        <v>521</v>
      </c>
      <c r="AQ509">
        <v>289</v>
      </c>
      <c r="AR509">
        <v>147</v>
      </c>
      <c r="AS509">
        <v>219</v>
      </c>
      <c r="AT509">
        <v>549</v>
      </c>
      <c r="AU509">
        <v>244</v>
      </c>
      <c r="AV509">
        <v>149</v>
      </c>
      <c r="AW509">
        <v>236</v>
      </c>
      <c r="AX509">
        <v>605</v>
      </c>
      <c r="AY509">
        <v>471</v>
      </c>
      <c r="AZ509">
        <v>358</v>
      </c>
      <c r="BA509">
        <v>457</v>
      </c>
      <c r="BB509" t="s">
        <v>621</v>
      </c>
      <c r="BC509" t="s">
        <v>323</v>
      </c>
      <c r="BD509" t="s">
        <v>257</v>
      </c>
      <c r="BE509" t="s">
        <v>850</v>
      </c>
      <c r="BF509" t="s">
        <v>381</v>
      </c>
      <c r="BG509" t="s">
        <v>15</v>
      </c>
      <c r="BH509" t="s">
        <v>49</v>
      </c>
      <c r="BI509" t="s">
        <v>1315</v>
      </c>
      <c r="BJ509" t="s">
        <v>11</v>
      </c>
      <c r="BK509" t="s">
        <v>284</v>
      </c>
      <c r="BL509" t="s">
        <v>369</v>
      </c>
      <c r="BM509" t="s">
        <v>254</v>
      </c>
      <c r="BN509" t="s">
        <v>164</v>
      </c>
      <c r="BO509" t="s">
        <v>338</v>
      </c>
      <c r="BP509" t="s">
        <v>1130</v>
      </c>
      <c r="BQ509" t="s">
        <v>592</v>
      </c>
      <c r="BR509" t="s">
        <v>702</v>
      </c>
      <c r="BS509" t="s">
        <v>399</v>
      </c>
      <c r="BT509" t="s">
        <v>415</v>
      </c>
      <c r="BU509" t="s">
        <v>400</v>
      </c>
      <c r="BV509" t="s">
        <v>792</v>
      </c>
      <c r="BW509" t="s">
        <v>412</v>
      </c>
      <c r="BX509" t="s">
        <v>865</v>
      </c>
      <c r="BY509" t="s">
        <v>348</v>
      </c>
      <c r="BZ509" t="s">
        <v>176</v>
      </c>
      <c r="CA509" t="s">
        <v>414</v>
      </c>
      <c r="CB509" t="s">
        <v>41</v>
      </c>
      <c r="CC509" t="s">
        <v>502</v>
      </c>
      <c r="CD509" t="s">
        <v>473</v>
      </c>
      <c r="CE509" t="s">
        <v>217</v>
      </c>
      <c r="CF509" t="s">
        <v>1399</v>
      </c>
      <c r="CG509" t="s">
        <v>871</v>
      </c>
      <c r="CH509" t="s">
        <v>418</v>
      </c>
      <c r="CI509" t="s">
        <v>598</v>
      </c>
      <c r="CJ509" t="s">
        <v>17</v>
      </c>
      <c r="CK509" t="s">
        <v>363</v>
      </c>
      <c r="CL509" t="s">
        <v>165</v>
      </c>
      <c r="CM509" t="s">
        <v>605</v>
      </c>
      <c r="CN509" t="s">
        <v>599</v>
      </c>
      <c r="CO509" t="s">
        <v>304</v>
      </c>
      <c r="CP509" t="s">
        <v>165</v>
      </c>
      <c r="CQ509" t="s">
        <v>790</v>
      </c>
      <c r="CR509" t="s">
        <v>1180</v>
      </c>
      <c r="CS509" t="s">
        <v>1177</v>
      </c>
      <c r="CT509" t="s">
        <v>705</v>
      </c>
      <c r="CU509" t="s">
        <v>364</v>
      </c>
      <c r="CV509" t="s">
        <v>263</v>
      </c>
      <c r="CW509" t="s">
        <v>841</v>
      </c>
      <c r="CX509">
        <v>207.01</v>
      </c>
      <c r="CY509" t="s">
        <v>504</v>
      </c>
      <c r="CZ509" t="s">
        <v>634</v>
      </c>
      <c r="DA509" t="s">
        <v>1137</v>
      </c>
      <c r="DB509" t="s">
        <v>363</v>
      </c>
      <c r="DC509" t="s">
        <v>714</v>
      </c>
      <c r="DD509" t="s">
        <v>447</v>
      </c>
      <c r="DE509" t="s">
        <v>236</v>
      </c>
      <c r="DF509" t="s">
        <v>871</v>
      </c>
      <c r="DG509">
        <v>2.3540000000000001</v>
      </c>
      <c r="DH509">
        <v>1.2350000000000001</v>
      </c>
      <c r="DI509">
        <v>4.0389999999999997</v>
      </c>
      <c r="DJ509" s="1">
        <v>5.3766434234066198E-5</v>
      </c>
      <c r="DK509">
        <v>1.75026241909022E-3</v>
      </c>
      <c r="DL509">
        <v>0.1187</v>
      </c>
      <c r="DM509">
        <v>0.1754</v>
      </c>
      <c r="DN509">
        <v>0.1212</v>
      </c>
      <c r="DO509">
        <v>0.1212</v>
      </c>
      <c r="DP509" t="s">
        <v>136</v>
      </c>
      <c r="DQ509" t="s">
        <v>137</v>
      </c>
    </row>
    <row r="510" spans="1:121" x14ac:dyDescent="0.2">
      <c r="A510" t="s">
        <v>4085</v>
      </c>
      <c r="B510" t="s">
        <v>4085</v>
      </c>
      <c r="C510" t="s">
        <v>4086</v>
      </c>
      <c r="D510" t="s">
        <v>1389</v>
      </c>
      <c r="E510" t="s">
        <v>262</v>
      </c>
      <c r="F510">
        <v>1</v>
      </c>
      <c r="G510">
        <v>23</v>
      </c>
      <c r="H510">
        <v>7</v>
      </c>
      <c r="I510">
        <v>32</v>
      </c>
      <c r="J510">
        <v>15</v>
      </c>
      <c r="K510">
        <v>106</v>
      </c>
      <c r="L510">
        <v>47</v>
      </c>
      <c r="M510">
        <v>75</v>
      </c>
      <c r="N510">
        <v>32</v>
      </c>
      <c r="O510">
        <v>99</v>
      </c>
      <c r="P510">
        <v>104</v>
      </c>
      <c r="Q510">
        <v>155</v>
      </c>
      <c r="R510">
        <v>1</v>
      </c>
      <c r="S510">
        <v>14</v>
      </c>
      <c r="T510">
        <v>14</v>
      </c>
      <c r="U510">
        <v>22</v>
      </c>
      <c r="V510">
        <v>1</v>
      </c>
      <c r="W510">
        <v>3</v>
      </c>
      <c r="X510">
        <v>6</v>
      </c>
      <c r="Y510">
        <v>0</v>
      </c>
      <c r="Z510">
        <v>0</v>
      </c>
      <c r="AA510">
        <v>0</v>
      </c>
      <c r="AB510">
        <v>4</v>
      </c>
      <c r="AC510">
        <v>4</v>
      </c>
      <c r="AD510">
        <v>0</v>
      </c>
      <c r="AE510">
        <v>2</v>
      </c>
      <c r="AF510">
        <v>1</v>
      </c>
      <c r="AG510">
        <v>2</v>
      </c>
      <c r="AH510">
        <v>2</v>
      </c>
      <c r="AI510">
        <v>11</v>
      </c>
      <c r="AJ510">
        <v>21</v>
      </c>
      <c r="AK510">
        <v>34</v>
      </c>
      <c r="AL510">
        <v>2</v>
      </c>
      <c r="AM510">
        <v>8</v>
      </c>
      <c r="AN510">
        <v>10</v>
      </c>
      <c r="AO510">
        <v>22</v>
      </c>
      <c r="AP510">
        <v>4</v>
      </c>
      <c r="AQ510">
        <v>13</v>
      </c>
      <c r="AR510">
        <v>22</v>
      </c>
      <c r="AS510">
        <v>21</v>
      </c>
      <c r="AT510">
        <v>7</v>
      </c>
      <c r="AU510">
        <v>21</v>
      </c>
      <c r="AV510">
        <v>25</v>
      </c>
      <c r="AW510">
        <v>31</v>
      </c>
      <c r="AX510">
        <v>2</v>
      </c>
      <c r="AY510">
        <v>13</v>
      </c>
      <c r="AZ510">
        <v>21</v>
      </c>
      <c r="BA510">
        <v>14</v>
      </c>
      <c r="BB510" t="s">
        <v>125</v>
      </c>
      <c r="BC510" t="s">
        <v>277</v>
      </c>
      <c r="BD510" t="s">
        <v>140</v>
      </c>
      <c r="BE510" t="s">
        <v>357</v>
      </c>
      <c r="BF510" t="s">
        <v>277</v>
      </c>
      <c r="BG510" t="s">
        <v>398</v>
      </c>
      <c r="BH510" t="s">
        <v>37</v>
      </c>
      <c r="BI510" t="s">
        <v>152</v>
      </c>
      <c r="BJ510" t="s">
        <v>518</v>
      </c>
      <c r="BK510" t="s">
        <v>1137</v>
      </c>
      <c r="BL510" t="s">
        <v>1180</v>
      </c>
      <c r="BM510" t="s">
        <v>18</v>
      </c>
      <c r="BN510" t="s">
        <v>124</v>
      </c>
      <c r="BO510" t="s">
        <v>259</v>
      </c>
      <c r="BP510" t="s">
        <v>274</v>
      </c>
      <c r="BQ510" t="s">
        <v>277</v>
      </c>
      <c r="BR510" t="s">
        <v>125</v>
      </c>
      <c r="BS510" t="s">
        <v>127</v>
      </c>
      <c r="BT510" t="s">
        <v>253</v>
      </c>
      <c r="BU510" t="s">
        <v>124</v>
      </c>
      <c r="BV510" t="s">
        <v>124</v>
      </c>
      <c r="BW510" t="s">
        <v>124</v>
      </c>
      <c r="BX510" t="s">
        <v>264</v>
      </c>
      <c r="BY510" t="s">
        <v>357</v>
      </c>
      <c r="BZ510" t="s">
        <v>124</v>
      </c>
      <c r="CA510" t="s">
        <v>25</v>
      </c>
      <c r="CB510" t="s">
        <v>259</v>
      </c>
      <c r="CC510" t="s">
        <v>281</v>
      </c>
      <c r="CD510" t="s">
        <v>125</v>
      </c>
      <c r="CE510" t="s">
        <v>130</v>
      </c>
      <c r="CF510" t="s">
        <v>281</v>
      </c>
      <c r="CG510" t="s">
        <v>354</v>
      </c>
      <c r="CH510" t="s">
        <v>125</v>
      </c>
      <c r="CI510" t="s">
        <v>253</v>
      </c>
      <c r="CJ510" t="s">
        <v>130</v>
      </c>
      <c r="CK510" t="s">
        <v>262</v>
      </c>
      <c r="CL510" t="s">
        <v>127</v>
      </c>
      <c r="CM510" t="s">
        <v>274</v>
      </c>
      <c r="CN510" t="s">
        <v>123</v>
      </c>
      <c r="CO510" t="s">
        <v>354</v>
      </c>
      <c r="CP510" t="s">
        <v>140</v>
      </c>
      <c r="CQ510" t="s">
        <v>354</v>
      </c>
      <c r="CR510" t="s">
        <v>25</v>
      </c>
      <c r="CS510" t="s">
        <v>256</v>
      </c>
      <c r="CT510" t="s">
        <v>125</v>
      </c>
      <c r="CU510" t="s">
        <v>274</v>
      </c>
      <c r="CV510" t="s">
        <v>258</v>
      </c>
      <c r="CW510" t="s">
        <v>274</v>
      </c>
      <c r="CX510">
        <v>18.5</v>
      </c>
      <c r="CY510" t="s">
        <v>253</v>
      </c>
      <c r="CZ510" t="s">
        <v>264</v>
      </c>
      <c r="DA510" t="s">
        <v>271</v>
      </c>
      <c r="DB510" t="s">
        <v>501</v>
      </c>
      <c r="DC510" t="s">
        <v>130</v>
      </c>
      <c r="DD510" t="s">
        <v>357</v>
      </c>
      <c r="DE510" t="s">
        <v>25</v>
      </c>
      <c r="DF510" t="s">
        <v>256</v>
      </c>
      <c r="DG510">
        <v>0.216</v>
      </c>
      <c r="DH510">
        <v>-2.214</v>
      </c>
      <c r="DI510">
        <v>-4.0380000000000003</v>
      </c>
      <c r="DJ510" s="1">
        <v>5.3991537535555501E-5</v>
      </c>
      <c r="DK510">
        <v>1.7515957943509399E-3</v>
      </c>
      <c r="DL510">
        <v>0.19020000000000001</v>
      </c>
      <c r="DM510">
        <v>0.57369999999999999</v>
      </c>
      <c r="DN510">
        <v>0.2122</v>
      </c>
      <c r="DO510">
        <v>0.2122</v>
      </c>
      <c r="DP510" t="s">
        <v>136</v>
      </c>
      <c r="DQ510" t="s">
        <v>137</v>
      </c>
    </row>
    <row r="511" spans="1:121" x14ac:dyDescent="0.2">
      <c r="A511" t="s">
        <v>4087</v>
      </c>
      <c r="B511" t="s">
        <v>4087</v>
      </c>
      <c r="C511" t="s">
        <v>4088</v>
      </c>
      <c r="D511" t="s">
        <v>122</v>
      </c>
      <c r="E511" t="s">
        <v>265</v>
      </c>
      <c r="F511">
        <v>29</v>
      </c>
      <c r="G511">
        <v>20</v>
      </c>
      <c r="H511">
        <v>13</v>
      </c>
      <c r="I511">
        <v>5</v>
      </c>
      <c r="J511">
        <v>32</v>
      </c>
      <c r="K511">
        <v>30</v>
      </c>
      <c r="L511">
        <v>21</v>
      </c>
      <c r="M511">
        <v>10</v>
      </c>
      <c r="N511">
        <v>19</v>
      </c>
      <c r="O511">
        <v>11</v>
      </c>
      <c r="P511">
        <v>5</v>
      </c>
      <c r="Q511">
        <v>6</v>
      </c>
      <c r="R511">
        <v>127</v>
      </c>
      <c r="S511">
        <v>44</v>
      </c>
      <c r="T511">
        <v>26</v>
      </c>
      <c r="U511">
        <v>31</v>
      </c>
      <c r="V511">
        <v>39</v>
      </c>
      <c r="W511">
        <v>13</v>
      </c>
      <c r="X511">
        <v>21</v>
      </c>
      <c r="Y511">
        <v>3</v>
      </c>
      <c r="Z511">
        <v>1</v>
      </c>
      <c r="AA511">
        <v>0</v>
      </c>
      <c r="AB511">
        <v>2</v>
      </c>
      <c r="AC511">
        <v>13</v>
      </c>
      <c r="AD511">
        <v>13</v>
      </c>
      <c r="AE511">
        <v>0</v>
      </c>
      <c r="AF511">
        <v>1</v>
      </c>
      <c r="AG511">
        <v>9</v>
      </c>
      <c r="AH511">
        <v>38</v>
      </c>
      <c r="AI511">
        <v>27</v>
      </c>
      <c r="AJ511">
        <v>25</v>
      </c>
      <c r="AK511">
        <v>38</v>
      </c>
      <c r="AL511">
        <v>76</v>
      </c>
      <c r="AM511">
        <v>73</v>
      </c>
      <c r="AN511">
        <v>23</v>
      </c>
      <c r="AO511">
        <v>53</v>
      </c>
      <c r="AP511">
        <v>17</v>
      </c>
      <c r="AQ511">
        <v>13</v>
      </c>
      <c r="AR511">
        <v>2</v>
      </c>
      <c r="AS511">
        <v>5</v>
      </c>
      <c r="AT511">
        <v>18</v>
      </c>
      <c r="AU511">
        <v>5</v>
      </c>
      <c r="AV511">
        <v>3</v>
      </c>
      <c r="AW511">
        <v>9</v>
      </c>
      <c r="AX511">
        <v>44</v>
      </c>
      <c r="AY511">
        <v>33</v>
      </c>
      <c r="AZ511">
        <v>21</v>
      </c>
      <c r="BA511">
        <v>33</v>
      </c>
      <c r="BB511" t="s">
        <v>26</v>
      </c>
      <c r="BC511" t="s">
        <v>281</v>
      </c>
      <c r="BD511" t="s">
        <v>274</v>
      </c>
      <c r="BE511" t="s">
        <v>253</v>
      </c>
      <c r="BF511" t="s">
        <v>518</v>
      </c>
      <c r="BG511" t="s">
        <v>24</v>
      </c>
      <c r="BH511" t="s">
        <v>26</v>
      </c>
      <c r="BI511" t="s">
        <v>274</v>
      </c>
      <c r="BJ511" t="s">
        <v>354</v>
      </c>
      <c r="BK511" t="s">
        <v>258</v>
      </c>
      <c r="BL511" t="s">
        <v>131</v>
      </c>
      <c r="BM511" t="s">
        <v>130</v>
      </c>
      <c r="BN511" t="s">
        <v>804</v>
      </c>
      <c r="BO511" t="s">
        <v>256</v>
      </c>
      <c r="BP511" t="s">
        <v>354</v>
      </c>
      <c r="BQ511" t="s">
        <v>123</v>
      </c>
      <c r="BR511" t="s">
        <v>29</v>
      </c>
      <c r="BS511" t="s">
        <v>262</v>
      </c>
      <c r="BT511" t="s">
        <v>277</v>
      </c>
      <c r="BU511" t="s">
        <v>127</v>
      </c>
      <c r="BV511" t="s">
        <v>265</v>
      </c>
      <c r="BW511" t="s">
        <v>124</v>
      </c>
      <c r="BX511" t="s">
        <v>277</v>
      </c>
      <c r="BY511" t="s">
        <v>266</v>
      </c>
      <c r="BZ511" t="s">
        <v>221</v>
      </c>
      <c r="CA511" t="s">
        <v>124</v>
      </c>
      <c r="CB511" t="s">
        <v>259</v>
      </c>
      <c r="CC511" t="s">
        <v>373</v>
      </c>
      <c r="CD511" t="s">
        <v>26</v>
      </c>
      <c r="CE511" t="s">
        <v>265</v>
      </c>
      <c r="CF511" t="s">
        <v>277</v>
      </c>
      <c r="CG511" t="s">
        <v>357</v>
      </c>
      <c r="CH511" t="s">
        <v>373</v>
      </c>
      <c r="CI511" t="s">
        <v>501</v>
      </c>
      <c r="CJ511" t="s">
        <v>265</v>
      </c>
      <c r="CK511" t="s">
        <v>27</v>
      </c>
      <c r="CL511" t="s">
        <v>281</v>
      </c>
      <c r="CM511" t="s">
        <v>274</v>
      </c>
      <c r="CN511" t="s">
        <v>127</v>
      </c>
      <c r="CO511" t="s">
        <v>140</v>
      </c>
      <c r="CP511" t="s">
        <v>281</v>
      </c>
      <c r="CQ511" t="s">
        <v>253</v>
      </c>
      <c r="CR511" t="s">
        <v>127</v>
      </c>
      <c r="CS511" t="s">
        <v>131</v>
      </c>
      <c r="CT511" t="s">
        <v>264</v>
      </c>
      <c r="CU511" t="s">
        <v>24</v>
      </c>
      <c r="CV511" t="s">
        <v>258</v>
      </c>
      <c r="CW511" t="s">
        <v>24</v>
      </c>
      <c r="CX511">
        <v>21.41</v>
      </c>
      <c r="CY511" t="s">
        <v>271</v>
      </c>
      <c r="CZ511" t="s">
        <v>277</v>
      </c>
      <c r="DA511" t="s">
        <v>274</v>
      </c>
      <c r="DB511" t="s">
        <v>347</v>
      </c>
      <c r="DC511" t="s">
        <v>1134</v>
      </c>
      <c r="DD511" t="s">
        <v>265</v>
      </c>
      <c r="DE511" t="s">
        <v>277</v>
      </c>
      <c r="DF511" t="s">
        <v>25</v>
      </c>
      <c r="DG511">
        <v>4.4619999999999997</v>
      </c>
      <c r="DH511">
        <v>2.1579999999999999</v>
      </c>
      <c r="DI511">
        <v>4.0350000000000001</v>
      </c>
      <c r="DJ511" s="1">
        <v>5.4642000869232498E-5</v>
      </c>
      <c r="DK511">
        <v>1.76922227520321E-3</v>
      </c>
      <c r="DL511">
        <v>0.30059999999999998</v>
      </c>
      <c r="DM511">
        <v>0.51419999999999999</v>
      </c>
      <c r="DN511">
        <v>0.3135</v>
      </c>
      <c r="DO511">
        <v>0.3135</v>
      </c>
      <c r="DP511" t="s">
        <v>136</v>
      </c>
      <c r="DQ511" t="s">
        <v>137</v>
      </c>
    </row>
    <row r="512" spans="1:121" x14ac:dyDescent="0.2">
      <c r="A512" t="s">
        <v>4089</v>
      </c>
      <c r="B512" t="s">
        <v>4089</v>
      </c>
      <c r="C512" t="s">
        <v>4090</v>
      </c>
      <c r="D512" t="s">
        <v>122</v>
      </c>
      <c r="E512" t="s">
        <v>125</v>
      </c>
      <c r="F512">
        <v>2444</v>
      </c>
      <c r="G512">
        <v>1226</v>
      </c>
      <c r="H512">
        <v>1127</v>
      </c>
      <c r="I512">
        <v>996</v>
      </c>
      <c r="J512">
        <v>2449</v>
      </c>
      <c r="K512">
        <v>2794</v>
      </c>
      <c r="L512">
        <v>1618</v>
      </c>
      <c r="M512">
        <v>2771</v>
      </c>
      <c r="N512">
        <v>1755</v>
      </c>
      <c r="O512">
        <v>1568</v>
      </c>
      <c r="P512">
        <v>950</v>
      </c>
      <c r="Q512">
        <v>1418</v>
      </c>
      <c r="R512">
        <v>5990</v>
      </c>
      <c r="S512">
        <v>2910</v>
      </c>
      <c r="T512">
        <v>1700</v>
      </c>
      <c r="U512">
        <v>2501</v>
      </c>
      <c r="V512">
        <v>3490</v>
      </c>
      <c r="W512">
        <v>1244</v>
      </c>
      <c r="X512">
        <v>1704</v>
      </c>
      <c r="Y512">
        <v>1121</v>
      </c>
      <c r="Z512">
        <v>338</v>
      </c>
      <c r="AA512">
        <v>51</v>
      </c>
      <c r="AB512">
        <v>145</v>
      </c>
      <c r="AC512">
        <v>671</v>
      </c>
      <c r="AD512">
        <v>38</v>
      </c>
      <c r="AE512">
        <v>45</v>
      </c>
      <c r="AF512">
        <v>72</v>
      </c>
      <c r="AG512">
        <v>132</v>
      </c>
      <c r="AH512">
        <v>8260</v>
      </c>
      <c r="AI512">
        <v>4926</v>
      </c>
      <c r="AJ512">
        <v>3145</v>
      </c>
      <c r="AK512">
        <v>5263</v>
      </c>
      <c r="AL512">
        <v>4388</v>
      </c>
      <c r="AM512">
        <v>3584</v>
      </c>
      <c r="AN512">
        <v>1889</v>
      </c>
      <c r="AO512">
        <v>1973</v>
      </c>
      <c r="AP512">
        <v>1619</v>
      </c>
      <c r="AQ512">
        <v>969</v>
      </c>
      <c r="AR512">
        <v>573</v>
      </c>
      <c r="AS512">
        <v>736</v>
      </c>
      <c r="AT512">
        <v>1664</v>
      </c>
      <c r="AU512">
        <v>667</v>
      </c>
      <c r="AV512">
        <v>617</v>
      </c>
      <c r="AW512">
        <v>856</v>
      </c>
      <c r="AX512">
        <v>4701</v>
      </c>
      <c r="AY512">
        <v>2695</v>
      </c>
      <c r="AZ512">
        <v>2196</v>
      </c>
      <c r="BA512">
        <v>2179</v>
      </c>
      <c r="BB512" t="s">
        <v>1071</v>
      </c>
      <c r="BC512" t="s">
        <v>358</v>
      </c>
      <c r="BD512" t="s">
        <v>929</v>
      </c>
      <c r="BE512" t="s">
        <v>792</v>
      </c>
      <c r="BF512" t="s">
        <v>4091</v>
      </c>
      <c r="BG512" t="s">
        <v>1071</v>
      </c>
      <c r="BH512" t="s">
        <v>3648</v>
      </c>
      <c r="BI512" t="s">
        <v>2174</v>
      </c>
      <c r="BJ512" t="s">
        <v>3616</v>
      </c>
      <c r="BK512" t="s">
        <v>2948</v>
      </c>
      <c r="BL512" t="s">
        <v>1623</v>
      </c>
      <c r="BM512" t="s">
        <v>670</v>
      </c>
      <c r="BN512" t="s">
        <v>4092</v>
      </c>
      <c r="BO512" t="s">
        <v>2714</v>
      </c>
      <c r="BP512" t="s">
        <v>2114</v>
      </c>
      <c r="BQ512" t="s">
        <v>324</v>
      </c>
      <c r="BR512" t="s">
        <v>4093</v>
      </c>
      <c r="BS512" t="s">
        <v>1159</v>
      </c>
      <c r="BT512" t="s">
        <v>1648</v>
      </c>
      <c r="BU512" t="s">
        <v>334</v>
      </c>
      <c r="BV512" t="s">
        <v>4094</v>
      </c>
      <c r="BW512" t="s">
        <v>3198</v>
      </c>
      <c r="BX512" t="s">
        <v>3293</v>
      </c>
      <c r="BY512" t="s">
        <v>4095</v>
      </c>
      <c r="BZ512" t="s">
        <v>330</v>
      </c>
      <c r="CA512" t="s">
        <v>494</v>
      </c>
      <c r="CB512" t="s">
        <v>157</v>
      </c>
      <c r="CC512" t="s">
        <v>2748</v>
      </c>
      <c r="CD512" t="s">
        <v>4096</v>
      </c>
      <c r="CE512" t="s">
        <v>4097</v>
      </c>
      <c r="CF512" t="s">
        <v>4098</v>
      </c>
      <c r="CG512" t="s">
        <v>989</v>
      </c>
      <c r="CH512" t="s">
        <v>4099</v>
      </c>
      <c r="CI512" t="s">
        <v>4100</v>
      </c>
      <c r="CJ512" t="s">
        <v>922</v>
      </c>
      <c r="CK512" t="s">
        <v>643</v>
      </c>
      <c r="CL512" t="s">
        <v>726</v>
      </c>
      <c r="CM512" t="s">
        <v>341</v>
      </c>
      <c r="CN512" t="s">
        <v>1383</v>
      </c>
      <c r="CO512" t="s">
        <v>288</v>
      </c>
      <c r="CP512" t="s">
        <v>1325</v>
      </c>
      <c r="CQ512" t="s">
        <v>947</v>
      </c>
      <c r="CR512" t="s">
        <v>1592</v>
      </c>
      <c r="CS512" t="s">
        <v>3232</v>
      </c>
      <c r="CT512" t="s">
        <v>1935</v>
      </c>
      <c r="CU512" t="s">
        <v>1021</v>
      </c>
      <c r="CV512" t="s">
        <v>3647</v>
      </c>
      <c r="CW512" t="s">
        <v>2725</v>
      </c>
      <c r="CX512">
        <v>1424.72</v>
      </c>
      <c r="CY512" t="s">
        <v>4101</v>
      </c>
      <c r="CZ512" t="s">
        <v>1091</v>
      </c>
      <c r="DA512" t="s">
        <v>764</v>
      </c>
      <c r="DB512" t="s">
        <v>2146</v>
      </c>
      <c r="DC512" t="s">
        <v>1886</v>
      </c>
      <c r="DD512" t="s">
        <v>4102</v>
      </c>
      <c r="DE512" t="s">
        <v>2356</v>
      </c>
      <c r="DF512" t="s">
        <v>4103</v>
      </c>
      <c r="DG512">
        <v>2.1139999999999999</v>
      </c>
      <c r="DH512">
        <v>1.08</v>
      </c>
      <c r="DI512">
        <v>4.03</v>
      </c>
      <c r="DJ512" s="1">
        <v>5.5669024259210897E-5</v>
      </c>
      <c r="DK512">
        <v>1.7989483318832701E-3</v>
      </c>
      <c r="DL512">
        <v>9.9199999999999997E-2</v>
      </c>
      <c r="DM512">
        <v>0.14199999999999999</v>
      </c>
      <c r="DN512">
        <v>0.10100000000000001</v>
      </c>
      <c r="DO512">
        <v>0.10100000000000001</v>
      </c>
      <c r="DP512" t="s">
        <v>136</v>
      </c>
      <c r="DQ512" t="s">
        <v>137</v>
      </c>
    </row>
    <row r="513" spans="1:121" x14ac:dyDescent="0.2">
      <c r="A513" t="s">
        <v>4104</v>
      </c>
      <c r="B513" t="s">
        <v>4104</v>
      </c>
      <c r="C513" t="s">
        <v>4105</v>
      </c>
      <c r="D513" t="s">
        <v>122</v>
      </c>
      <c r="E513" t="s">
        <v>258</v>
      </c>
      <c r="F513">
        <v>0</v>
      </c>
      <c r="G513">
        <v>12</v>
      </c>
      <c r="H513">
        <v>10</v>
      </c>
      <c r="I513">
        <v>33</v>
      </c>
      <c r="J513">
        <v>0</v>
      </c>
      <c r="K513">
        <v>10</v>
      </c>
      <c r="L513">
        <v>48</v>
      </c>
      <c r="M513">
        <v>33</v>
      </c>
      <c r="N513">
        <v>9</v>
      </c>
      <c r="O513">
        <v>0</v>
      </c>
      <c r="P513">
        <v>34</v>
      </c>
      <c r="Q513">
        <v>11</v>
      </c>
      <c r="R513">
        <v>0</v>
      </c>
      <c r="S513">
        <v>17</v>
      </c>
      <c r="T513">
        <v>86</v>
      </c>
      <c r="U513">
        <v>14</v>
      </c>
      <c r="V513">
        <v>0</v>
      </c>
      <c r="W513">
        <v>5</v>
      </c>
      <c r="X513">
        <v>24</v>
      </c>
      <c r="Y513">
        <v>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1</v>
      </c>
      <c r="AH513">
        <v>0</v>
      </c>
      <c r="AI513">
        <v>0</v>
      </c>
      <c r="AJ513">
        <v>28</v>
      </c>
      <c r="AK513">
        <v>11</v>
      </c>
      <c r="AL513">
        <v>0</v>
      </c>
      <c r="AM513">
        <v>0</v>
      </c>
      <c r="AN513">
        <v>7</v>
      </c>
      <c r="AO513">
        <v>6</v>
      </c>
      <c r="AP513">
        <v>11</v>
      </c>
      <c r="AQ513">
        <v>52</v>
      </c>
      <c r="AR513">
        <v>123</v>
      </c>
      <c r="AS513">
        <v>23</v>
      </c>
      <c r="AT513">
        <v>7</v>
      </c>
      <c r="AU513">
        <v>37</v>
      </c>
      <c r="AV513">
        <v>177</v>
      </c>
      <c r="AW513">
        <v>39</v>
      </c>
      <c r="AX513">
        <v>0</v>
      </c>
      <c r="AY513">
        <v>11</v>
      </c>
      <c r="AZ513">
        <v>33</v>
      </c>
      <c r="BA513">
        <v>27</v>
      </c>
      <c r="BB513" t="s">
        <v>124</v>
      </c>
      <c r="BC513" t="s">
        <v>131</v>
      </c>
      <c r="BD513" t="s">
        <v>131</v>
      </c>
      <c r="BE513" t="s">
        <v>123</v>
      </c>
      <c r="BF513" t="s">
        <v>124</v>
      </c>
      <c r="BG513" t="s">
        <v>131</v>
      </c>
      <c r="BH513" t="s">
        <v>38</v>
      </c>
      <c r="BI513" t="s">
        <v>271</v>
      </c>
      <c r="BJ513" t="s">
        <v>259</v>
      </c>
      <c r="BK513" t="s">
        <v>124</v>
      </c>
      <c r="BL513" t="s">
        <v>33</v>
      </c>
      <c r="BM513" t="s">
        <v>281</v>
      </c>
      <c r="BN513" t="s">
        <v>124</v>
      </c>
      <c r="BO513" t="s">
        <v>274</v>
      </c>
      <c r="BP513" t="s">
        <v>38</v>
      </c>
      <c r="BQ513" t="s">
        <v>274</v>
      </c>
      <c r="BR513" t="s">
        <v>124</v>
      </c>
      <c r="BS513" t="s">
        <v>140</v>
      </c>
      <c r="BT513" t="s">
        <v>347</v>
      </c>
      <c r="BU513" t="s">
        <v>253</v>
      </c>
      <c r="BV513" t="s">
        <v>124</v>
      </c>
      <c r="BW513" t="s">
        <v>124</v>
      </c>
      <c r="BX513" t="s">
        <v>124</v>
      </c>
      <c r="BY513" t="s">
        <v>124</v>
      </c>
      <c r="BZ513" t="s">
        <v>124</v>
      </c>
      <c r="CA513" t="s">
        <v>124</v>
      </c>
      <c r="CB513" t="s">
        <v>124</v>
      </c>
      <c r="CC513" t="s">
        <v>130</v>
      </c>
      <c r="CD513" t="s">
        <v>124</v>
      </c>
      <c r="CE513" t="s">
        <v>124</v>
      </c>
      <c r="CF513" t="s">
        <v>347</v>
      </c>
      <c r="CG513" t="s">
        <v>130</v>
      </c>
      <c r="CH513" t="s">
        <v>124</v>
      </c>
      <c r="CI513" t="s">
        <v>124</v>
      </c>
      <c r="CJ513" t="s">
        <v>140</v>
      </c>
      <c r="CK513" t="s">
        <v>253</v>
      </c>
      <c r="CL513" t="s">
        <v>259</v>
      </c>
      <c r="CM513" t="s">
        <v>359</v>
      </c>
      <c r="CN513" t="s">
        <v>414</v>
      </c>
      <c r="CO513" t="s">
        <v>357</v>
      </c>
      <c r="CP513" t="s">
        <v>140</v>
      </c>
      <c r="CQ513" t="s">
        <v>271</v>
      </c>
      <c r="CR513" t="s">
        <v>346</v>
      </c>
      <c r="CS513" t="s">
        <v>269</v>
      </c>
      <c r="CT513" t="s">
        <v>124</v>
      </c>
      <c r="CU513" t="s">
        <v>131</v>
      </c>
      <c r="CV513" t="s">
        <v>123</v>
      </c>
      <c r="CW513" t="s">
        <v>354</v>
      </c>
      <c r="CX513" t="s">
        <v>347</v>
      </c>
      <c r="CY513" t="s">
        <v>125</v>
      </c>
      <c r="CZ513" t="s">
        <v>259</v>
      </c>
      <c r="DA513" t="s">
        <v>269</v>
      </c>
      <c r="DB513" t="s">
        <v>262</v>
      </c>
      <c r="DC513" t="s">
        <v>127</v>
      </c>
      <c r="DD513" t="s">
        <v>274</v>
      </c>
      <c r="DE513" t="s">
        <v>373</v>
      </c>
      <c r="DF513" t="s">
        <v>347</v>
      </c>
      <c r="DG513">
        <v>0.104</v>
      </c>
      <c r="DH513">
        <v>-3.2669999999999999</v>
      </c>
      <c r="DI513">
        <v>-4.03</v>
      </c>
      <c r="DJ513" s="1">
        <v>5.58844644325502E-5</v>
      </c>
      <c r="DK513">
        <v>1.8023831272943401E-3</v>
      </c>
      <c r="DL513">
        <v>0.59319999999999995</v>
      </c>
      <c r="DM513">
        <v>0.71419999999999995</v>
      </c>
      <c r="DN513">
        <v>0.60840000000000005</v>
      </c>
      <c r="DO513">
        <v>0.60840000000000005</v>
      </c>
      <c r="DP513" t="s">
        <v>136</v>
      </c>
      <c r="DQ513" t="s">
        <v>137</v>
      </c>
    </row>
    <row r="514" spans="1:121" x14ac:dyDescent="0.2">
      <c r="A514" t="s">
        <v>4106</v>
      </c>
      <c r="B514" t="s">
        <v>4106</v>
      </c>
      <c r="C514" t="s">
        <v>4107</v>
      </c>
      <c r="D514" t="s">
        <v>122</v>
      </c>
      <c r="E514" t="s">
        <v>277</v>
      </c>
      <c r="F514">
        <v>988</v>
      </c>
      <c r="G514">
        <v>657</v>
      </c>
      <c r="H514">
        <v>697</v>
      </c>
      <c r="I514">
        <v>559</v>
      </c>
      <c r="J514">
        <v>569</v>
      </c>
      <c r="K514">
        <v>557</v>
      </c>
      <c r="L514">
        <v>325</v>
      </c>
      <c r="M514">
        <v>590</v>
      </c>
      <c r="N514">
        <v>618</v>
      </c>
      <c r="O514">
        <v>338</v>
      </c>
      <c r="P514">
        <v>374</v>
      </c>
      <c r="Q514">
        <v>660</v>
      </c>
      <c r="R514">
        <v>1083</v>
      </c>
      <c r="S514">
        <v>990</v>
      </c>
      <c r="T514">
        <v>752</v>
      </c>
      <c r="U514">
        <v>912</v>
      </c>
      <c r="V514">
        <v>1549</v>
      </c>
      <c r="W514">
        <v>488</v>
      </c>
      <c r="X514">
        <v>578</v>
      </c>
      <c r="Y514">
        <v>449</v>
      </c>
      <c r="Z514">
        <v>119</v>
      </c>
      <c r="AA514">
        <v>39</v>
      </c>
      <c r="AB514">
        <v>70</v>
      </c>
      <c r="AC514">
        <v>214</v>
      </c>
      <c r="AD514">
        <v>102</v>
      </c>
      <c r="AE514">
        <v>95</v>
      </c>
      <c r="AF514">
        <v>130</v>
      </c>
      <c r="AG514">
        <v>269</v>
      </c>
      <c r="AH514">
        <v>1314</v>
      </c>
      <c r="AI514">
        <v>891</v>
      </c>
      <c r="AJ514">
        <v>750</v>
      </c>
      <c r="AK514">
        <v>565</v>
      </c>
      <c r="AL514">
        <v>822</v>
      </c>
      <c r="AM514">
        <v>704</v>
      </c>
      <c r="AN514">
        <v>732</v>
      </c>
      <c r="AO514">
        <v>529</v>
      </c>
      <c r="AP514">
        <v>1142</v>
      </c>
      <c r="AQ514">
        <v>639</v>
      </c>
      <c r="AR514">
        <v>456</v>
      </c>
      <c r="AS514">
        <v>533</v>
      </c>
      <c r="AT514">
        <v>1072</v>
      </c>
      <c r="AU514">
        <v>468</v>
      </c>
      <c r="AV514">
        <v>363</v>
      </c>
      <c r="AW514">
        <v>525</v>
      </c>
      <c r="AX514">
        <v>1101</v>
      </c>
      <c r="AY514">
        <v>558</v>
      </c>
      <c r="AZ514">
        <v>625</v>
      </c>
      <c r="BA514">
        <v>500</v>
      </c>
      <c r="BB514" t="s">
        <v>1223</v>
      </c>
      <c r="BC514" t="s">
        <v>1740</v>
      </c>
      <c r="BD514" t="s">
        <v>1276</v>
      </c>
      <c r="BE514" t="s">
        <v>380</v>
      </c>
      <c r="BF514" t="s">
        <v>1384</v>
      </c>
      <c r="BG514" t="s">
        <v>1192</v>
      </c>
      <c r="BH514" t="s">
        <v>798</v>
      </c>
      <c r="BI514" t="s">
        <v>1649</v>
      </c>
      <c r="BJ514" t="s">
        <v>711</v>
      </c>
      <c r="BK514" t="s">
        <v>628</v>
      </c>
      <c r="BL514" t="s">
        <v>843</v>
      </c>
      <c r="BM514" t="s">
        <v>3632</v>
      </c>
      <c r="BN514" t="s">
        <v>2015</v>
      </c>
      <c r="BO514" t="s">
        <v>443</v>
      </c>
      <c r="BP514" t="s">
        <v>2056</v>
      </c>
      <c r="BQ514" t="s">
        <v>844</v>
      </c>
      <c r="BR514" t="s">
        <v>2753</v>
      </c>
      <c r="BS514" t="s">
        <v>833</v>
      </c>
      <c r="BT514" t="s">
        <v>1528</v>
      </c>
      <c r="BU514" t="s">
        <v>1539</v>
      </c>
      <c r="BV514" t="s">
        <v>1768</v>
      </c>
      <c r="BW514" t="s">
        <v>315</v>
      </c>
      <c r="BX514" t="s">
        <v>1739</v>
      </c>
      <c r="BY514" t="s">
        <v>163</v>
      </c>
      <c r="BZ514" t="s">
        <v>754</v>
      </c>
      <c r="CA514" t="s">
        <v>899</v>
      </c>
      <c r="CB514" t="s">
        <v>510</v>
      </c>
      <c r="CC514" t="s">
        <v>3397</v>
      </c>
      <c r="CD514" t="s">
        <v>2422</v>
      </c>
      <c r="CE514" t="s">
        <v>2680</v>
      </c>
      <c r="CF514" t="s">
        <v>504</v>
      </c>
      <c r="CG514" t="s">
        <v>841</v>
      </c>
      <c r="CH514" t="s">
        <v>1312</v>
      </c>
      <c r="CI514" t="s">
        <v>386</v>
      </c>
      <c r="CJ514" t="s">
        <v>479</v>
      </c>
      <c r="CK514" t="s">
        <v>834</v>
      </c>
      <c r="CL514" t="s">
        <v>1677</v>
      </c>
      <c r="CM514" t="s">
        <v>858</v>
      </c>
      <c r="CN514" t="s">
        <v>1707</v>
      </c>
      <c r="CO514" t="s">
        <v>310</v>
      </c>
      <c r="CP514" t="s">
        <v>2142</v>
      </c>
      <c r="CQ514" t="s">
        <v>637</v>
      </c>
      <c r="CR514" t="s">
        <v>1126</v>
      </c>
      <c r="CS514" t="s">
        <v>606</v>
      </c>
      <c r="CT514" t="s">
        <v>2705</v>
      </c>
      <c r="CU514" t="s">
        <v>1188</v>
      </c>
      <c r="CV514" t="s">
        <v>705</v>
      </c>
      <c r="CW514" t="s">
        <v>385</v>
      </c>
      <c r="CX514">
        <v>553.77</v>
      </c>
      <c r="CY514" t="s">
        <v>1611</v>
      </c>
      <c r="CZ514" t="s">
        <v>356</v>
      </c>
      <c r="DA514" t="s">
        <v>711</v>
      </c>
      <c r="DB514" t="s">
        <v>2106</v>
      </c>
      <c r="DC514" t="s">
        <v>2361</v>
      </c>
      <c r="DD514" t="s">
        <v>1383</v>
      </c>
      <c r="DE514" t="s">
        <v>1194</v>
      </c>
      <c r="DF514" t="s">
        <v>1297</v>
      </c>
      <c r="DG514">
        <v>1.8240000000000001</v>
      </c>
      <c r="DH514">
        <v>0.86699999999999999</v>
      </c>
      <c r="DI514">
        <v>4.0270000000000001</v>
      </c>
      <c r="DJ514" s="1">
        <v>5.6487034442773398E-5</v>
      </c>
      <c r="DK514">
        <v>1.8182658864591E-3</v>
      </c>
      <c r="DL514">
        <v>6.1199999999999997E-2</v>
      </c>
      <c r="DM514">
        <v>0.15090000000000001</v>
      </c>
      <c r="DN514">
        <v>6.4199999999999993E-2</v>
      </c>
      <c r="DO514">
        <v>6.4199999999999993E-2</v>
      </c>
      <c r="DP514" t="s">
        <v>136</v>
      </c>
      <c r="DQ514" t="s">
        <v>137</v>
      </c>
    </row>
    <row r="515" spans="1:121" x14ac:dyDescent="0.2">
      <c r="A515" t="s">
        <v>4108</v>
      </c>
      <c r="B515" t="s">
        <v>4108</v>
      </c>
      <c r="C515" t="s">
        <v>4109</v>
      </c>
      <c r="D515" t="s">
        <v>122</v>
      </c>
      <c r="E515" t="s">
        <v>253</v>
      </c>
      <c r="F515">
        <v>131</v>
      </c>
      <c r="G515">
        <v>92</v>
      </c>
      <c r="H515">
        <v>46</v>
      </c>
      <c r="I515">
        <v>35</v>
      </c>
      <c r="J515">
        <v>169</v>
      </c>
      <c r="K515">
        <v>99</v>
      </c>
      <c r="L515">
        <v>96</v>
      </c>
      <c r="M515">
        <v>49</v>
      </c>
      <c r="N515">
        <v>50</v>
      </c>
      <c r="O515">
        <v>38</v>
      </c>
      <c r="P515">
        <v>28</v>
      </c>
      <c r="Q515">
        <v>28</v>
      </c>
      <c r="R515">
        <v>141</v>
      </c>
      <c r="S515">
        <v>55</v>
      </c>
      <c r="T515">
        <v>47</v>
      </c>
      <c r="U515">
        <v>58</v>
      </c>
      <c r="V515">
        <v>153</v>
      </c>
      <c r="W515">
        <v>28</v>
      </c>
      <c r="X515">
        <v>11</v>
      </c>
      <c r="Y515">
        <v>27</v>
      </c>
      <c r="Z515">
        <v>2</v>
      </c>
      <c r="AA515">
        <v>2</v>
      </c>
      <c r="AB515">
        <v>0</v>
      </c>
      <c r="AC515">
        <v>10</v>
      </c>
      <c r="AD515">
        <v>2</v>
      </c>
      <c r="AE515">
        <v>1</v>
      </c>
      <c r="AF515">
        <v>0</v>
      </c>
      <c r="AG515">
        <v>0</v>
      </c>
      <c r="AH515">
        <v>117</v>
      </c>
      <c r="AI515">
        <v>70</v>
      </c>
      <c r="AJ515">
        <v>109</v>
      </c>
      <c r="AK515">
        <v>62</v>
      </c>
      <c r="AL515">
        <v>44</v>
      </c>
      <c r="AM515">
        <v>38</v>
      </c>
      <c r="AN515">
        <v>41</v>
      </c>
      <c r="AO515">
        <v>47</v>
      </c>
      <c r="AP515">
        <v>58</v>
      </c>
      <c r="AQ515">
        <v>28</v>
      </c>
      <c r="AR515">
        <v>25</v>
      </c>
      <c r="AS515">
        <v>12</v>
      </c>
      <c r="AT515">
        <v>55</v>
      </c>
      <c r="AU515">
        <v>20</v>
      </c>
      <c r="AV515">
        <v>20</v>
      </c>
      <c r="AW515">
        <v>36</v>
      </c>
      <c r="AX515">
        <v>341</v>
      </c>
      <c r="AY515">
        <v>112</v>
      </c>
      <c r="AZ515">
        <v>150</v>
      </c>
      <c r="BA515">
        <v>138</v>
      </c>
      <c r="BB515" t="s">
        <v>48</v>
      </c>
      <c r="BC515" t="s">
        <v>38</v>
      </c>
      <c r="BD515" t="s">
        <v>29</v>
      </c>
      <c r="BE515" t="s">
        <v>24</v>
      </c>
      <c r="BF515" t="s">
        <v>634</v>
      </c>
      <c r="BG515" t="s">
        <v>394</v>
      </c>
      <c r="BH515" t="s">
        <v>51</v>
      </c>
      <c r="BI515" t="s">
        <v>34</v>
      </c>
      <c r="BJ515" t="s">
        <v>34</v>
      </c>
      <c r="BK515" t="s">
        <v>32</v>
      </c>
      <c r="BL515" t="s">
        <v>501</v>
      </c>
      <c r="BM515" t="s">
        <v>518</v>
      </c>
      <c r="BN515" t="s">
        <v>594</v>
      </c>
      <c r="BO515" t="s">
        <v>269</v>
      </c>
      <c r="BP515" t="s">
        <v>271</v>
      </c>
      <c r="BQ515" t="s">
        <v>342</v>
      </c>
      <c r="BR515" t="s">
        <v>9</v>
      </c>
      <c r="BS515" t="s">
        <v>25</v>
      </c>
      <c r="BT515" t="s">
        <v>131</v>
      </c>
      <c r="BU515" t="s">
        <v>123</v>
      </c>
      <c r="BV515" t="s">
        <v>269</v>
      </c>
      <c r="BW515" t="s">
        <v>373</v>
      </c>
      <c r="BX515" t="s">
        <v>124</v>
      </c>
      <c r="BY515" t="s">
        <v>350</v>
      </c>
      <c r="BZ515" t="s">
        <v>373</v>
      </c>
      <c r="CA515" t="s">
        <v>281</v>
      </c>
      <c r="CB515" t="s">
        <v>124</v>
      </c>
      <c r="CC515" t="s">
        <v>124</v>
      </c>
      <c r="CD515" t="s">
        <v>400</v>
      </c>
      <c r="CE515" t="s">
        <v>359</v>
      </c>
      <c r="CF515" t="s">
        <v>284</v>
      </c>
      <c r="CG515" t="s">
        <v>28</v>
      </c>
      <c r="CH515" t="s">
        <v>518</v>
      </c>
      <c r="CI515" t="s">
        <v>339</v>
      </c>
      <c r="CJ515" t="s">
        <v>27</v>
      </c>
      <c r="CK515" t="s">
        <v>25</v>
      </c>
      <c r="CL515" t="s">
        <v>359</v>
      </c>
      <c r="CM515" t="s">
        <v>123</v>
      </c>
      <c r="CN515" t="s">
        <v>25</v>
      </c>
      <c r="CO515" t="s">
        <v>262</v>
      </c>
      <c r="CP515" t="s">
        <v>501</v>
      </c>
      <c r="CQ515" t="s">
        <v>347</v>
      </c>
      <c r="CR515" t="s">
        <v>339</v>
      </c>
      <c r="CS515" t="s">
        <v>518</v>
      </c>
      <c r="CT515" t="s">
        <v>418</v>
      </c>
      <c r="CU515" t="s">
        <v>183</v>
      </c>
      <c r="CV515" t="s">
        <v>778</v>
      </c>
      <c r="CW515" t="s">
        <v>395</v>
      </c>
      <c r="CX515">
        <v>41.03</v>
      </c>
      <c r="CY515" t="s">
        <v>45</v>
      </c>
      <c r="CZ515" t="s">
        <v>518</v>
      </c>
      <c r="DA515" t="s">
        <v>123</v>
      </c>
      <c r="DB515" t="s">
        <v>354</v>
      </c>
      <c r="DC515" t="s">
        <v>134</v>
      </c>
      <c r="DD515" t="s">
        <v>35</v>
      </c>
      <c r="DE515" t="s">
        <v>36</v>
      </c>
      <c r="DF515" t="s">
        <v>35</v>
      </c>
      <c r="DG515">
        <v>3.0190000000000001</v>
      </c>
      <c r="DH515">
        <v>1.5940000000000001</v>
      </c>
      <c r="DI515">
        <v>4.0259999999999998</v>
      </c>
      <c r="DJ515" s="1">
        <v>5.6686881166298103E-5</v>
      </c>
      <c r="DK515">
        <v>1.8211487717881001E-3</v>
      </c>
      <c r="DL515">
        <v>0.1628</v>
      </c>
      <c r="DM515">
        <v>0.33350000000000002</v>
      </c>
      <c r="DN515">
        <v>0.17169999999999999</v>
      </c>
      <c r="DO515">
        <v>0.17169999999999999</v>
      </c>
      <c r="DP515" t="s">
        <v>136</v>
      </c>
      <c r="DQ515" t="s">
        <v>137</v>
      </c>
    </row>
    <row r="516" spans="1:121" x14ac:dyDescent="0.2">
      <c r="A516" t="s">
        <v>4110</v>
      </c>
      <c r="B516" t="s">
        <v>4110</v>
      </c>
      <c r="C516" t="s">
        <v>4111</v>
      </c>
      <c r="D516" t="s">
        <v>122</v>
      </c>
      <c r="E516" t="s">
        <v>127</v>
      </c>
      <c r="F516">
        <v>238</v>
      </c>
      <c r="G516">
        <v>602</v>
      </c>
      <c r="H516">
        <v>552</v>
      </c>
      <c r="I516">
        <v>614</v>
      </c>
      <c r="J516">
        <v>432</v>
      </c>
      <c r="K516">
        <v>583</v>
      </c>
      <c r="L516">
        <v>357</v>
      </c>
      <c r="M516">
        <v>518</v>
      </c>
      <c r="N516">
        <v>488</v>
      </c>
      <c r="O516">
        <v>395</v>
      </c>
      <c r="P516">
        <v>364</v>
      </c>
      <c r="Q516">
        <v>563</v>
      </c>
      <c r="R516">
        <v>507</v>
      </c>
      <c r="S516">
        <v>527</v>
      </c>
      <c r="T516">
        <v>429</v>
      </c>
      <c r="U516">
        <v>469</v>
      </c>
      <c r="V516">
        <v>265</v>
      </c>
      <c r="W516">
        <v>259</v>
      </c>
      <c r="X516">
        <v>364</v>
      </c>
      <c r="Y516">
        <v>401</v>
      </c>
      <c r="Z516">
        <v>26</v>
      </c>
      <c r="AA516">
        <v>12</v>
      </c>
      <c r="AB516">
        <v>70</v>
      </c>
      <c r="AC516">
        <v>61</v>
      </c>
      <c r="AD516">
        <v>2</v>
      </c>
      <c r="AE516">
        <v>25</v>
      </c>
      <c r="AF516">
        <v>54</v>
      </c>
      <c r="AG516">
        <v>43</v>
      </c>
      <c r="AH516">
        <v>452</v>
      </c>
      <c r="AI516">
        <v>433</v>
      </c>
      <c r="AJ516">
        <v>688</v>
      </c>
      <c r="AK516">
        <v>393</v>
      </c>
      <c r="AL516">
        <v>247</v>
      </c>
      <c r="AM516">
        <v>381</v>
      </c>
      <c r="AN516">
        <v>479</v>
      </c>
      <c r="AO516">
        <v>572</v>
      </c>
      <c r="AP516">
        <v>339</v>
      </c>
      <c r="AQ516">
        <v>353</v>
      </c>
      <c r="AR516">
        <v>374</v>
      </c>
      <c r="AS516">
        <v>338</v>
      </c>
      <c r="AT516">
        <v>400</v>
      </c>
      <c r="AU516">
        <v>371</v>
      </c>
      <c r="AV516">
        <v>496</v>
      </c>
      <c r="AW516">
        <v>389</v>
      </c>
      <c r="AX516">
        <v>492</v>
      </c>
      <c r="AY516">
        <v>464</v>
      </c>
      <c r="AZ516">
        <v>710</v>
      </c>
      <c r="BA516">
        <v>438</v>
      </c>
      <c r="BB516" t="s">
        <v>790</v>
      </c>
      <c r="BC516" t="s">
        <v>796</v>
      </c>
      <c r="BD516" t="s">
        <v>857</v>
      </c>
      <c r="BE516" t="s">
        <v>855</v>
      </c>
      <c r="BF516" t="s">
        <v>2219</v>
      </c>
      <c r="BG516" t="s">
        <v>338</v>
      </c>
      <c r="BH516" t="s">
        <v>623</v>
      </c>
      <c r="BI516" t="s">
        <v>464</v>
      </c>
      <c r="BJ516" t="s">
        <v>1018</v>
      </c>
      <c r="BK516" t="s">
        <v>891</v>
      </c>
      <c r="BL516" t="s">
        <v>839</v>
      </c>
      <c r="BM516" t="s">
        <v>157</v>
      </c>
      <c r="BN516" t="s">
        <v>807</v>
      </c>
      <c r="BO516" t="s">
        <v>439</v>
      </c>
      <c r="BP516" t="s">
        <v>132</v>
      </c>
      <c r="BQ516" t="s">
        <v>872</v>
      </c>
      <c r="BR516" t="s">
        <v>517</v>
      </c>
      <c r="BS516" t="s">
        <v>625</v>
      </c>
      <c r="BT516" t="s">
        <v>783</v>
      </c>
      <c r="BU516" t="s">
        <v>1162</v>
      </c>
      <c r="BV516" t="s">
        <v>857</v>
      </c>
      <c r="BW516" t="s">
        <v>595</v>
      </c>
      <c r="BX516" t="s">
        <v>1739</v>
      </c>
      <c r="BY516" t="s">
        <v>597</v>
      </c>
      <c r="BZ516" t="s">
        <v>373</v>
      </c>
      <c r="CA516" t="s">
        <v>1005</v>
      </c>
      <c r="CB516" t="s">
        <v>610</v>
      </c>
      <c r="CC516" t="s">
        <v>635</v>
      </c>
      <c r="CD516" t="s">
        <v>383</v>
      </c>
      <c r="CE516" t="s">
        <v>783</v>
      </c>
      <c r="CF516" t="s">
        <v>409</v>
      </c>
      <c r="CG516" t="s">
        <v>388</v>
      </c>
      <c r="CH516" t="s">
        <v>180</v>
      </c>
      <c r="CI516" t="s">
        <v>1087</v>
      </c>
      <c r="CJ516" t="s">
        <v>713</v>
      </c>
      <c r="CK516" t="s">
        <v>514</v>
      </c>
      <c r="CL516" t="s">
        <v>803</v>
      </c>
      <c r="CM516" t="s">
        <v>1176</v>
      </c>
      <c r="CN516" t="s">
        <v>380</v>
      </c>
      <c r="CO516" t="s">
        <v>366</v>
      </c>
      <c r="CP516" t="s">
        <v>780</v>
      </c>
      <c r="CQ516" t="s">
        <v>841</v>
      </c>
      <c r="CR516" t="s">
        <v>507</v>
      </c>
      <c r="CS516" t="s">
        <v>364</v>
      </c>
      <c r="CT516" t="s">
        <v>811</v>
      </c>
      <c r="CU516" t="s">
        <v>1304</v>
      </c>
      <c r="CV516" t="s">
        <v>1319</v>
      </c>
      <c r="CW516" t="s">
        <v>1399</v>
      </c>
      <c r="CX516">
        <v>279.45999999999998</v>
      </c>
      <c r="CY516" t="s">
        <v>919</v>
      </c>
      <c r="CZ516" t="s">
        <v>1490</v>
      </c>
      <c r="DA516" t="s">
        <v>1106</v>
      </c>
      <c r="DB516" t="s">
        <v>1514</v>
      </c>
      <c r="DC516" t="s">
        <v>605</v>
      </c>
      <c r="DD516" t="s">
        <v>1130</v>
      </c>
      <c r="DE516" t="s">
        <v>1184</v>
      </c>
      <c r="DF516" t="s">
        <v>364</v>
      </c>
      <c r="DG516">
        <v>0.64700000000000002</v>
      </c>
      <c r="DH516">
        <v>-0.627</v>
      </c>
      <c r="DI516">
        <v>-4.024</v>
      </c>
      <c r="DJ516" s="1">
        <v>5.7250257959602398E-5</v>
      </c>
      <c r="DK516">
        <v>1.8356767178386701E-3</v>
      </c>
      <c r="DL516">
        <v>2.5000000000000001E-2</v>
      </c>
      <c r="DM516">
        <v>0.1653</v>
      </c>
      <c r="DN516">
        <v>2.86E-2</v>
      </c>
      <c r="DO516">
        <v>2.86E-2</v>
      </c>
      <c r="DP516" t="s">
        <v>136</v>
      </c>
      <c r="DQ516" t="s">
        <v>137</v>
      </c>
    </row>
    <row r="517" spans="1:121" x14ac:dyDescent="0.2">
      <c r="A517" t="s">
        <v>4112</v>
      </c>
      <c r="B517" t="s">
        <v>4112</v>
      </c>
      <c r="C517" t="s">
        <v>4113</v>
      </c>
      <c r="D517" t="s">
        <v>122</v>
      </c>
      <c r="E517" t="s">
        <v>258</v>
      </c>
      <c r="F517">
        <v>130</v>
      </c>
      <c r="G517">
        <v>19</v>
      </c>
      <c r="H517">
        <v>19</v>
      </c>
      <c r="I517">
        <v>6</v>
      </c>
      <c r="J517">
        <v>7</v>
      </c>
      <c r="K517">
        <v>4</v>
      </c>
      <c r="L517">
        <v>0</v>
      </c>
      <c r="M517">
        <v>4</v>
      </c>
      <c r="N517">
        <v>41</v>
      </c>
      <c r="O517">
        <v>23</v>
      </c>
      <c r="P517">
        <v>15</v>
      </c>
      <c r="Q517">
        <v>11</v>
      </c>
      <c r="R517">
        <v>49</v>
      </c>
      <c r="S517">
        <v>14</v>
      </c>
      <c r="T517">
        <v>8</v>
      </c>
      <c r="U517">
        <v>14</v>
      </c>
      <c r="V517">
        <v>117</v>
      </c>
      <c r="W517">
        <v>31</v>
      </c>
      <c r="X517">
        <v>47</v>
      </c>
      <c r="Y517">
        <v>105</v>
      </c>
      <c r="Z517">
        <v>4</v>
      </c>
      <c r="AA517">
        <v>2</v>
      </c>
      <c r="AB517">
        <v>0</v>
      </c>
      <c r="AC517">
        <v>2</v>
      </c>
      <c r="AD517">
        <v>6</v>
      </c>
      <c r="AE517">
        <v>3</v>
      </c>
      <c r="AF517">
        <v>5</v>
      </c>
      <c r="AG517">
        <v>3</v>
      </c>
      <c r="AH517">
        <v>22</v>
      </c>
      <c r="AI517">
        <v>7</v>
      </c>
      <c r="AJ517">
        <v>1</v>
      </c>
      <c r="AK517">
        <v>5</v>
      </c>
      <c r="AL517">
        <v>56</v>
      </c>
      <c r="AM517">
        <v>16</v>
      </c>
      <c r="AN517">
        <v>11</v>
      </c>
      <c r="AO517">
        <v>9</v>
      </c>
      <c r="AP517">
        <v>22</v>
      </c>
      <c r="AQ517">
        <v>9</v>
      </c>
      <c r="AR517">
        <v>9</v>
      </c>
      <c r="AS517">
        <v>7</v>
      </c>
      <c r="AT517">
        <v>28</v>
      </c>
      <c r="AU517">
        <v>3</v>
      </c>
      <c r="AV517">
        <v>5</v>
      </c>
      <c r="AW517">
        <v>1</v>
      </c>
      <c r="AX517">
        <v>13</v>
      </c>
      <c r="AY517">
        <v>2</v>
      </c>
      <c r="AZ517">
        <v>1</v>
      </c>
      <c r="BA517">
        <v>6</v>
      </c>
      <c r="BB517" t="s">
        <v>254</v>
      </c>
      <c r="BC517" t="s">
        <v>281</v>
      </c>
      <c r="BD517" t="s">
        <v>277</v>
      </c>
      <c r="BE517" t="s">
        <v>253</v>
      </c>
      <c r="BF517" t="s">
        <v>130</v>
      </c>
      <c r="BG517" t="s">
        <v>127</v>
      </c>
      <c r="BH517" t="s">
        <v>124</v>
      </c>
      <c r="BI517" t="s">
        <v>253</v>
      </c>
      <c r="BJ517" t="s">
        <v>31</v>
      </c>
      <c r="BK517" t="s">
        <v>256</v>
      </c>
      <c r="BL517" t="s">
        <v>357</v>
      </c>
      <c r="BM517" t="s">
        <v>281</v>
      </c>
      <c r="BN517" t="s">
        <v>27</v>
      </c>
      <c r="BO517" t="s">
        <v>259</v>
      </c>
      <c r="BP517" t="s">
        <v>140</v>
      </c>
      <c r="BQ517" t="s">
        <v>274</v>
      </c>
      <c r="BR517" t="s">
        <v>46</v>
      </c>
      <c r="BS517" t="s">
        <v>256</v>
      </c>
      <c r="BT517" t="s">
        <v>269</v>
      </c>
      <c r="BU517" t="s">
        <v>1003</v>
      </c>
      <c r="BV517" t="s">
        <v>284</v>
      </c>
      <c r="BW517" t="s">
        <v>373</v>
      </c>
      <c r="BX517" t="s">
        <v>124</v>
      </c>
      <c r="BY517" t="s">
        <v>274</v>
      </c>
      <c r="BZ517" t="s">
        <v>176</v>
      </c>
      <c r="CA517" t="s">
        <v>30</v>
      </c>
      <c r="CB517" t="s">
        <v>359</v>
      </c>
      <c r="CC517" t="s">
        <v>354</v>
      </c>
      <c r="CD517" t="s">
        <v>277</v>
      </c>
      <c r="CE517" t="s">
        <v>253</v>
      </c>
      <c r="CF517" t="s">
        <v>124</v>
      </c>
      <c r="CG517" t="s">
        <v>127</v>
      </c>
      <c r="CH517" t="s">
        <v>31</v>
      </c>
      <c r="CI517" t="s">
        <v>259</v>
      </c>
      <c r="CJ517" t="s">
        <v>131</v>
      </c>
      <c r="CK517" t="s">
        <v>140</v>
      </c>
      <c r="CL517" t="s">
        <v>265</v>
      </c>
      <c r="CM517" t="s">
        <v>131</v>
      </c>
      <c r="CN517" t="s">
        <v>259</v>
      </c>
      <c r="CO517" t="s">
        <v>130</v>
      </c>
      <c r="CP517" t="s">
        <v>339</v>
      </c>
      <c r="CQ517" t="s">
        <v>127</v>
      </c>
      <c r="CR517" t="s">
        <v>140</v>
      </c>
      <c r="CS517" t="s">
        <v>125</v>
      </c>
      <c r="CT517" t="s">
        <v>259</v>
      </c>
      <c r="CU517" t="s">
        <v>125</v>
      </c>
      <c r="CV517" t="s">
        <v>125</v>
      </c>
      <c r="CW517" t="s">
        <v>253</v>
      </c>
      <c r="CX517">
        <v>18.91</v>
      </c>
      <c r="CY517" t="s">
        <v>25</v>
      </c>
      <c r="CZ517" t="s">
        <v>339</v>
      </c>
      <c r="DA517" t="s">
        <v>357</v>
      </c>
      <c r="DB517" t="s">
        <v>123</v>
      </c>
      <c r="DC517" t="s">
        <v>400</v>
      </c>
      <c r="DD517" t="s">
        <v>281</v>
      </c>
      <c r="DE517" t="s">
        <v>127</v>
      </c>
      <c r="DF517" t="s">
        <v>140</v>
      </c>
      <c r="DG517">
        <v>3.923</v>
      </c>
      <c r="DH517">
        <v>1.972</v>
      </c>
      <c r="DI517">
        <v>4.0220000000000002</v>
      </c>
      <c r="DJ517" s="1">
        <v>5.77035503333428E-5</v>
      </c>
      <c r="DK517">
        <v>1.8444057501448099E-3</v>
      </c>
      <c r="DL517">
        <v>0.27279999999999999</v>
      </c>
      <c r="DM517">
        <v>0.56410000000000005</v>
      </c>
      <c r="DN517">
        <v>0.28870000000000001</v>
      </c>
      <c r="DO517">
        <v>0.28870000000000001</v>
      </c>
      <c r="DP517" t="s">
        <v>136</v>
      </c>
      <c r="DQ517" t="s">
        <v>137</v>
      </c>
    </row>
    <row r="518" spans="1:121" x14ac:dyDescent="0.2">
      <c r="A518" t="s">
        <v>4114</v>
      </c>
      <c r="B518" t="s">
        <v>4114</v>
      </c>
      <c r="C518" t="s">
        <v>4115</v>
      </c>
      <c r="D518" t="s">
        <v>1389</v>
      </c>
      <c r="E518" t="s">
        <v>259</v>
      </c>
      <c r="F518">
        <v>69</v>
      </c>
      <c r="G518">
        <v>106</v>
      </c>
      <c r="H518">
        <v>44</v>
      </c>
      <c r="I518">
        <v>79</v>
      </c>
      <c r="J518">
        <v>78</v>
      </c>
      <c r="K518">
        <v>71</v>
      </c>
      <c r="L518">
        <v>36</v>
      </c>
      <c r="M518">
        <v>42</v>
      </c>
      <c r="N518">
        <v>54</v>
      </c>
      <c r="O518">
        <v>28</v>
      </c>
      <c r="P518">
        <v>9</v>
      </c>
      <c r="Q518">
        <v>27</v>
      </c>
      <c r="R518">
        <v>142</v>
      </c>
      <c r="S518">
        <v>97</v>
      </c>
      <c r="T518">
        <v>81</v>
      </c>
      <c r="U518">
        <v>70</v>
      </c>
      <c r="V518">
        <v>101</v>
      </c>
      <c r="W518">
        <v>26</v>
      </c>
      <c r="X518">
        <v>42</v>
      </c>
      <c r="Y518">
        <v>67</v>
      </c>
      <c r="Z518">
        <v>3</v>
      </c>
      <c r="AA518">
        <v>1</v>
      </c>
      <c r="AB518">
        <v>3</v>
      </c>
      <c r="AC518">
        <v>10</v>
      </c>
      <c r="AD518">
        <v>2</v>
      </c>
      <c r="AE518">
        <v>1</v>
      </c>
      <c r="AF518">
        <v>4</v>
      </c>
      <c r="AG518">
        <v>7</v>
      </c>
      <c r="AH518">
        <v>119</v>
      </c>
      <c r="AI518">
        <v>80</v>
      </c>
      <c r="AJ518">
        <v>108</v>
      </c>
      <c r="AK518">
        <v>119</v>
      </c>
      <c r="AL518">
        <v>84</v>
      </c>
      <c r="AM518">
        <v>78</v>
      </c>
      <c r="AN518">
        <v>59</v>
      </c>
      <c r="AO518">
        <v>125</v>
      </c>
      <c r="AP518">
        <v>88</v>
      </c>
      <c r="AQ518">
        <v>72</v>
      </c>
      <c r="AR518">
        <v>45</v>
      </c>
      <c r="AS518">
        <v>69</v>
      </c>
      <c r="AT518">
        <v>80</v>
      </c>
      <c r="AU518">
        <v>72</v>
      </c>
      <c r="AV518">
        <v>44</v>
      </c>
      <c r="AW518">
        <v>59</v>
      </c>
      <c r="AX518">
        <v>122</v>
      </c>
      <c r="AY518">
        <v>87</v>
      </c>
      <c r="AZ518">
        <v>51</v>
      </c>
      <c r="BA518">
        <v>57</v>
      </c>
      <c r="BB518" t="s">
        <v>415</v>
      </c>
      <c r="BC518" t="s">
        <v>266</v>
      </c>
      <c r="BD518" t="s">
        <v>28</v>
      </c>
      <c r="BE518" t="s">
        <v>344</v>
      </c>
      <c r="BF518" t="s">
        <v>399</v>
      </c>
      <c r="BG518" t="s">
        <v>373</v>
      </c>
      <c r="BH518" t="s">
        <v>353</v>
      </c>
      <c r="BI518" t="s">
        <v>342</v>
      </c>
      <c r="BJ518" t="s">
        <v>350</v>
      </c>
      <c r="BK518" t="s">
        <v>269</v>
      </c>
      <c r="BL518" t="s">
        <v>281</v>
      </c>
      <c r="BM518" t="s">
        <v>264</v>
      </c>
      <c r="BN518" t="s">
        <v>1134</v>
      </c>
      <c r="BO518" t="s">
        <v>38</v>
      </c>
      <c r="BP518" t="s">
        <v>396</v>
      </c>
      <c r="BQ518" t="s">
        <v>133</v>
      </c>
      <c r="BR518" t="s">
        <v>427</v>
      </c>
      <c r="BS518" t="s">
        <v>123</v>
      </c>
      <c r="BT518" t="s">
        <v>264</v>
      </c>
      <c r="BU518" t="s">
        <v>396</v>
      </c>
      <c r="BV518" t="s">
        <v>133</v>
      </c>
      <c r="BW518" t="s">
        <v>256</v>
      </c>
      <c r="BX518" t="s">
        <v>123</v>
      </c>
      <c r="BY518" t="s">
        <v>350</v>
      </c>
      <c r="BZ518" t="s">
        <v>373</v>
      </c>
      <c r="CA518" t="s">
        <v>281</v>
      </c>
      <c r="CB518" t="s">
        <v>28</v>
      </c>
      <c r="CC518" t="s">
        <v>359</v>
      </c>
      <c r="CD518" t="s">
        <v>183</v>
      </c>
      <c r="CE518" t="s">
        <v>34</v>
      </c>
      <c r="CF518" t="s">
        <v>284</v>
      </c>
      <c r="CG518" t="s">
        <v>284</v>
      </c>
      <c r="CH518" t="s">
        <v>38</v>
      </c>
      <c r="CI518" t="s">
        <v>342</v>
      </c>
      <c r="CJ518" t="s">
        <v>31</v>
      </c>
      <c r="CK518" t="s">
        <v>369</v>
      </c>
      <c r="CL518" t="s">
        <v>268</v>
      </c>
      <c r="CM518" t="s">
        <v>37</v>
      </c>
      <c r="CN518" t="s">
        <v>353</v>
      </c>
      <c r="CO518" t="s">
        <v>654</v>
      </c>
      <c r="CP518" t="s">
        <v>396</v>
      </c>
      <c r="CQ518" t="s">
        <v>39</v>
      </c>
      <c r="CR518" t="s">
        <v>359</v>
      </c>
      <c r="CS518" t="s">
        <v>35</v>
      </c>
      <c r="CT518" t="s">
        <v>1134</v>
      </c>
      <c r="CU518" t="s">
        <v>39</v>
      </c>
      <c r="CV518" t="s">
        <v>269</v>
      </c>
      <c r="CW518" t="s">
        <v>31</v>
      </c>
      <c r="CX518">
        <v>40.950000000000003</v>
      </c>
      <c r="CY518" t="s">
        <v>134</v>
      </c>
      <c r="CZ518" t="s">
        <v>31</v>
      </c>
      <c r="DA518" t="s">
        <v>271</v>
      </c>
      <c r="DB518" t="s">
        <v>350</v>
      </c>
      <c r="DC518" t="s">
        <v>268</v>
      </c>
      <c r="DD518" t="s">
        <v>350</v>
      </c>
      <c r="DE518" t="s">
        <v>353</v>
      </c>
      <c r="DF518" t="s">
        <v>133</v>
      </c>
      <c r="DG518">
        <v>2.0009999999999999</v>
      </c>
      <c r="DH518">
        <v>1.0009999999999999</v>
      </c>
      <c r="DI518">
        <v>4.0220000000000002</v>
      </c>
      <c r="DJ518" s="1">
        <v>5.77458834145744E-5</v>
      </c>
      <c r="DK518">
        <v>1.8444057501448099E-3</v>
      </c>
      <c r="DL518">
        <v>4.6100000000000002E-2</v>
      </c>
      <c r="DM518">
        <v>0.33389999999999997</v>
      </c>
      <c r="DN518">
        <v>5.6500000000000002E-2</v>
      </c>
      <c r="DO518">
        <v>5.6500000000000002E-2</v>
      </c>
      <c r="DP518" t="s">
        <v>136</v>
      </c>
      <c r="DQ518" t="s">
        <v>137</v>
      </c>
    </row>
    <row r="519" spans="1:121" x14ac:dyDescent="0.2">
      <c r="A519" t="s">
        <v>4116</v>
      </c>
      <c r="B519" t="s">
        <v>4116</v>
      </c>
      <c r="C519" t="s">
        <v>4117</v>
      </c>
      <c r="D519" t="s">
        <v>122</v>
      </c>
      <c r="E519" t="s">
        <v>131</v>
      </c>
      <c r="F519">
        <v>204</v>
      </c>
      <c r="G519">
        <v>169</v>
      </c>
      <c r="H519">
        <v>77</v>
      </c>
      <c r="I519">
        <v>99</v>
      </c>
      <c r="J519">
        <v>5</v>
      </c>
      <c r="K519">
        <v>3</v>
      </c>
      <c r="L519">
        <v>2</v>
      </c>
      <c r="M519">
        <v>2</v>
      </c>
      <c r="N519">
        <v>4</v>
      </c>
      <c r="O519">
        <v>0</v>
      </c>
      <c r="P519">
        <v>1</v>
      </c>
      <c r="Q519">
        <v>1</v>
      </c>
      <c r="R519">
        <v>34</v>
      </c>
      <c r="S519">
        <v>22</v>
      </c>
      <c r="T519">
        <v>11</v>
      </c>
      <c r="U519">
        <v>14</v>
      </c>
      <c r="V519">
        <v>119</v>
      </c>
      <c r="W519">
        <v>3</v>
      </c>
      <c r="X519">
        <v>31</v>
      </c>
      <c r="Y519">
        <v>11</v>
      </c>
      <c r="Z519">
        <v>8</v>
      </c>
      <c r="AA519">
        <v>1</v>
      </c>
      <c r="AB519">
        <v>6</v>
      </c>
      <c r="AC519">
        <v>32</v>
      </c>
      <c r="AD519">
        <v>6</v>
      </c>
      <c r="AE519">
        <v>2</v>
      </c>
      <c r="AF519">
        <v>3</v>
      </c>
      <c r="AG519">
        <v>15</v>
      </c>
      <c r="AH519">
        <v>275</v>
      </c>
      <c r="AI519">
        <v>184</v>
      </c>
      <c r="AJ519">
        <v>190</v>
      </c>
      <c r="AK519">
        <v>169</v>
      </c>
      <c r="AL519">
        <v>196</v>
      </c>
      <c r="AM519">
        <v>197</v>
      </c>
      <c r="AN519">
        <v>94</v>
      </c>
      <c r="AO519">
        <v>154</v>
      </c>
      <c r="AP519">
        <v>24</v>
      </c>
      <c r="AQ519">
        <v>18</v>
      </c>
      <c r="AR519">
        <v>9</v>
      </c>
      <c r="AS519">
        <v>12</v>
      </c>
      <c r="AT519">
        <v>34</v>
      </c>
      <c r="AU519">
        <v>21</v>
      </c>
      <c r="AV519">
        <v>8</v>
      </c>
      <c r="AW519">
        <v>16</v>
      </c>
      <c r="AX519">
        <v>154</v>
      </c>
      <c r="AY519">
        <v>93</v>
      </c>
      <c r="AZ519">
        <v>60</v>
      </c>
      <c r="BA519">
        <v>89</v>
      </c>
      <c r="BB519" t="s">
        <v>21</v>
      </c>
      <c r="BC519" t="s">
        <v>47</v>
      </c>
      <c r="BD519" t="s">
        <v>415</v>
      </c>
      <c r="BE519" t="s">
        <v>284</v>
      </c>
      <c r="BF519" t="s">
        <v>140</v>
      </c>
      <c r="BG519" t="s">
        <v>127</v>
      </c>
      <c r="BH519" t="s">
        <v>127</v>
      </c>
      <c r="BI519" t="s">
        <v>127</v>
      </c>
      <c r="BJ519" t="s">
        <v>253</v>
      </c>
      <c r="BK519" t="s">
        <v>124</v>
      </c>
      <c r="BL519" t="s">
        <v>125</v>
      </c>
      <c r="BM519" t="s">
        <v>125</v>
      </c>
      <c r="BN519" t="s">
        <v>339</v>
      </c>
      <c r="BO519" t="s">
        <v>258</v>
      </c>
      <c r="BP519" t="s">
        <v>131</v>
      </c>
      <c r="BQ519" t="s">
        <v>274</v>
      </c>
      <c r="BR519" t="s">
        <v>397</v>
      </c>
      <c r="BS519" t="s">
        <v>127</v>
      </c>
      <c r="BT519" t="s">
        <v>123</v>
      </c>
      <c r="BU519" t="s">
        <v>259</v>
      </c>
      <c r="BV519" t="s">
        <v>717</v>
      </c>
      <c r="BW519" t="s">
        <v>256</v>
      </c>
      <c r="BX519" t="s">
        <v>353</v>
      </c>
      <c r="BY519" t="s">
        <v>17</v>
      </c>
      <c r="BZ519" t="s">
        <v>176</v>
      </c>
      <c r="CA519" t="s">
        <v>25</v>
      </c>
      <c r="CB519" t="s">
        <v>26</v>
      </c>
      <c r="CC519" t="s">
        <v>862</v>
      </c>
      <c r="CD519" t="s">
        <v>279</v>
      </c>
      <c r="CE519" t="s">
        <v>156</v>
      </c>
      <c r="CF519" t="s">
        <v>50</v>
      </c>
      <c r="CG519" t="s">
        <v>42</v>
      </c>
      <c r="CH519" t="s">
        <v>10</v>
      </c>
      <c r="CI519" t="s">
        <v>44</v>
      </c>
      <c r="CJ519" t="s">
        <v>268</v>
      </c>
      <c r="CK519" t="s">
        <v>398</v>
      </c>
      <c r="CL519" t="s">
        <v>347</v>
      </c>
      <c r="CM519" t="s">
        <v>277</v>
      </c>
      <c r="CN519" t="s">
        <v>259</v>
      </c>
      <c r="CO519" t="s">
        <v>262</v>
      </c>
      <c r="CP519" t="s">
        <v>24</v>
      </c>
      <c r="CQ519" t="s">
        <v>354</v>
      </c>
      <c r="CR519" t="s">
        <v>131</v>
      </c>
      <c r="CS519" t="s">
        <v>258</v>
      </c>
      <c r="CT519" t="s">
        <v>45</v>
      </c>
      <c r="CU519" t="s">
        <v>284</v>
      </c>
      <c r="CV519" t="s">
        <v>31</v>
      </c>
      <c r="CW519" t="s">
        <v>39</v>
      </c>
      <c r="CX519">
        <v>43.6</v>
      </c>
      <c r="CY519" t="s">
        <v>400</v>
      </c>
      <c r="CZ519" t="s">
        <v>359</v>
      </c>
      <c r="DA519" t="s">
        <v>518</v>
      </c>
      <c r="DB519" t="s">
        <v>260</v>
      </c>
      <c r="DC519" t="s">
        <v>706</v>
      </c>
      <c r="DD519" t="s">
        <v>31</v>
      </c>
      <c r="DE519" t="s">
        <v>30</v>
      </c>
      <c r="DF519" t="s">
        <v>37</v>
      </c>
      <c r="DG519">
        <v>3.4660000000000002</v>
      </c>
      <c r="DH519">
        <v>1.7929999999999999</v>
      </c>
      <c r="DI519">
        <v>4.0170000000000003</v>
      </c>
      <c r="DJ519" s="1">
        <v>5.8959322447498101E-5</v>
      </c>
      <c r="DK519">
        <v>1.87952758991416E-3</v>
      </c>
      <c r="DL519">
        <v>0.20899999999999999</v>
      </c>
      <c r="DM519">
        <v>0.32190000000000002</v>
      </c>
      <c r="DN519">
        <v>0.2157</v>
      </c>
      <c r="DO519">
        <v>0.2157</v>
      </c>
      <c r="DP519" t="s">
        <v>136</v>
      </c>
      <c r="DQ519" t="s">
        <v>137</v>
      </c>
    </row>
    <row r="520" spans="1:121" x14ac:dyDescent="0.2">
      <c r="A520" t="s">
        <v>4118</v>
      </c>
      <c r="B520" t="s">
        <v>4118</v>
      </c>
      <c r="C520" t="s">
        <v>4119</v>
      </c>
      <c r="D520" t="s">
        <v>122</v>
      </c>
      <c r="E520" t="s">
        <v>24</v>
      </c>
      <c r="F520">
        <v>98</v>
      </c>
      <c r="G520">
        <v>210</v>
      </c>
      <c r="H520">
        <v>166</v>
      </c>
      <c r="I520">
        <v>327</v>
      </c>
      <c r="J520">
        <v>97</v>
      </c>
      <c r="K520">
        <v>204</v>
      </c>
      <c r="L520">
        <v>234</v>
      </c>
      <c r="M520">
        <v>220</v>
      </c>
      <c r="N520">
        <v>146</v>
      </c>
      <c r="O520">
        <v>220</v>
      </c>
      <c r="P520">
        <v>283</v>
      </c>
      <c r="Q520">
        <v>181</v>
      </c>
      <c r="R520">
        <v>92</v>
      </c>
      <c r="S520">
        <v>163</v>
      </c>
      <c r="T520">
        <v>205</v>
      </c>
      <c r="U520">
        <v>238</v>
      </c>
      <c r="V520">
        <v>57</v>
      </c>
      <c r="W520">
        <v>128</v>
      </c>
      <c r="X520">
        <v>97</v>
      </c>
      <c r="Y520">
        <v>142</v>
      </c>
      <c r="Z520">
        <v>80</v>
      </c>
      <c r="AA520">
        <v>72</v>
      </c>
      <c r="AB520">
        <v>220</v>
      </c>
      <c r="AC520">
        <v>146</v>
      </c>
      <c r="AD520">
        <v>17</v>
      </c>
      <c r="AE520">
        <v>158</v>
      </c>
      <c r="AF520">
        <v>114</v>
      </c>
      <c r="AG520">
        <v>158</v>
      </c>
      <c r="AH520">
        <v>102</v>
      </c>
      <c r="AI520">
        <v>232</v>
      </c>
      <c r="AJ520">
        <v>294</v>
      </c>
      <c r="AK520">
        <v>311</v>
      </c>
      <c r="AL520">
        <v>102</v>
      </c>
      <c r="AM520">
        <v>257</v>
      </c>
      <c r="AN520">
        <v>193</v>
      </c>
      <c r="AO520">
        <v>290</v>
      </c>
      <c r="AP520">
        <v>149</v>
      </c>
      <c r="AQ520">
        <v>554</v>
      </c>
      <c r="AR520">
        <v>348</v>
      </c>
      <c r="AS520">
        <v>354</v>
      </c>
      <c r="AT520">
        <v>123</v>
      </c>
      <c r="AU520">
        <v>308</v>
      </c>
      <c r="AV520">
        <v>346</v>
      </c>
      <c r="AW520">
        <v>353</v>
      </c>
      <c r="AX520">
        <v>81</v>
      </c>
      <c r="AY520">
        <v>134</v>
      </c>
      <c r="AZ520">
        <v>203</v>
      </c>
      <c r="BA520">
        <v>172</v>
      </c>
      <c r="BB520" t="s">
        <v>282</v>
      </c>
      <c r="BC520" t="s">
        <v>370</v>
      </c>
      <c r="BD520" t="s">
        <v>367</v>
      </c>
      <c r="BE520" t="s">
        <v>870</v>
      </c>
      <c r="BF520" t="s">
        <v>40</v>
      </c>
      <c r="BG520" t="s">
        <v>404</v>
      </c>
      <c r="BH520" t="s">
        <v>1752</v>
      </c>
      <c r="BI520" t="s">
        <v>126</v>
      </c>
      <c r="BJ520" t="s">
        <v>10</v>
      </c>
      <c r="BK520" t="s">
        <v>275</v>
      </c>
      <c r="BL520" t="s">
        <v>1766</v>
      </c>
      <c r="BM520" t="s">
        <v>480</v>
      </c>
      <c r="BN520" t="s">
        <v>373</v>
      </c>
      <c r="BO520" t="s">
        <v>778</v>
      </c>
      <c r="BP520" t="s">
        <v>815</v>
      </c>
      <c r="BQ520" t="s">
        <v>16</v>
      </c>
      <c r="BR520" t="s">
        <v>350</v>
      </c>
      <c r="BS520" t="s">
        <v>168</v>
      </c>
      <c r="BT520" t="s">
        <v>520</v>
      </c>
      <c r="BU520" t="s">
        <v>1137</v>
      </c>
      <c r="BV520" t="s">
        <v>1499</v>
      </c>
      <c r="BW520" t="s">
        <v>1013</v>
      </c>
      <c r="BX520" t="s">
        <v>3075</v>
      </c>
      <c r="BY520" t="s">
        <v>1508</v>
      </c>
      <c r="BZ520" t="s">
        <v>504</v>
      </c>
      <c r="CA520" t="s">
        <v>4047</v>
      </c>
      <c r="CB520" t="s">
        <v>2348</v>
      </c>
      <c r="CC520" t="s">
        <v>270</v>
      </c>
      <c r="CD520" t="s">
        <v>520</v>
      </c>
      <c r="CE520" t="s">
        <v>10</v>
      </c>
      <c r="CF520" t="s">
        <v>866</v>
      </c>
      <c r="CG520" t="s">
        <v>180</v>
      </c>
      <c r="CH520" t="s">
        <v>152</v>
      </c>
      <c r="CI520" t="s">
        <v>799</v>
      </c>
      <c r="CJ520" t="s">
        <v>7</v>
      </c>
      <c r="CK520" t="s">
        <v>372</v>
      </c>
      <c r="CL520" t="s">
        <v>47</v>
      </c>
      <c r="CM520" t="s">
        <v>623</v>
      </c>
      <c r="CN520" t="s">
        <v>385</v>
      </c>
      <c r="CO520" t="s">
        <v>439</v>
      </c>
      <c r="CP520" t="s">
        <v>374</v>
      </c>
      <c r="CQ520" t="s">
        <v>505</v>
      </c>
      <c r="CR520" t="s">
        <v>1130</v>
      </c>
      <c r="CS520" t="s">
        <v>383</v>
      </c>
      <c r="CT520" t="s">
        <v>396</v>
      </c>
      <c r="CU520" t="s">
        <v>42</v>
      </c>
      <c r="CV520" t="s">
        <v>370</v>
      </c>
      <c r="CW520" t="s">
        <v>51</v>
      </c>
      <c r="CX520">
        <v>283.57</v>
      </c>
      <c r="CY520" t="s">
        <v>1315</v>
      </c>
      <c r="CZ520" t="s">
        <v>1132</v>
      </c>
      <c r="DA520" t="s">
        <v>871</v>
      </c>
      <c r="DB520" t="s">
        <v>592</v>
      </c>
      <c r="DC520" t="s">
        <v>15</v>
      </c>
      <c r="DD520" t="s">
        <v>820</v>
      </c>
      <c r="DE520" t="s">
        <v>1707</v>
      </c>
      <c r="DF520" t="s">
        <v>1752</v>
      </c>
      <c r="DG520">
        <v>0.48399999999999999</v>
      </c>
      <c r="DH520">
        <v>-1.046</v>
      </c>
      <c r="DI520">
        <v>-4.0129999999999999</v>
      </c>
      <c r="DJ520" s="1">
        <v>5.9826130085667999E-5</v>
      </c>
      <c r="DK520">
        <v>1.90348532968138E-3</v>
      </c>
      <c r="DL520">
        <v>8.48E-2</v>
      </c>
      <c r="DM520">
        <v>0.16489999999999999</v>
      </c>
      <c r="DN520">
        <v>8.7999999999999995E-2</v>
      </c>
      <c r="DO520">
        <v>8.7999999999999995E-2</v>
      </c>
      <c r="DP520" t="s">
        <v>136</v>
      </c>
      <c r="DQ520" t="s">
        <v>137</v>
      </c>
    </row>
    <row r="521" spans="1:121" x14ac:dyDescent="0.2">
      <c r="A521" t="s">
        <v>4120</v>
      </c>
      <c r="B521" t="s">
        <v>4120</v>
      </c>
      <c r="C521" t="s">
        <v>4121</v>
      </c>
      <c r="D521" t="s">
        <v>122</v>
      </c>
      <c r="E521" t="s">
        <v>256</v>
      </c>
      <c r="F521">
        <v>26</v>
      </c>
      <c r="G521">
        <v>91</v>
      </c>
      <c r="H521">
        <v>87</v>
      </c>
      <c r="I521">
        <v>359</v>
      </c>
      <c r="J521">
        <v>14</v>
      </c>
      <c r="K521">
        <v>73</v>
      </c>
      <c r="L521">
        <v>63</v>
      </c>
      <c r="M521">
        <v>72</v>
      </c>
      <c r="N521">
        <v>32</v>
      </c>
      <c r="O521">
        <v>72</v>
      </c>
      <c r="P521">
        <v>76</v>
      </c>
      <c r="Q521">
        <v>83</v>
      </c>
      <c r="R521">
        <v>8</v>
      </c>
      <c r="S521">
        <v>17</v>
      </c>
      <c r="T521">
        <v>20</v>
      </c>
      <c r="U521">
        <v>208</v>
      </c>
      <c r="V521">
        <v>4</v>
      </c>
      <c r="W521">
        <v>27</v>
      </c>
      <c r="X521">
        <v>20</v>
      </c>
      <c r="Y521">
        <v>12</v>
      </c>
      <c r="Z521">
        <v>13</v>
      </c>
      <c r="AA521">
        <v>20</v>
      </c>
      <c r="AB521">
        <v>15</v>
      </c>
      <c r="AC521">
        <v>51</v>
      </c>
      <c r="AD521">
        <v>4</v>
      </c>
      <c r="AE521">
        <v>27</v>
      </c>
      <c r="AF521">
        <v>31</v>
      </c>
      <c r="AG521">
        <v>25</v>
      </c>
      <c r="AH521">
        <v>29</v>
      </c>
      <c r="AI521">
        <v>155</v>
      </c>
      <c r="AJ521">
        <v>88</v>
      </c>
      <c r="AK521">
        <v>338</v>
      </c>
      <c r="AL521">
        <v>24</v>
      </c>
      <c r="AM521">
        <v>180</v>
      </c>
      <c r="AN521">
        <v>108</v>
      </c>
      <c r="AO521">
        <v>337</v>
      </c>
      <c r="AP521">
        <v>52</v>
      </c>
      <c r="AQ521">
        <v>150</v>
      </c>
      <c r="AR521">
        <v>210</v>
      </c>
      <c r="AS521">
        <v>319</v>
      </c>
      <c r="AT521">
        <v>39</v>
      </c>
      <c r="AU521">
        <v>119</v>
      </c>
      <c r="AV521">
        <v>145</v>
      </c>
      <c r="AW521">
        <v>312</v>
      </c>
      <c r="AX521">
        <v>17</v>
      </c>
      <c r="AY521">
        <v>52</v>
      </c>
      <c r="AZ521">
        <v>92</v>
      </c>
      <c r="BA521">
        <v>144</v>
      </c>
      <c r="BB521" t="s">
        <v>123</v>
      </c>
      <c r="BC521" t="s">
        <v>37</v>
      </c>
      <c r="BD521" t="s">
        <v>266</v>
      </c>
      <c r="BE521" t="s">
        <v>517</v>
      </c>
      <c r="BF521" t="s">
        <v>258</v>
      </c>
      <c r="BG521" t="s">
        <v>396</v>
      </c>
      <c r="BH521" t="s">
        <v>400</v>
      </c>
      <c r="BI521" t="s">
        <v>1144</v>
      </c>
      <c r="BJ521" t="s">
        <v>518</v>
      </c>
      <c r="BK521" t="s">
        <v>282</v>
      </c>
      <c r="BL521" t="s">
        <v>45</v>
      </c>
      <c r="BM521" t="s">
        <v>862</v>
      </c>
      <c r="BN521" t="s">
        <v>140</v>
      </c>
      <c r="BO521" t="s">
        <v>274</v>
      </c>
      <c r="BP521" t="s">
        <v>258</v>
      </c>
      <c r="BQ521" t="s">
        <v>378</v>
      </c>
      <c r="BR521" t="s">
        <v>253</v>
      </c>
      <c r="BS521" t="s">
        <v>24</v>
      </c>
      <c r="BT521" t="s">
        <v>277</v>
      </c>
      <c r="BU521" t="s">
        <v>274</v>
      </c>
      <c r="BV521" t="s">
        <v>483</v>
      </c>
      <c r="BW521" t="s">
        <v>309</v>
      </c>
      <c r="BX521" t="s">
        <v>168</v>
      </c>
      <c r="BY521" t="s">
        <v>440</v>
      </c>
      <c r="BZ521" t="s">
        <v>47</v>
      </c>
      <c r="CA521" t="s">
        <v>1304</v>
      </c>
      <c r="CB521" t="s">
        <v>275</v>
      </c>
      <c r="CC521" t="s">
        <v>14</v>
      </c>
      <c r="CD521" t="s">
        <v>339</v>
      </c>
      <c r="CE521" t="s">
        <v>40</v>
      </c>
      <c r="CF521" t="s">
        <v>373</v>
      </c>
      <c r="CG521" t="s">
        <v>598</v>
      </c>
      <c r="CH521" t="s">
        <v>347</v>
      </c>
      <c r="CI521" t="s">
        <v>42</v>
      </c>
      <c r="CJ521" t="s">
        <v>152</v>
      </c>
      <c r="CK521" t="s">
        <v>20</v>
      </c>
      <c r="CL521" t="s">
        <v>501</v>
      </c>
      <c r="CM521" t="s">
        <v>51</v>
      </c>
      <c r="CN521" t="s">
        <v>790</v>
      </c>
      <c r="CO521" t="s">
        <v>1086</v>
      </c>
      <c r="CP521" t="s">
        <v>256</v>
      </c>
      <c r="CQ521" t="s">
        <v>706</v>
      </c>
      <c r="CR521" t="s">
        <v>10</v>
      </c>
      <c r="CS521" t="s">
        <v>714</v>
      </c>
      <c r="CT521" t="s">
        <v>262</v>
      </c>
      <c r="CU521" t="s">
        <v>30</v>
      </c>
      <c r="CV521" t="s">
        <v>415</v>
      </c>
      <c r="CW521" t="s">
        <v>778</v>
      </c>
      <c r="CX521">
        <v>88.75</v>
      </c>
      <c r="CY521" t="s">
        <v>133</v>
      </c>
      <c r="CZ521" t="s">
        <v>1137</v>
      </c>
      <c r="DA521" t="s">
        <v>414</v>
      </c>
      <c r="DB521" t="s">
        <v>800</v>
      </c>
      <c r="DC521" t="s">
        <v>30</v>
      </c>
      <c r="DD521" t="s">
        <v>10</v>
      </c>
      <c r="DE521" t="s">
        <v>394</v>
      </c>
      <c r="DF521" t="s">
        <v>257</v>
      </c>
      <c r="DG521">
        <v>0.27400000000000002</v>
      </c>
      <c r="DH521">
        <v>-1.8680000000000001</v>
      </c>
      <c r="DI521">
        <v>-4.0060000000000002</v>
      </c>
      <c r="DJ521" s="1">
        <v>6.1713776402238504E-5</v>
      </c>
      <c r="DK521">
        <v>1.9560068900770899E-3</v>
      </c>
      <c r="DL521">
        <v>0.26850000000000002</v>
      </c>
      <c r="DM521">
        <v>0.22750000000000001</v>
      </c>
      <c r="DN521">
        <v>0.26619999999999999</v>
      </c>
      <c r="DO521">
        <v>0.26619999999999999</v>
      </c>
      <c r="DP521" t="s">
        <v>136</v>
      </c>
      <c r="DQ521" t="s">
        <v>137</v>
      </c>
    </row>
    <row r="522" spans="1:121" x14ac:dyDescent="0.2">
      <c r="A522" t="s">
        <v>4122</v>
      </c>
      <c r="B522" t="s">
        <v>4122</v>
      </c>
      <c r="C522" t="s">
        <v>4123</v>
      </c>
      <c r="D522" t="s">
        <v>122</v>
      </c>
      <c r="E522" t="s">
        <v>125</v>
      </c>
      <c r="F522">
        <v>44</v>
      </c>
      <c r="G522">
        <v>20</v>
      </c>
      <c r="H522">
        <v>10</v>
      </c>
      <c r="I522">
        <v>3</v>
      </c>
      <c r="J522">
        <v>120</v>
      </c>
      <c r="K522">
        <v>104</v>
      </c>
      <c r="L522">
        <v>41</v>
      </c>
      <c r="M522">
        <v>41</v>
      </c>
      <c r="N522">
        <v>153</v>
      </c>
      <c r="O522">
        <v>28</v>
      </c>
      <c r="P522">
        <v>34</v>
      </c>
      <c r="Q522">
        <v>12</v>
      </c>
      <c r="R522">
        <v>126</v>
      </c>
      <c r="S522">
        <v>18</v>
      </c>
      <c r="T522">
        <v>31</v>
      </c>
      <c r="U522">
        <v>10</v>
      </c>
      <c r="V522">
        <v>15</v>
      </c>
      <c r="W522">
        <v>3</v>
      </c>
      <c r="X522">
        <v>3</v>
      </c>
      <c r="Y522">
        <v>9</v>
      </c>
      <c r="Z522">
        <v>1</v>
      </c>
      <c r="AA522">
        <v>0</v>
      </c>
      <c r="AB522">
        <v>4</v>
      </c>
      <c r="AC522">
        <v>17</v>
      </c>
      <c r="AD522">
        <v>0</v>
      </c>
      <c r="AE522">
        <v>1</v>
      </c>
      <c r="AF522">
        <v>0</v>
      </c>
      <c r="AG522">
        <v>4</v>
      </c>
      <c r="AH522">
        <v>46</v>
      </c>
      <c r="AI522">
        <v>73</v>
      </c>
      <c r="AJ522">
        <v>70</v>
      </c>
      <c r="AK522">
        <v>49</v>
      </c>
      <c r="AL522">
        <v>54</v>
      </c>
      <c r="AM522">
        <v>31</v>
      </c>
      <c r="AN522">
        <v>7</v>
      </c>
      <c r="AO522">
        <v>2</v>
      </c>
      <c r="AP522">
        <v>69</v>
      </c>
      <c r="AQ522">
        <v>8</v>
      </c>
      <c r="AR522">
        <v>10</v>
      </c>
      <c r="AS522">
        <v>5</v>
      </c>
      <c r="AT522">
        <v>35</v>
      </c>
      <c r="AU522">
        <v>11</v>
      </c>
      <c r="AV522">
        <v>20</v>
      </c>
      <c r="AW522">
        <v>9</v>
      </c>
      <c r="AX522">
        <v>88</v>
      </c>
      <c r="AY522">
        <v>50</v>
      </c>
      <c r="AZ522">
        <v>31</v>
      </c>
      <c r="BA522">
        <v>47</v>
      </c>
      <c r="BB522" t="s">
        <v>501</v>
      </c>
      <c r="BC522" t="s">
        <v>281</v>
      </c>
      <c r="BD522" t="s">
        <v>131</v>
      </c>
      <c r="BE522" t="s">
        <v>127</v>
      </c>
      <c r="BF522" t="s">
        <v>48</v>
      </c>
      <c r="BG522" t="s">
        <v>183</v>
      </c>
      <c r="BH522" t="s">
        <v>35</v>
      </c>
      <c r="BI522" t="s">
        <v>31</v>
      </c>
      <c r="BJ522" t="s">
        <v>378</v>
      </c>
      <c r="BK522" t="s">
        <v>269</v>
      </c>
      <c r="BL522" t="s">
        <v>33</v>
      </c>
      <c r="BM522" t="s">
        <v>258</v>
      </c>
      <c r="BN522" t="s">
        <v>399</v>
      </c>
      <c r="BO522" t="s">
        <v>262</v>
      </c>
      <c r="BP522" t="s">
        <v>357</v>
      </c>
      <c r="BQ522" t="s">
        <v>131</v>
      </c>
      <c r="BR522" t="s">
        <v>258</v>
      </c>
      <c r="BS522" t="s">
        <v>127</v>
      </c>
      <c r="BT522" t="s">
        <v>127</v>
      </c>
      <c r="BU522" t="s">
        <v>131</v>
      </c>
      <c r="BV522" t="s">
        <v>265</v>
      </c>
      <c r="BW522" t="s">
        <v>124</v>
      </c>
      <c r="BX522" t="s">
        <v>264</v>
      </c>
      <c r="BY522" t="s">
        <v>709</v>
      </c>
      <c r="BZ522" t="s">
        <v>124</v>
      </c>
      <c r="CA522" t="s">
        <v>281</v>
      </c>
      <c r="CB522" t="s">
        <v>124</v>
      </c>
      <c r="CC522" t="s">
        <v>25</v>
      </c>
      <c r="CD522" t="s">
        <v>518</v>
      </c>
      <c r="CE522" t="s">
        <v>353</v>
      </c>
      <c r="CF522" t="s">
        <v>260</v>
      </c>
      <c r="CG522" t="s">
        <v>256</v>
      </c>
      <c r="CH522" t="s">
        <v>501</v>
      </c>
      <c r="CI522" t="s">
        <v>265</v>
      </c>
      <c r="CJ522" t="s">
        <v>140</v>
      </c>
      <c r="CK522" t="s">
        <v>125</v>
      </c>
      <c r="CL522" t="s">
        <v>35</v>
      </c>
      <c r="CM522" t="s">
        <v>130</v>
      </c>
      <c r="CN522" t="s">
        <v>274</v>
      </c>
      <c r="CO522" t="s">
        <v>140</v>
      </c>
      <c r="CP522" t="s">
        <v>25</v>
      </c>
      <c r="CQ522" t="s">
        <v>274</v>
      </c>
      <c r="CR522" t="s">
        <v>339</v>
      </c>
      <c r="CS522" t="s">
        <v>131</v>
      </c>
      <c r="CT522" t="s">
        <v>415</v>
      </c>
      <c r="CU522" t="s">
        <v>29</v>
      </c>
      <c r="CV522" t="s">
        <v>357</v>
      </c>
      <c r="CW522" t="s">
        <v>271</v>
      </c>
      <c r="CX522">
        <v>23.37</v>
      </c>
      <c r="CY522" t="s">
        <v>344</v>
      </c>
      <c r="CZ522" t="s">
        <v>258</v>
      </c>
      <c r="DA522" t="s">
        <v>281</v>
      </c>
      <c r="DB522" t="s">
        <v>259</v>
      </c>
      <c r="DC522" t="s">
        <v>34</v>
      </c>
      <c r="DD522" t="s">
        <v>264</v>
      </c>
      <c r="DE522" t="s">
        <v>518</v>
      </c>
      <c r="DF522" t="s">
        <v>269</v>
      </c>
      <c r="DG522">
        <v>4.7149999999999999</v>
      </c>
      <c r="DH522">
        <v>2.2370000000000001</v>
      </c>
      <c r="DI522">
        <v>4.0060000000000002</v>
      </c>
      <c r="DJ522" s="1">
        <v>6.1695225079024007E-5</v>
      </c>
      <c r="DK522">
        <v>1.9560068900770899E-3</v>
      </c>
      <c r="DL522">
        <v>0.3367</v>
      </c>
      <c r="DM522">
        <v>0.48249999999999998</v>
      </c>
      <c r="DN522">
        <v>0.3458</v>
      </c>
      <c r="DO522">
        <v>0.3458</v>
      </c>
      <c r="DP522" t="s">
        <v>136</v>
      </c>
      <c r="DQ522" t="s">
        <v>137</v>
      </c>
    </row>
    <row r="523" spans="1:121" x14ac:dyDescent="0.2">
      <c r="A523" t="s">
        <v>4124</v>
      </c>
      <c r="B523" t="s">
        <v>4124</v>
      </c>
      <c r="C523" t="s">
        <v>4125</v>
      </c>
      <c r="D523" t="s">
        <v>122</v>
      </c>
      <c r="E523" t="s">
        <v>259</v>
      </c>
      <c r="F523">
        <v>22</v>
      </c>
      <c r="G523">
        <v>4</v>
      </c>
      <c r="H523">
        <v>1</v>
      </c>
      <c r="I523">
        <v>2</v>
      </c>
      <c r="J523">
        <v>34</v>
      </c>
      <c r="K523">
        <v>17</v>
      </c>
      <c r="L523">
        <v>9</v>
      </c>
      <c r="M523">
        <v>4</v>
      </c>
      <c r="N523">
        <v>35</v>
      </c>
      <c r="O523">
        <v>2</v>
      </c>
      <c r="P523">
        <v>6</v>
      </c>
      <c r="Q523">
        <v>8</v>
      </c>
      <c r="R523">
        <v>151</v>
      </c>
      <c r="S523">
        <v>60</v>
      </c>
      <c r="T523">
        <v>12</v>
      </c>
      <c r="U523">
        <v>32</v>
      </c>
      <c r="V523">
        <v>49</v>
      </c>
      <c r="W523">
        <v>26</v>
      </c>
      <c r="X523">
        <v>5</v>
      </c>
      <c r="Y523">
        <v>6</v>
      </c>
      <c r="Z523">
        <v>5</v>
      </c>
      <c r="AA523">
        <v>3</v>
      </c>
      <c r="AB523">
        <v>2</v>
      </c>
      <c r="AC523">
        <v>7</v>
      </c>
      <c r="AD523">
        <v>0</v>
      </c>
      <c r="AE523">
        <v>0</v>
      </c>
      <c r="AF523">
        <v>2</v>
      </c>
      <c r="AG523">
        <v>1</v>
      </c>
      <c r="AH523">
        <v>385</v>
      </c>
      <c r="AI523">
        <v>199</v>
      </c>
      <c r="AJ523">
        <v>118</v>
      </c>
      <c r="AK523">
        <v>94</v>
      </c>
      <c r="AL523">
        <v>148</v>
      </c>
      <c r="AM523">
        <v>37</v>
      </c>
      <c r="AN523">
        <v>20</v>
      </c>
      <c r="AO523">
        <v>9</v>
      </c>
      <c r="AP523">
        <v>12</v>
      </c>
      <c r="AQ523">
        <v>10</v>
      </c>
      <c r="AR523">
        <v>2</v>
      </c>
      <c r="AS523">
        <v>5</v>
      </c>
      <c r="AT523">
        <v>10</v>
      </c>
      <c r="AU523">
        <v>3</v>
      </c>
      <c r="AV523">
        <v>2</v>
      </c>
      <c r="AW523">
        <v>1</v>
      </c>
      <c r="AX523">
        <v>111</v>
      </c>
      <c r="AY523">
        <v>34</v>
      </c>
      <c r="AZ523">
        <v>34</v>
      </c>
      <c r="BA523">
        <v>37</v>
      </c>
      <c r="BB523" t="s">
        <v>339</v>
      </c>
      <c r="BC523" t="s">
        <v>127</v>
      </c>
      <c r="BD523" t="s">
        <v>125</v>
      </c>
      <c r="BE523" t="s">
        <v>125</v>
      </c>
      <c r="BF523" t="s">
        <v>271</v>
      </c>
      <c r="BG523" t="s">
        <v>258</v>
      </c>
      <c r="BH523" t="s">
        <v>262</v>
      </c>
      <c r="BI523" t="s">
        <v>253</v>
      </c>
      <c r="BJ523" t="s">
        <v>269</v>
      </c>
      <c r="BK523" t="s">
        <v>127</v>
      </c>
      <c r="BL523" t="s">
        <v>259</v>
      </c>
      <c r="BM523" t="s">
        <v>259</v>
      </c>
      <c r="BN523" t="s">
        <v>709</v>
      </c>
      <c r="BO523" t="s">
        <v>30</v>
      </c>
      <c r="BP523" t="s">
        <v>259</v>
      </c>
      <c r="BQ523" t="s">
        <v>123</v>
      </c>
      <c r="BR523" t="s">
        <v>353</v>
      </c>
      <c r="BS523" t="s">
        <v>123</v>
      </c>
      <c r="BT523" t="s">
        <v>253</v>
      </c>
      <c r="BU523" t="s">
        <v>140</v>
      </c>
      <c r="BV523" t="s">
        <v>594</v>
      </c>
      <c r="BW523" t="s">
        <v>398</v>
      </c>
      <c r="BX523" t="s">
        <v>277</v>
      </c>
      <c r="BY523" t="s">
        <v>30</v>
      </c>
      <c r="BZ523" t="s">
        <v>124</v>
      </c>
      <c r="CA523" t="s">
        <v>124</v>
      </c>
      <c r="CB523" t="s">
        <v>347</v>
      </c>
      <c r="CC523" t="s">
        <v>130</v>
      </c>
      <c r="CD523" t="s">
        <v>635</v>
      </c>
      <c r="CE523" t="s">
        <v>51</v>
      </c>
      <c r="CF523" t="s">
        <v>152</v>
      </c>
      <c r="CG523" t="s">
        <v>344</v>
      </c>
      <c r="CH523" t="s">
        <v>45</v>
      </c>
      <c r="CI523" t="s">
        <v>339</v>
      </c>
      <c r="CJ523" t="s">
        <v>258</v>
      </c>
      <c r="CK523" t="s">
        <v>140</v>
      </c>
      <c r="CL523" t="s">
        <v>259</v>
      </c>
      <c r="CM523" t="s">
        <v>131</v>
      </c>
      <c r="CN523" t="s">
        <v>127</v>
      </c>
      <c r="CO523" t="s">
        <v>140</v>
      </c>
      <c r="CP523" t="s">
        <v>131</v>
      </c>
      <c r="CQ523" t="s">
        <v>127</v>
      </c>
      <c r="CR523" t="s">
        <v>127</v>
      </c>
      <c r="CS523" t="s">
        <v>125</v>
      </c>
      <c r="CT523" t="s">
        <v>394</v>
      </c>
      <c r="CU523" t="s">
        <v>25</v>
      </c>
      <c r="CV523" t="s">
        <v>123</v>
      </c>
      <c r="CW523" t="s">
        <v>26</v>
      </c>
      <c r="CX523">
        <v>24.3</v>
      </c>
      <c r="CY523" t="s">
        <v>427</v>
      </c>
      <c r="CZ523" t="s">
        <v>259</v>
      </c>
      <c r="DA523" t="s">
        <v>131</v>
      </c>
      <c r="DB523" t="s">
        <v>140</v>
      </c>
      <c r="DC523" t="s">
        <v>28</v>
      </c>
      <c r="DD523" t="s">
        <v>33</v>
      </c>
      <c r="DE523" t="s">
        <v>123</v>
      </c>
      <c r="DF523" t="s">
        <v>24</v>
      </c>
      <c r="DG523">
        <v>5.9359999999999999</v>
      </c>
      <c r="DH523">
        <v>2.57</v>
      </c>
      <c r="DI523">
        <v>4.0049999999999999</v>
      </c>
      <c r="DJ523" s="1">
        <v>6.1990846814754096E-5</v>
      </c>
      <c r="DK523">
        <v>1.9610246234713301E-3</v>
      </c>
      <c r="DL523">
        <v>0.40589999999999998</v>
      </c>
      <c r="DM523">
        <v>0.46929999999999999</v>
      </c>
      <c r="DN523">
        <v>0.4103</v>
      </c>
      <c r="DO523">
        <v>0.4103</v>
      </c>
      <c r="DP523" t="s">
        <v>136</v>
      </c>
      <c r="DQ523" t="s">
        <v>137</v>
      </c>
    </row>
    <row r="524" spans="1:121" x14ac:dyDescent="0.2">
      <c r="A524" t="s">
        <v>4126</v>
      </c>
      <c r="B524" t="s">
        <v>4126</v>
      </c>
      <c r="C524" t="s">
        <v>4127</v>
      </c>
      <c r="D524" t="s">
        <v>122</v>
      </c>
      <c r="E524" t="s">
        <v>26</v>
      </c>
      <c r="F524">
        <v>248</v>
      </c>
      <c r="G524">
        <v>63</v>
      </c>
      <c r="H524">
        <v>75</v>
      </c>
      <c r="I524">
        <v>51</v>
      </c>
      <c r="J524">
        <v>493</v>
      </c>
      <c r="K524">
        <v>337</v>
      </c>
      <c r="L524">
        <v>193</v>
      </c>
      <c r="M524">
        <v>207</v>
      </c>
      <c r="N524">
        <v>114</v>
      </c>
      <c r="O524">
        <v>66</v>
      </c>
      <c r="P524">
        <v>46</v>
      </c>
      <c r="Q524">
        <v>28</v>
      </c>
      <c r="R524">
        <v>1293</v>
      </c>
      <c r="S524">
        <v>438</v>
      </c>
      <c r="T524">
        <v>228</v>
      </c>
      <c r="U524">
        <v>566</v>
      </c>
      <c r="V524">
        <v>179</v>
      </c>
      <c r="W524">
        <v>35</v>
      </c>
      <c r="X524">
        <v>60</v>
      </c>
      <c r="Y524">
        <v>37</v>
      </c>
      <c r="Z524">
        <v>81</v>
      </c>
      <c r="AA524">
        <v>17</v>
      </c>
      <c r="AB524">
        <v>36</v>
      </c>
      <c r="AC524">
        <v>212</v>
      </c>
      <c r="AD524">
        <v>3</v>
      </c>
      <c r="AE524">
        <v>9</v>
      </c>
      <c r="AF524">
        <v>7</v>
      </c>
      <c r="AG524">
        <v>4</v>
      </c>
      <c r="AH524">
        <v>1696</v>
      </c>
      <c r="AI524">
        <v>942</v>
      </c>
      <c r="AJ524">
        <v>415</v>
      </c>
      <c r="AK524">
        <v>701</v>
      </c>
      <c r="AL524">
        <v>185</v>
      </c>
      <c r="AM524">
        <v>88</v>
      </c>
      <c r="AN524">
        <v>37</v>
      </c>
      <c r="AO524">
        <v>67</v>
      </c>
      <c r="AP524">
        <v>244</v>
      </c>
      <c r="AQ524">
        <v>26</v>
      </c>
      <c r="AR524">
        <v>33</v>
      </c>
      <c r="AS524">
        <v>50</v>
      </c>
      <c r="AT524">
        <v>256</v>
      </c>
      <c r="AU524">
        <v>40</v>
      </c>
      <c r="AV524">
        <v>25</v>
      </c>
      <c r="AW524">
        <v>45</v>
      </c>
      <c r="AX524">
        <v>1784</v>
      </c>
      <c r="AY524">
        <v>513</v>
      </c>
      <c r="AZ524">
        <v>482</v>
      </c>
      <c r="BA524">
        <v>638</v>
      </c>
      <c r="BB524" t="s">
        <v>308</v>
      </c>
      <c r="BC524" t="s">
        <v>342</v>
      </c>
      <c r="BD524" t="s">
        <v>38</v>
      </c>
      <c r="BE524" t="s">
        <v>28</v>
      </c>
      <c r="BF524" t="s">
        <v>1427</v>
      </c>
      <c r="BG524" t="s">
        <v>635</v>
      </c>
      <c r="BH524" t="s">
        <v>172</v>
      </c>
      <c r="BI524" t="s">
        <v>128</v>
      </c>
      <c r="BJ524" t="s">
        <v>47</v>
      </c>
      <c r="BK524" t="s">
        <v>400</v>
      </c>
      <c r="BL524" t="s">
        <v>654</v>
      </c>
      <c r="BM524" t="s">
        <v>518</v>
      </c>
      <c r="BN524" t="s">
        <v>328</v>
      </c>
      <c r="BO524" t="s">
        <v>440</v>
      </c>
      <c r="BP524" t="s">
        <v>404</v>
      </c>
      <c r="BQ524" t="s">
        <v>1125</v>
      </c>
      <c r="BR524" t="s">
        <v>343</v>
      </c>
      <c r="BS524" t="s">
        <v>518</v>
      </c>
      <c r="BT524" t="s">
        <v>260</v>
      </c>
      <c r="BU524" t="s">
        <v>518</v>
      </c>
      <c r="BV524" t="s">
        <v>1617</v>
      </c>
      <c r="BW524" t="s">
        <v>610</v>
      </c>
      <c r="BX524" t="s">
        <v>1272</v>
      </c>
      <c r="BY524" t="s">
        <v>697</v>
      </c>
      <c r="BZ524" t="s">
        <v>398</v>
      </c>
      <c r="CA524" t="s">
        <v>209</v>
      </c>
      <c r="CB524" t="s">
        <v>38</v>
      </c>
      <c r="CC524" t="s">
        <v>25</v>
      </c>
      <c r="CD524" t="s">
        <v>3317</v>
      </c>
      <c r="CE524" t="s">
        <v>2343</v>
      </c>
      <c r="CF524" t="s">
        <v>349</v>
      </c>
      <c r="CG524" t="s">
        <v>897</v>
      </c>
      <c r="CH524" t="s">
        <v>7</v>
      </c>
      <c r="CI524" t="s">
        <v>33</v>
      </c>
      <c r="CJ524" t="s">
        <v>25</v>
      </c>
      <c r="CK524" t="s">
        <v>29</v>
      </c>
      <c r="CL524" t="s">
        <v>20</v>
      </c>
      <c r="CM524" t="s">
        <v>357</v>
      </c>
      <c r="CN524" t="s">
        <v>269</v>
      </c>
      <c r="CO524" t="s">
        <v>32</v>
      </c>
      <c r="CP524" t="s">
        <v>20</v>
      </c>
      <c r="CQ524" t="s">
        <v>28</v>
      </c>
      <c r="CR524" t="s">
        <v>25</v>
      </c>
      <c r="CS524" t="s">
        <v>501</v>
      </c>
      <c r="CT524" t="s">
        <v>582</v>
      </c>
      <c r="CU524" t="s">
        <v>423</v>
      </c>
      <c r="CV524" t="s">
        <v>597</v>
      </c>
      <c r="CW524" t="s">
        <v>1172</v>
      </c>
      <c r="CX524">
        <v>212.88</v>
      </c>
      <c r="CY524" t="s">
        <v>1261</v>
      </c>
      <c r="CZ524" t="s">
        <v>373</v>
      </c>
      <c r="DA524" t="s">
        <v>33</v>
      </c>
      <c r="DB524" t="s">
        <v>269</v>
      </c>
      <c r="DC524" t="s">
        <v>378</v>
      </c>
      <c r="DD524" t="s">
        <v>805</v>
      </c>
      <c r="DE524" t="s">
        <v>375</v>
      </c>
      <c r="DF524" t="s">
        <v>586</v>
      </c>
      <c r="DG524">
        <v>3.5859999999999999</v>
      </c>
      <c r="DH524">
        <v>1.8420000000000001</v>
      </c>
      <c r="DI524">
        <v>4.0019999999999998</v>
      </c>
      <c r="DJ524" s="1">
        <v>6.2897072428075599E-5</v>
      </c>
      <c r="DK524">
        <v>1.9858878719021299E-3</v>
      </c>
      <c r="DL524">
        <v>0.28649999999999998</v>
      </c>
      <c r="DM524">
        <v>0.17430000000000001</v>
      </c>
      <c r="DN524">
        <v>0.27950000000000003</v>
      </c>
      <c r="DO524">
        <v>0.27950000000000003</v>
      </c>
      <c r="DP524" t="s">
        <v>136</v>
      </c>
      <c r="DQ524" t="s">
        <v>137</v>
      </c>
    </row>
    <row r="525" spans="1:121" x14ac:dyDescent="0.2">
      <c r="A525" t="s">
        <v>4128</v>
      </c>
      <c r="B525" t="s">
        <v>4128</v>
      </c>
      <c r="C525" t="s">
        <v>4129</v>
      </c>
      <c r="D525" t="s">
        <v>122</v>
      </c>
      <c r="E525" t="s">
        <v>24</v>
      </c>
      <c r="F525">
        <v>7</v>
      </c>
      <c r="G525">
        <v>1073</v>
      </c>
      <c r="H525">
        <v>28</v>
      </c>
      <c r="I525">
        <v>10</v>
      </c>
      <c r="J525">
        <v>0</v>
      </c>
      <c r="K525">
        <v>4</v>
      </c>
      <c r="L525">
        <v>9</v>
      </c>
      <c r="M525">
        <v>3</v>
      </c>
      <c r="N525">
        <v>3</v>
      </c>
      <c r="O525">
        <v>3</v>
      </c>
      <c r="P525">
        <v>19</v>
      </c>
      <c r="Q525">
        <v>423</v>
      </c>
      <c r="R525">
        <v>2</v>
      </c>
      <c r="S525">
        <v>8</v>
      </c>
      <c r="T525">
        <v>369</v>
      </c>
      <c r="U525">
        <v>21</v>
      </c>
      <c r="V525">
        <v>0</v>
      </c>
      <c r="W525">
        <v>2</v>
      </c>
      <c r="X525">
        <v>363</v>
      </c>
      <c r="Y525">
        <v>6</v>
      </c>
      <c r="Z525">
        <v>0</v>
      </c>
      <c r="AA525">
        <v>1</v>
      </c>
      <c r="AB525">
        <v>9</v>
      </c>
      <c r="AC525">
        <v>1</v>
      </c>
      <c r="AD525">
        <v>0</v>
      </c>
      <c r="AE525">
        <v>1</v>
      </c>
      <c r="AF525">
        <v>14</v>
      </c>
      <c r="AG525">
        <v>14</v>
      </c>
      <c r="AH525">
        <v>7</v>
      </c>
      <c r="AI525">
        <v>379</v>
      </c>
      <c r="AJ525">
        <v>401</v>
      </c>
      <c r="AK525">
        <v>19</v>
      </c>
      <c r="AL525">
        <v>14</v>
      </c>
      <c r="AM525">
        <v>13</v>
      </c>
      <c r="AN525">
        <v>344</v>
      </c>
      <c r="AO525">
        <v>697</v>
      </c>
      <c r="AP525">
        <v>11</v>
      </c>
      <c r="AQ525">
        <v>425</v>
      </c>
      <c r="AR525">
        <v>92</v>
      </c>
      <c r="AS525">
        <v>57</v>
      </c>
      <c r="AT525">
        <v>776</v>
      </c>
      <c r="AU525">
        <v>17</v>
      </c>
      <c r="AV525">
        <v>888</v>
      </c>
      <c r="AW525">
        <v>17</v>
      </c>
      <c r="AX525">
        <v>7</v>
      </c>
      <c r="AY525">
        <v>3</v>
      </c>
      <c r="AZ525">
        <v>387</v>
      </c>
      <c r="BA525">
        <v>1</v>
      </c>
      <c r="BB525" t="s">
        <v>130</v>
      </c>
      <c r="BC525" t="s">
        <v>1254</v>
      </c>
      <c r="BD525" t="s">
        <v>123</v>
      </c>
      <c r="BE525" t="s">
        <v>130</v>
      </c>
      <c r="BF525" t="s">
        <v>124</v>
      </c>
      <c r="BG525" t="s">
        <v>127</v>
      </c>
      <c r="BH525" t="s">
        <v>262</v>
      </c>
      <c r="BI525" t="s">
        <v>127</v>
      </c>
      <c r="BJ525" t="s">
        <v>127</v>
      </c>
      <c r="BK525" t="s">
        <v>253</v>
      </c>
      <c r="BL525" t="s">
        <v>26</v>
      </c>
      <c r="BM525" t="s">
        <v>454</v>
      </c>
      <c r="BN525" t="s">
        <v>125</v>
      </c>
      <c r="BO525" t="s">
        <v>140</v>
      </c>
      <c r="BP525" t="s">
        <v>1251</v>
      </c>
      <c r="BQ525" t="s">
        <v>277</v>
      </c>
      <c r="BR525" t="s">
        <v>124</v>
      </c>
      <c r="BS525" t="s">
        <v>125</v>
      </c>
      <c r="BT525" t="s">
        <v>635</v>
      </c>
      <c r="BU525" t="s">
        <v>140</v>
      </c>
      <c r="BV525" t="s">
        <v>124</v>
      </c>
      <c r="BW525" t="s">
        <v>256</v>
      </c>
      <c r="BX525" t="s">
        <v>266</v>
      </c>
      <c r="BY525" t="s">
        <v>140</v>
      </c>
      <c r="BZ525" t="s">
        <v>124</v>
      </c>
      <c r="CA525" t="s">
        <v>281</v>
      </c>
      <c r="CB525" t="s">
        <v>1137</v>
      </c>
      <c r="CC525" t="s">
        <v>1134</v>
      </c>
      <c r="CD525" t="s">
        <v>140</v>
      </c>
      <c r="CE525" t="s">
        <v>625</v>
      </c>
      <c r="CF525" t="s">
        <v>803</v>
      </c>
      <c r="CG525" t="s">
        <v>262</v>
      </c>
      <c r="CH525" t="s">
        <v>274</v>
      </c>
      <c r="CI525" t="s">
        <v>131</v>
      </c>
      <c r="CJ525" t="s">
        <v>418</v>
      </c>
      <c r="CK525" t="s">
        <v>423</v>
      </c>
      <c r="CL525" t="s">
        <v>259</v>
      </c>
      <c r="CM525" t="s">
        <v>293</v>
      </c>
      <c r="CN525" t="s">
        <v>427</v>
      </c>
      <c r="CO525" t="s">
        <v>350</v>
      </c>
      <c r="CP525" t="s">
        <v>2124</v>
      </c>
      <c r="CQ525" t="s">
        <v>277</v>
      </c>
      <c r="CR525" t="s">
        <v>3067</v>
      </c>
      <c r="CS525" t="s">
        <v>277</v>
      </c>
      <c r="CT525" t="s">
        <v>140</v>
      </c>
      <c r="CU525" t="s">
        <v>127</v>
      </c>
      <c r="CV525" t="s">
        <v>506</v>
      </c>
      <c r="CW525" t="s">
        <v>125</v>
      </c>
      <c r="CX525">
        <v>90.69</v>
      </c>
      <c r="CY525" t="s">
        <v>427</v>
      </c>
      <c r="CZ525" t="s">
        <v>180</v>
      </c>
      <c r="DA525" t="s">
        <v>512</v>
      </c>
      <c r="DB525" t="s">
        <v>176</v>
      </c>
      <c r="DC525" t="s">
        <v>140</v>
      </c>
      <c r="DD525" t="s">
        <v>33</v>
      </c>
      <c r="DE525" t="s">
        <v>1315</v>
      </c>
      <c r="DF525" t="s">
        <v>259</v>
      </c>
      <c r="DG525">
        <v>0.03</v>
      </c>
      <c r="DH525">
        <v>-5.0679999999999996</v>
      </c>
      <c r="DI525">
        <v>-3.9990000000000001</v>
      </c>
      <c r="DJ525" s="1">
        <v>6.3565627960514499E-5</v>
      </c>
      <c r="DK525">
        <v>2.00316643990835E-3</v>
      </c>
      <c r="DL525">
        <v>2.0951</v>
      </c>
      <c r="DM525">
        <v>0.22550000000000001</v>
      </c>
      <c r="DN525">
        <v>1.9362999999999999</v>
      </c>
      <c r="DO525">
        <v>2.0951</v>
      </c>
      <c r="DP525" t="s">
        <v>136</v>
      </c>
      <c r="DQ525" t="s">
        <v>137</v>
      </c>
    </row>
    <row r="526" spans="1:121" x14ac:dyDescent="0.2">
      <c r="A526" t="s">
        <v>4130</v>
      </c>
      <c r="B526" t="s">
        <v>4130</v>
      </c>
      <c r="C526" t="s">
        <v>4131</v>
      </c>
      <c r="D526" t="s">
        <v>122</v>
      </c>
      <c r="E526" t="s">
        <v>357</v>
      </c>
      <c r="F526">
        <v>250</v>
      </c>
      <c r="G526">
        <v>147</v>
      </c>
      <c r="H526">
        <v>129</v>
      </c>
      <c r="I526">
        <v>87</v>
      </c>
      <c r="J526">
        <v>158</v>
      </c>
      <c r="K526">
        <v>153</v>
      </c>
      <c r="L526">
        <v>114</v>
      </c>
      <c r="M526">
        <v>155</v>
      </c>
      <c r="N526">
        <v>161</v>
      </c>
      <c r="O526">
        <v>95</v>
      </c>
      <c r="P526">
        <v>99</v>
      </c>
      <c r="Q526">
        <v>84</v>
      </c>
      <c r="R526">
        <v>378</v>
      </c>
      <c r="S526">
        <v>177</v>
      </c>
      <c r="T526">
        <v>130</v>
      </c>
      <c r="U526">
        <v>134</v>
      </c>
      <c r="V526">
        <v>121</v>
      </c>
      <c r="W526">
        <v>69</v>
      </c>
      <c r="X526">
        <v>100</v>
      </c>
      <c r="Y526">
        <v>96</v>
      </c>
      <c r="Z526">
        <v>24</v>
      </c>
      <c r="AA526">
        <v>10</v>
      </c>
      <c r="AB526">
        <v>32</v>
      </c>
      <c r="AC526">
        <v>40</v>
      </c>
      <c r="AD526">
        <v>8</v>
      </c>
      <c r="AE526">
        <v>14</v>
      </c>
      <c r="AF526">
        <v>12</v>
      </c>
      <c r="AG526">
        <v>16</v>
      </c>
      <c r="AH526">
        <v>284</v>
      </c>
      <c r="AI526">
        <v>238</v>
      </c>
      <c r="AJ526">
        <v>199</v>
      </c>
      <c r="AK526">
        <v>246</v>
      </c>
      <c r="AL526">
        <v>321</v>
      </c>
      <c r="AM526">
        <v>201</v>
      </c>
      <c r="AN526">
        <v>113</v>
      </c>
      <c r="AO526">
        <v>183</v>
      </c>
      <c r="AP526">
        <v>215</v>
      </c>
      <c r="AQ526">
        <v>102</v>
      </c>
      <c r="AR526">
        <v>128</v>
      </c>
      <c r="AS526">
        <v>120</v>
      </c>
      <c r="AT526">
        <v>221</v>
      </c>
      <c r="AU526">
        <v>96</v>
      </c>
      <c r="AV526">
        <v>163</v>
      </c>
      <c r="AW526">
        <v>117</v>
      </c>
      <c r="AX526">
        <v>237</v>
      </c>
      <c r="AY526">
        <v>166</v>
      </c>
      <c r="AZ526">
        <v>163</v>
      </c>
      <c r="BA526">
        <v>161</v>
      </c>
      <c r="BB526" t="s">
        <v>668</v>
      </c>
      <c r="BC526" t="s">
        <v>41</v>
      </c>
      <c r="BD526" t="s">
        <v>706</v>
      </c>
      <c r="BE526" t="s">
        <v>37</v>
      </c>
      <c r="BF526" t="s">
        <v>14</v>
      </c>
      <c r="BG526" t="s">
        <v>50</v>
      </c>
      <c r="BH526" t="s">
        <v>11</v>
      </c>
      <c r="BI526" t="s">
        <v>372</v>
      </c>
      <c r="BJ526" t="s">
        <v>15</v>
      </c>
      <c r="BK526" t="s">
        <v>254</v>
      </c>
      <c r="BL526" t="s">
        <v>8</v>
      </c>
      <c r="BM526" t="s">
        <v>427</v>
      </c>
      <c r="BN526" t="s">
        <v>1148</v>
      </c>
      <c r="BO526" t="s">
        <v>47</v>
      </c>
      <c r="BP526" t="s">
        <v>862</v>
      </c>
      <c r="BQ526" t="s">
        <v>41</v>
      </c>
      <c r="BR526" t="s">
        <v>209</v>
      </c>
      <c r="BS526" t="s">
        <v>415</v>
      </c>
      <c r="BT526" t="s">
        <v>134</v>
      </c>
      <c r="BU526" t="s">
        <v>183</v>
      </c>
      <c r="BV526" t="s">
        <v>1188</v>
      </c>
      <c r="BW526" t="s">
        <v>1272</v>
      </c>
      <c r="BX526" t="s">
        <v>517</v>
      </c>
      <c r="BY526" t="s">
        <v>718</v>
      </c>
      <c r="BZ526" t="s">
        <v>308</v>
      </c>
      <c r="CA526" t="s">
        <v>19</v>
      </c>
      <c r="CB526" t="s">
        <v>377</v>
      </c>
      <c r="CC526" t="s">
        <v>395</v>
      </c>
      <c r="CD526" t="s">
        <v>225</v>
      </c>
      <c r="CE526" t="s">
        <v>1180</v>
      </c>
      <c r="CF526" t="s">
        <v>414</v>
      </c>
      <c r="CG526" t="s">
        <v>9</v>
      </c>
      <c r="CH526" t="s">
        <v>625</v>
      </c>
      <c r="CI526" t="s">
        <v>46</v>
      </c>
      <c r="CJ526" t="s">
        <v>394</v>
      </c>
      <c r="CK526" t="s">
        <v>395</v>
      </c>
      <c r="CL526" t="s">
        <v>404</v>
      </c>
      <c r="CM526" t="s">
        <v>398</v>
      </c>
      <c r="CN526" t="s">
        <v>5</v>
      </c>
      <c r="CO526" t="s">
        <v>47</v>
      </c>
      <c r="CP526" t="s">
        <v>15</v>
      </c>
      <c r="CQ526" t="s">
        <v>398</v>
      </c>
      <c r="CR526" t="s">
        <v>404</v>
      </c>
      <c r="CS526" t="s">
        <v>706</v>
      </c>
      <c r="CT526" t="s">
        <v>343</v>
      </c>
      <c r="CU526" t="s">
        <v>1137</v>
      </c>
      <c r="CV526" t="s">
        <v>47</v>
      </c>
      <c r="CW526" t="s">
        <v>168</v>
      </c>
      <c r="CX526">
        <v>112.09</v>
      </c>
      <c r="CY526" t="s">
        <v>946</v>
      </c>
      <c r="CZ526" t="s">
        <v>45</v>
      </c>
      <c r="DA526" t="s">
        <v>377</v>
      </c>
      <c r="DB526" t="s">
        <v>709</v>
      </c>
      <c r="DC526" t="s">
        <v>22</v>
      </c>
      <c r="DD526" t="s">
        <v>10</v>
      </c>
      <c r="DE526" t="s">
        <v>1180</v>
      </c>
      <c r="DF526" t="s">
        <v>370</v>
      </c>
      <c r="DG526">
        <v>1.74</v>
      </c>
      <c r="DH526">
        <v>0.79900000000000004</v>
      </c>
      <c r="DI526">
        <v>3.9969999999999999</v>
      </c>
      <c r="DJ526" s="1">
        <v>6.4066478309768697E-5</v>
      </c>
      <c r="DK526">
        <v>2.01510429776993E-3</v>
      </c>
      <c r="DL526">
        <v>0.04</v>
      </c>
      <c r="DM526">
        <v>0.20849999999999999</v>
      </c>
      <c r="DN526">
        <v>4.5199999999999997E-2</v>
      </c>
      <c r="DO526">
        <v>4.5199999999999997E-2</v>
      </c>
      <c r="DP526" t="s">
        <v>136</v>
      </c>
      <c r="DQ526" t="s">
        <v>137</v>
      </c>
    </row>
    <row r="527" spans="1:121" x14ac:dyDescent="0.2">
      <c r="A527" t="s">
        <v>4132</v>
      </c>
      <c r="B527" t="s">
        <v>4132</v>
      </c>
      <c r="C527" t="s">
        <v>4133</v>
      </c>
      <c r="D527" t="s">
        <v>122</v>
      </c>
      <c r="E527" t="s">
        <v>259</v>
      </c>
      <c r="F527">
        <v>22118</v>
      </c>
      <c r="G527">
        <v>15500</v>
      </c>
      <c r="H527">
        <v>9629</v>
      </c>
      <c r="I527">
        <v>11203</v>
      </c>
      <c r="J527">
        <v>5443</v>
      </c>
      <c r="K527">
        <v>3730</v>
      </c>
      <c r="L527">
        <v>1773</v>
      </c>
      <c r="M527">
        <v>5357</v>
      </c>
      <c r="N527">
        <v>5408</v>
      </c>
      <c r="O527">
        <v>2636</v>
      </c>
      <c r="P527">
        <v>2146</v>
      </c>
      <c r="Q527">
        <v>4500</v>
      </c>
      <c r="R527">
        <v>33240</v>
      </c>
      <c r="S527">
        <v>27093</v>
      </c>
      <c r="T527">
        <v>15774</v>
      </c>
      <c r="U527">
        <v>32903</v>
      </c>
      <c r="V527">
        <v>25729</v>
      </c>
      <c r="W527">
        <v>29341</v>
      </c>
      <c r="X527">
        <v>26170</v>
      </c>
      <c r="Y527">
        <v>21605</v>
      </c>
      <c r="Z527">
        <v>961</v>
      </c>
      <c r="AA527">
        <v>379</v>
      </c>
      <c r="AB527">
        <v>1174</v>
      </c>
      <c r="AC527">
        <v>2219</v>
      </c>
      <c r="AD527">
        <v>702</v>
      </c>
      <c r="AE527">
        <v>897</v>
      </c>
      <c r="AF527">
        <v>2008</v>
      </c>
      <c r="AG527">
        <v>1426</v>
      </c>
      <c r="AH527">
        <v>16914</v>
      </c>
      <c r="AI527">
        <v>24866</v>
      </c>
      <c r="AJ527">
        <v>13669</v>
      </c>
      <c r="AK527">
        <v>18165</v>
      </c>
      <c r="AL527">
        <v>31020</v>
      </c>
      <c r="AM527">
        <v>34233</v>
      </c>
      <c r="AN527">
        <v>19513</v>
      </c>
      <c r="AO527">
        <v>23681</v>
      </c>
      <c r="AP527">
        <v>30887</v>
      </c>
      <c r="AQ527">
        <v>17155</v>
      </c>
      <c r="AR527">
        <v>9469</v>
      </c>
      <c r="AS527">
        <v>19541</v>
      </c>
      <c r="AT527">
        <v>26762</v>
      </c>
      <c r="AU527">
        <v>17650</v>
      </c>
      <c r="AV527">
        <v>8059</v>
      </c>
      <c r="AW527">
        <v>16483</v>
      </c>
      <c r="AX527">
        <v>10788</v>
      </c>
      <c r="AY527">
        <v>8005</v>
      </c>
      <c r="AZ527">
        <v>9212</v>
      </c>
      <c r="BA527">
        <v>9759</v>
      </c>
      <c r="BB527" t="s">
        <v>4134</v>
      </c>
      <c r="BC527" t="s">
        <v>4135</v>
      </c>
      <c r="BD527" t="s">
        <v>4136</v>
      </c>
      <c r="BE527" t="s">
        <v>4137</v>
      </c>
      <c r="BF527" t="s">
        <v>246</v>
      </c>
      <c r="BG527" t="s">
        <v>4138</v>
      </c>
      <c r="BH527" t="s">
        <v>4139</v>
      </c>
      <c r="BI527" t="s">
        <v>4140</v>
      </c>
      <c r="BJ527" t="s">
        <v>2399</v>
      </c>
      <c r="BK527" t="s">
        <v>4141</v>
      </c>
      <c r="BL527" t="s">
        <v>4142</v>
      </c>
      <c r="BM527" t="s">
        <v>4143</v>
      </c>
      <c r="BN527" t="s">
        <v>4144</v>
      </c>
      <c r="BO527" t="s">
        <v>4145</v>
      </c>
      <c r="BP527" t="s">
        <v>4146</v>
      </c>
      <c r="BQ527" t="s">
        <v>4147</v>
      </c>
      <c r="BR527" t="s">
        <v>4148</v>
      </c>
      <c r="BS527" t="s">
        <v>4149</v>
      </c>
      <c r="BT527" t="s">
        <v>4150</v>
      </c>
      <c r="BU527" t="s">
        <v>4151</v>
      </c>
      <c r="BV527" t="s">
        <v>4152</v>
      </c>
      <c r="BW527" t="s">
        <v>4153</v>
      </c>
      <c r="BX527" t="s">
        <v>4154</v>
      </c>
      <c r="BY527" t="s">
        <v>4155</v>
      </c>
      <c r="BZ527" t="s">
        <v>4156</v>
      </c>
      <c r="CA527" t="s">
        <v>4157</v>
      </c>
      <c r="CB527" t="s">
        <v>2885</v>
      </c>
      <c r="CC527" t="s">
        <v>4158</v>
      </c>
      <c r="CD527" t="s">
        <v>4159</v>
      </c>
      <c r="CE527" t="s">
        <v>4160</v>
      </c>
      <c r="CF527" t="s">
        <v>4161</v>
      </c>
      <c r="CG527" t="s">
        <v>2567</v>
      </c>
      <c r="CH527" t="s">
        <v>4162</v>
      </c>
      <c r="CI527" t="s">
        <v>4163</v>
      </c>
      <c r="CJ527" t="s">
        <v>4164</v>
      </c>
      <c r="CK527" t="s">
        <v>4165</v>
      </c>
      <c r="CL527" t="s">
        <v>4166</v>
      </c>
      <c r="CM527" t="s">
        <v>4167</v>
      </c>
      <c r="CN527" t="s">
        <v>4168</v>
      </c>
      <c r="CO527" t="s">
        <v>4169</v>
      </c>
      <c r="CP527" t="s">
        <v>4170</v>
      </c>
      <c r="CQ527" t="s">
        <v>4171</v>
      </c>
      <c r="CR527" t="s">
        <v>4172</v>
      </c>
      <c r="CS527" t="s">
        <v>538</v>
      </c>
      <c r="CT527" t="s">
        <v>4173</v>
      </c>
      <c r="CU527" t="s">
        <v>2375</v>
      </c>
      <c r="CV527" t="s">
        <v>4174</v>
      </c>
      <c r="CW527" t="s">
        <v>4175</v>
      </c>
      <c r="CX527">
        <v>9956.5499999999993</v>
      </c>
      <c r="CY527" t="s">
        <v>4176</v>
      </c>
      <c r="CZ527" t="s">
        <v>4177</v>
      </c>
      <c r="DA527" t="s">
        <v>4178</v>
      </c>
      <c r="DB527" t="s">
        <v>4179</v>
      </c>
      <c r="DC527" t="s">
        <v>4180</v>
      </c>
      <c r="DD527" t="s">
        <v>4181</v>
      </c>
      <c r="DE527" t="s">
        <v>4182</v>
      </c>
      <c r="DF527" t="s">
        <v>4183</v>
      </c>
      <c r="DG527">
        <v>1.7010000000000001</v>
      </c>
      <c r="DH527">
        <v>0.76700000000000002</v>
      </c>
      <c r="DI527">
        <v>3.9940000000000002</v>
      </c>
      <c r="DJ527" s="1">
        <v>6.4839009934912194E-5</v>
      </c>
      <c r="DK527">
        <v>2.0355258004851801E-3</v>
      </c>
      <c r="DL527">
        <v>5.0299999999999997E-2</v>
      </c>
      <c r="DM527">
        <v>0.1371</v>
      </c>
      <c r="DN527">
        <v>5.28E-2</v>
      </c>
      <c r="DO527">
        <v>5.28E-2</v>
      </c>
      <c r="DP527" t="s">
        <v>136</v>
      </c>
      <c r="DQ527" t="s">
        <v>137</v>
      </c>
    </row>
    <row r="528" spans="1:121" x14ac:dyDescent="0.2">
      <c r="A528" t="s">
        <v>4184</v>
      </c>
      <c r="B528" t="s">
        <v>4184</v>
      </c>
      <c r="C528" t="s">
        <v>4185</v>
      </c>
      <c r="D528" t="s">
        <v>122</v>
      </c>
      <c r="E528" t="s">
        <v>281</v>
      </c>
      <c r="F528">
        <v>381</v>
      </c>
      <c r="G528">
        <v>190</v>
      </c>
      <c r="H528">
        <v>193</v>
      </c>
      <c r="I528">
        <v>167</v>
      </c>
      <c r="J528">
        <v>519</v>
      </c>
      <c r="K528">
        <v>268</v>
      </c>
      <c r="L528">
        <v>119</v>
      </c>
      <c r="M528">
        <v>223</v>
      </c>
      <c r="N528">
        <v>134</v>
      </c>
      <c r="O528">
        <v>156</v>
      </c>
      <c r="P528">
        <v>40</v>
      </c>
      <c r="Q528">
        <v>115</v>
      </c>
      <c r="R528">
        <v>2354</v>
      </c>
      <c r="S528">
        <v>519</v>
      </c>
      <c r="T528">
        <v>164</v>
      </c>
      <c r="U528">
        <v>293</v>
      </c>
      <c r="V528">
        <v>1283</v>
      </c>
      <c r="W528">
        <v>270</v>
      </c>
      <c r="X528">
        <v>365</v>
      </c>
      <c r="Y528">
        <v>441</v>
      </c>
      <c r="Z528">
        <v>7</v>
      </c>
      <c r="AA528">
        <v>2</v>
      </c>
      <c r="AB528">
        <v>3</v>
      </c>
      <c r="AC528">
        <v>36</v>
      </c>
      <c r="AD528">
        <v>8</v>
      </c>
      <c r="AE528">
        <v>5</v>
      </c>
      <c r="AF528">
        <v>4</v>
      </c>
      <c r="AG528">
        <v>25</v>
      </c>
      <c r="AH528">
        <v>1626</v>
      </c>
      <c r="AI528">
        <v>392</v>
      </c>
      <c r="AJ528">
        <v>384</v>
      </c>
      <c r="AK528">
        <v>346</v>
      </c>
      <c r="AL528">
        <v>309</v>
      </c>
      <c r="AM528">
        <v>318</v>
      </c>
      <c r="AN528">
        <v>238</v>
      </c>
      <c r="AO528">
        <v>330</v>
      </c>
      <c r="AP528">
        <v>184</v>
      </c>
      <c r="AQ528">
        <v>68</v>
      </c>
      <c r="AR528">
        <v>48</v>
      </c>
      <c r="AS528">
        <v>77</v>
      </c>
      <c r="AT528">
        <v>282</v>
      </c>
      <c r="AU528">
        <v>114</v>
      </c>
      <c r="AV528">
        <v>114</v>
      </c>
      <c r="AW528">
        <v>60</v>
      </c>
      <c r="AX528">
        <v>2288</v>
      </c>
      <c r="AY528">
        <v>461</v>
      </c>
      <c r="AZ528">
        <v>395</v>
      </c>
      <c r="BA528">
        <v>445</v>
      </c>
      <c r="BB528" t="s">
        <v>1162</v>
      </c>
      <c r="BC528" t="s">
        <v>414</v>
      </c>
      <c r="BD528" t="s">
        <v>14</v>
      </c>
      <c r="BE528" t="s">
        <v>156</v>
      </c>
      <c r="BF528" t="s">
        <v>948</v>
      </c>
      <c r="BG528" t="s">
        <v>229</v>
      </c>
      <c r="BH528" t="s">
        <v>12</v>
      </c>
      <c r="BI528" t="s">
        <v>308</v>
      </c>
      <c r="BJ528" t="s">
        <v>6</v>
      </c>
      <c r="BK528" t="s">
        <v>1138</v>
      </c>
      <c r="BL528" t="s">
        <v>396</v>
      </c>
      <c r="BM528" t="s">
        <v>512</v>
      </c>
      <c r="BN528" t="s">
        <v>2230</v>
      </c>
      <c r="BO528" t="s">
        <v>841</v>
      </c>
      <c r="BP528" t="s">
        <v>254</v>
      </c>
      <c r="BQ528" t="s">
        <v>362</v>
      </c>
      <c r="BR528" t="s">
        <v>2223</v>
      </c>
      <c r="BS528" t="s">
        <v>631</v>
      </c>
      <c r="BT528" t="s">
        <v>783</v>
      </c>
      <c r="BU528" t="s">
        <v>761</v>
      </c>
      <c r="BV528" t="s">
        <v>49</v>
      </c>
      <c r="BW528" t="s">
        <v>373</v>
      </c>
      <c r="BX528" t="s">
        <v>123</v>
      </c>
      <c r="BY528" t="s">
        <v>704</v>
      </c>
      <c r="BZ528" t="s">
        <v>308</v>
      </c>
      <c r="CA528" t="s">
        <v>39</v>
      </c>
      <c r="CB528" t="s">
        <v>28</v>
      </c>
      <c r="CC528" t="s">
        <v>14</v>
      </c>
      <c r="CD528" t="s">
        <v>2595</v>
      </c>
      <c r="CE528" t="s">
        <v>581</v>
      </c>
      <c r="CF528" t="s">
        <v>631</v>
      </c>
      <c r="CG528" t="s">
        <v>863</v>
      </c>
      <c r="CH528" t="s">
        <v>668</v>
      </c>
      <c r="CI528" t="s">
        <v>17</v>
      </c>
      <c r="CJ528" t="s">
        <v>343</v>
      </c>
      <c r="CK528" t="s">
        <v>257</v>
      </c>
      <c r="CL528" t="s">
        <v>370</v>
      </c>
      <c r="CM528" t="s">
        <v>373</v>
      </c>
      <c r="CN528" t="s">
        <v>34</v>
      </c>
      <c r="CO528" t="s">
        <v>1144</v>
      </c>
      <c r="CP528" t="s">
        <v>863</v>
      </c>
      <c r="CQ528" t="s">
        <v>43</v>
      </c>
      <c r="CR528" t="s">
        <v>209</v>
      </c>
      <c r="CS528" t="s">
        <v>350</v>
      </c>
      <c r="CT528" t="s">
        <v>3933</v>
      </c>
      <c r="CU528" t="s">
        <v>872</v>
      </c>
      <c r="CV528" t="s">
        <v>371</v>
      </c>
      <c r="CW528" t="s">
        <v>823</v>
      </c>
      <c r="CX528">
        <v>217.47</v>
      </c>
      <c r="CY528" t="s">
        <v>966</v>
      </c>
      <c r="CZ528" t="s">
        <v>9</v>
      </c>
      <c r="DA528" t="s">
        <v>1137</v>
      </c>
      <c r="DB528" t="s">
        <v>16</v>
      </c>
      <c r="DC528" t="s">
        <v>1017</v>
      </c>
      <c r="DD528" t="s">
        <v>229</v>
      </c>
      <c r="DE528" t="s">
        <v>12</v>
      </c>
      <c r="DF528" t="s">
        <v>863</v>
      </c>
      <c r="DG528">
        <v>2.911</v>
      </c>
      <c r="DH528">
        <v>1.5409999999999999</v>
      </c>
      <c r="DI528">
        <v>3.992</v>
      </c>
      <c r="DJ528" s="1">
        <v>6.5450571357387704E-5</v>
      </c>
      <c r="DK528">
        <v>2.0469418273192101E-3</v>
      </c>
      <c r="DL528">
        <v>0.19370000000000001</v>
      </c>
      <c r="DM528">
        <v>0.17349999999999999</v>
      </c>
      <c r="DN528">
        <v>0.1925</v>
      </c>
      <c r="DO528">
        <v>0.1925</v>
      </c>
      <c r="DP528" t="s">
        <v>136</v>
      </c>
      <c r="DQ528" t="s">
        <v>137</v>
      </c>
    </row>
    <row r="529" spans="1:121" x14ac:dyDescent="0.2">
      <c r="A529" t="s">
        <v>4186</v>
      </c>
      <c r="B529" t="s">
        <v>4186</v>
      </c>
      <c r="C529" t="s">
        <v>4187</v>
      </c>
      <c r="D529" t="s">
        <v>122</v>
      </c>
      <c r="E529" t="s">
        <v>130</v>
      </c>
      <c r="F529">
        <v>329</v>
      </c>
      <c r="G529">
        <v>153</v>
      </c>
      <c r="H529">
        <v>62</v>
      </c>
      <c r="I529">
        <v>91</v>
      </c>
      <c r="J529">
        <v>55</v>
      </c>
      <c r="K529">
        <v>10</v>
      </c>
      <c r="L529">
        <v>12</v>
      </c>
      <c r="M529">
        <v>32</v>
      </c>
      <c r="N529">
        <v>19</v>
      </c>
      <c r="O529">
        <v>5</v>
      </c>
      <c r="P529">
        <v>3</v>
      </c>
      <c r="Q529">
        <v>45</v>
      </c>
      <c r="R529">
        <v>532</v>
      </c>
      <c r="S529">
        <v>221</v>
      </c>
      <c r="T529">
        <v>173</v>
      </c>
      <c r="U529">
        <v>163</v>
      </c>
      <c r="V529">
        <v>1835</v>
      </c>
      <c r="W529">
        <v>1356</v>
      </c>
      <c r="X529">
        <v>1199</v>
      </c>
      <c r="Y529">
        <v>1128</v>
      </c>
      <c r="Z529">
        <v>11</v>
      </c>
      <c r="AA529">
        <v>1</v>
      </c>
      <c r="AB529">
        <v>2</v>
      </c>
      <c r="AC529">
        <v>21</v>
      </c>
      <c r="AD529">
        <v>16</v>
      </c>
      <c r="AE529">
        <v>2</v>
      </c>
      <c r="AF529">
        <v>2</v>
      </c>
      <c r="AG529">
        <v>12</v>
      </c>
      <c r="AH529">
        <v>166</v>
      </c>
      <c r="AI529">
        <v>50</v>
      </c>
      <c r="AJ529">
        <v>28</v>
      </c>
      <c r="AK529">
        <v>49</v>
      </c>
      <c r="AL529">
        <v>215</v>
      </c>
      <c r="AM529">
        <v>183</v>
      </c>
      <c r="AN529">
        <v>72</v>
      </c>
      <c r="AO529">
        <v>109</v>
      </c>
      <c r="AP529">
        <v>177</v>
      </c>
      <c r="AQ529">
        <v>79</v>
      </c>
      <c r="AR529">
        <v>25</v>
      </c>
      <c r="AS529">
        <v>68</v>
      </c>
      <c r="AT529">
        <v>182</v>
      </c>
      <c r="AU529">
        <v>83</v>
      </c>
      <c r="AV529">
        <v>23</v>
      </c>
      <c r="AW529">
        <v>71</v>
      </c>
      <c r="AX529">
        <v>375</v>
      </c>
      <c r="AY529">
        <v>121</v>
      </c>
      <c r="AZ529">
        <v>68</v>
      </c>
      <c r="BA529">
        <v>165</v>
      </c>
      <c r="BB529" t="s">
        <v>1147</v>
      </c>
      <c r="BC529" t="s">
        <v>43</v>
      </c>
      <c r="BD529" t="s">
        <v>34</v>
      </c>
      <c r="BE529" t="s">
        <v>415</v>
      </c>
      <c r="BF529" t="s">
        <v>350</v>
      </c>
      <c r="BG529" t="s">
        <v>131</v>
      </c>
      <c r="BH529" t="s">
        <v>277</v>
      </c>
      <c r="BI529" t="s">
        <v>518</v>
      </c>
      <c r="BJ529" t="s">
        <v>354</v>
      </c>
      <c r="BK529" t="s">
        <v>130</v>
      </c>
      <c r="BL529" t="s">
        <v>253</v>
      </c>
      <c r="BM529" t="s">
        <v>133</v>
      </c>
      <c r="BN529" t="s">
        <v>813</v>
      </c>
      <c r="BO529" t="s">
        <v>370</v>
      </c>
      <c r="BP529" t="s">
        <v>51</v>
      </c>
      <c r="BQ529" t="s">
        <v>48</v>
      </c>
      <c r="BR529" t="s">
        <v>4188</v>
      </c>
      <c r="BS529" t="s">
        <v>301</v>
      </c>
      <c r="BT529" t="s">
        <v>622</v>
      </c>
      <c r="BU529" t="s">
        <v>1746</v>
      </c>
      <c r="BV529" t="s">
        <v>23</v>
      </c>
      <c r="BW529" t="s">
        <v>256</v>
      </c>
      <c r="BX529" t="s">
        <v>277</v>
      </c>
      <c r="BY529" t="s">
        <v>209</v>
      </c>
      <c r="BZ529" t="s">
        <v>612</v>
      </c>
      <c r="CA529" t="s">
        <v>25</v>
      </c>
      <c r="CB529" t="s">
        <v>347</v>
      </c>
      <c r="CC529" t="s">
        <v>152</v>
      </c>
      <c r="CD529" t="s">
        <v>168</v>
      </c>
      <c r="CE529" t="s">
        <v>264</v>
      </c>
      <c r="CF529" t="s">
        <v>347</v>
      </c>
      <c r="CG529" t="s">
        <v>256</v>
      </c>
      <c r="CH529" t="s">
        <v>15</v>
      </c>
      <c r="CI529" t="s">
        <v>395</v>
      </c>
      <c r="CJ529" t="s">
        <v>133</v>
      </c>
      <c r="CK529" t="s">
        <v>36</v>
      </c>
      <c r="CL529" t="s">
        <v>367</v>
      </c>
      <c r="CM529" t="s">
        <v>654</v>
      </c>
      <c r="CN529" t="s">
        <v>25</v>
      </c>
      <c r="CO529" t="s">
        <v>39</v>
      </c>
      <c r="CP529" t="s">
        <v>4</v>
      </c>
      <c r="CQ529" t="s">
        <v>1144</v>
      </c>
      <c r="CR529" t="s">
        <v>123</v>
      </c>
      <c r="CS529" t="s">
        <v>39</v>
      </c>
      <c r="CT529" t="s">
        <v>506</v>
      </c>
      <c r="CU529" t="s">
        <v>282</v>
      </c>
      <c r="CV529" t="s">
        <v>32</v>
      </c>
      <c r="CW529" t="s">
        <v>48</v>
      </c>
      <c r="CX529">
        <v>143.38</v>
      </c>
      <c r="CY529" t="s">
        <v>257</v>
      </c>
      <c r="CZ529" t="s">
        <v>803</v>
      </c>
      <c r="DA529" t="s">
        <v>16</v>
      </c>
      <c r="DB529" t="s">
        <v>187</v>
      </c>
      <c r="DC529" t="s">
        <v>583</v>
      </c>
      <c r="DD529" t="s">
        <v>38</v>
      </c>
      <c r="DE529" t="s">
        <v>31</v>
      </c>
      <c r="DF529" t="s">
        <v>394</v>
      </c>
      <c r="DG529">
        <v>4.1970000000000001</v>
      </c>
      <c r="DH529">
        <v>2.069</v>
      </c>
      <c r="DI529">
        <v>3.9929999999999999</v>
      </c>
      <c r="DJ529" s="1">
        <v>6.5359717575358897E-5</v>
      </c>
      <c r="DK529">
        <v>2.0469418273192101E-3</v>
      </c>
      <c r="DL529">
        <v>0.36409999999999998</v>
      </c>
      <c r="DM529">
        <v>0.1928</v>
      </c>
      <c r="DN529">
        <v>0.35249999999999998</v>
      </c>
      <c r="DO529">
        <v>0.35249999999999998</v>
      </c>
      <c r="DP529" t="s">
        <v>136</v>
      </c>
      <c r="DQ529" t="s">
        <v>137</v>
      </c>
    </row>
    <row r="530" spans="1:121" x14ac:dyDescent="0.2">
      <c r="A530" t="s">
        <v>4189</v>
      </c>
      <c r="B530" t="s">
        <v>4189</v>
      </c>
      <c r="C530" t="s">
        <v>4190</v>
      </c>
      <c r="D530" t="s">
        <v>1414</v>
      </c>
      <c r="E530" t="s">
        <v>357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12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22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 t="s">
        <v>124</v>
      </c>
      <c r="BC530" t="s">
        <v>124</v>
      </c>
      <c r="BD530" t="s">
        <v>124</v>
      </c>
      <c r="BE530" t="s">
        <v>124</v>
      </c>
      <c r="BF530" t="s">
        <v>124</v>
      </c>
      <c r="BG530" t="s">
        <v>124</v>
      </c>
      <c r="BH530" t="s">
        <v>124</v>
      </c>
      <c r="BI530" t="s">
        <v>124</v>
      </c>
      <c r="BJ530" t="s">
        <v>124</v>
      </c>
      <c r="BK530" t="s">
        <v>124</v>
      </c>
      <c r="BL530" t="s">
        <v>124</v>
      </c>
      <c r="BM530" t="s">
        <v>124</v>
      </c>
      <c r="BN530" t="s">
        <v>124</v>
      </c>
      <c r="BO530" t="s">
        <v>124</v>
      </c>
      <c r="BP530" t="s">
        <v>124</v>
      </c>
      <c r="BQ530" t="s">
        <v>124</v>
      </c>
      <c r="BR530" t="s">
        <v>124</v>
      </c>
      <c r="BS530" t="s">
        <v>124</v>
      </c>
      <c r="BT530" t="s">
        <v>124</v>
      </c>
      <c r="BU530" t="s">
        <v>124</v>
      </c>
      <c r="BV530" t="s">
        <v>124</v>
      </c>
      <c r="BW530" t="s">
        <v>595</v>
      </c>
      <c r="BX530" t="s">
        <v>124</v>
      </c>
      <c r="BY530" t="s">
        <v>124</v>
      </c>
      <c r="BZ530" t="s">
        <v>124</v>
      </c>
      <c r="CA530" t="s">
        <v>124</v>
      </c>
      <c r="CB530" t="s">
        <v>124</v>
      </c>
      <c r="CC530" t="s">
        <v>124</v>
      </c>
      <c r="CD530" t="s">
        <v>124</v>
      </c>
      <c r="CE530" t="s">
        <v>124</v>
      </c>
      <c r="CF530" t="s">
        <v>124</v>
      </c>
      <c r="CG530" t="s">
        <v>124</v>
      </c>
      <c r="CH530" t="s">
        <v>265</v>
      </c>
      <c r="CI530" t="s">
        <v>124</v>
      </c>
      <c r="CJ530" t="s">
        <v>124</v>
      </c>
      <c r="CK530" t="s">
        <v>124</v>
      </c>
      <c r="CL530" t="s">
        <v>124</v>
      </c>
      <c r="CM530" t="s">
        <v>124</v>
      </c>
      <c r="CN530" t="s">
        <v>124</v>
      </c>
      <c r="CO530" t="s">
        <v>124</v>
      </c>
      <c r="CP530" t="s">
        <v>124</v>
      </c>
      <c r="CQ530" t="s">
        <v>124</v>
      </c>
      <c r="CR530" t="s">
        <v>124</v>
      </c>
      <c r="CS530" t="s">
        <v>124</v>
      </c>
      <c r="CT530" t="s">
        <v>124</v>
      </c>
      <c r="CU530" t="s">
        <v>124</v>
      </c>
      <c r="CV530" t="s">
        <v>124</v>
      </c>
      <c r="CW530" t="s">
        <v>124</v>
      </c>
      <c r="CX530">
        <v>5.73</v>
      </c>
      <c r="CY530" t="s">
        <v>124</v>
      </c>
      <c r="CZ530" t="s">
        <v>124</v>
      </c>
      <c r="DA530" t="s">
        <v>124</v>
      </c>
      <c r="DB530" t="s">
        <v>124</v>
      </c>
      <c r="DC530" t="s">
        <v>127</v>
      </c>
      <c r="DD530" t="s">
        <v>373</v>
      </c>
      <c r="DE530" t="s">
        <v>124</v>
      </c>
      <c r="DF530" t="s">
        <v>124</v>
      </c>
      <c r="DG530">
        <v>11315648.498</v>
      </c>
      <c r="DH530">
        <v>23.431999999999999</v>
      </c>
      <c r="DI530">
        <v>3.9910000000000001</v>
      </c>
      <c r="DJ530" s="1">
        <v>6.5692494153992797E-5</v>
      </c>
      <c r="DK530">
        <v>2.0506241133551699E-3</v>
      </c>
      <c r="DL530" t="s">
        <v>38</v>
      </c>
      <c r="DM530">
        <v>1.5486</v>
      </c>
      <c r="DN530" t="s">
        <v>38</v>
      </c>
      <c r="DO530" t="s">
        <v>38</v>
      </c>
      <c r="DP530" t="s">
        <v>136</v>
      </c>
      <c r="DQ530" t="s">
        <v>137</v>
      </c>
    </row>
    <row r="531" spans="1:121" x14ac:dyDescent="0.2">
      <c r="A531" t="s">
        <v>4191</v>
      </c>
      <c r="B531" t="s">
        <v>4191</v>
      </c>
      <c r="C531" t="s">
        <v>4192</v>
      </c>
      <c r="D531" t="s">
        <v>122</v>
      </c>
      <c r="E531" t="s">
        <v>131</v>
      </c>
      <c r="F531">
        <v>30</v>
      </c>
      <c r="G531">
        <v>18</v>
      </c>
      <c r="H531">
        <v>9</v>
      </c>
      <c r="I531">
        <v>26</v>
      </c>
      <c r="J531">
        <v>26</v>
      </c>
      <c r="K531">
        <v>20</v>
      </c>
      <c r="L531">
        <v>8</v>
      </c>
      <c r="M531">
        <v>12</v>
      </c>
      <c r="N531">
        <v>13</v>
      </c>
      <c r="O531">
        <v>2</v>
      </c>
      <c r="P531">
        <v>2</v>
      </c>
      <c r="Q531">
        <v>6</v>
      </c>
      <c r="R531">
        <v>109</v>
      </c>
      <c r="S531">
        <v>22</v>
      </c>
      <c r="T531">
        <v>21</v>
      </c>
      <c r="U531">
        <v>24</v>
      </c>
      <c r="V531">
        <v>57</v>
      </c>
      <c r="W531">
        <v>20</v>
      </c>
      <c r="X531">
        <v>33</v>
      </c>
      <c r="Y531">
        <v>81</v>
      </c>
      <c r="Z531">
        <v>1</v>
      </c>
      <c r="AA531">
        <v>1</v>
      </c>
      <c r="AB531">
        <v>1</v>
      </c>
      <c r="AC531">
        <v>1</v>
      </c>
      <c r="AD531">
        <v>0</v>
      </c>
      <c r="AE531">
        <v>0</v>
      </c>
      <c r="AF531">
        <v>0</v>
      </c>
      <c r="AG531">
        <v>0</v>
      </c>
      <c r="AH531">
        <v>73</v>
      </c>
      <c r="AI531">
        <v>59</v>
      </c>
      <c r="AJ531">
        <v>38</v>
      </c>
      <c r="AK531">
        <v>25</v>
      </c>
      <c r="AL531">
        <v>57</v>
      </c>
      <c r="AM531">
        <v>28</v>
      </c>
      <c r="AN531">
        <v>13</v>
      </c>
      <c r="AO531">
        <v>36</v>
      </c>
      <c r="AP531">
        <v>41</v>
      </c>
      <c r="AQ531">
        <v>16</v>
      </c>
      <c r="AR531">
        <v>6</v>
      </c>
      <c r="AS531">
        <v>25</v>
      </c>
      <c r="AT531">
        <v>20</v>
      </c>
      <c r="AU531">
        <v>24</v>
      </c>
      <c r="AV531">
        <v>2</v>
      </c>
      <c r="AW531">
        <v>14</v>
      </c>
      <c r="AX531">
        <v>37</v>
      </c>
      <c r="AY531">
        <v>31</v>
      </c>
      <c r="AZ531">
        <v>25</v>
      </c>
      <c r="BA531">
        <v>38</v>
      </c>
      <c r="BB531" t="s">
        <v>26</v>
      </c>
      <c r="BC531" t="s">
        <v>262</v>
      </c>
      <c r="BD531" t="s">
        <v>131</v>
      </c>
      <c r="BE531" t="s">
        <v>347</v>
      </c>
      <c r="BF531" t="s">
        <v>25</v>
      </c>
      <c r="BG531" t="s">
        <v>277</v>
      </c>
      <c r="BH531" t="s">
        <v>274</v>
      </c>
      <c r="BI531" t="s">
        <v>262</v>
      </c>
      <c r="BJ531" t="s">
        <v>281</v>
      </c>
      <c r="BK531" t="s">
        <v>127</v>
      </c>
      <c r="BL531" t="s">
        <v>127</v>
      </c>
      <c r="BM531" t="s">
        <v>130</v>
      </c>
      <c r="BN531" t="s">
        <v>268</v>
      </c>
      <c r="BO531" t="s">
        <v>258</v>
      </c>
      <c r="BP531" t="s">
        <v>277</v>
      </c>
      <c r="BQ531" t="s">
        <v>347</v>
      </c>
      <c r="BR531" t="s">
        <v>350</v>
      </c>
      <c r="BS531" t="s">
        <v>347</v>
      </c>
      <c r="BT531" t="s">
        <v>24</v>
      </c>
      <c r="BU531" t="s">
        <v>266</v>
      </c>
      <c r="BV531" t="s">
        <v>265</v>
      </c>
      <c r="BW531" t="s">
        <v>256</v>
      </c>
      <c r="BX531" t="s">
        <v>131</v>
      </c>
      <c r="BY531" t="s">
        <v>140</v>
      </c>
      <c r="BZ531" t="s">
        <v>124</v>
      </c>
      <c r="CA531" t="s">
        <v>124</v>
      </c>
      <c r="CB531" t="s">
        <v>124</v>
      </c>
      <c r="CC531" t="s">
        <v>124</v>
      </c>
      <c r="CD531" t="s">
        <v>133</v>
      </c>
      <c r="CE531" t="s">
        <v>29</v>
      </c>
      <c r="CF531" t="s">
        <v>24</v>
      </c>
      <c r="CG531" t="s">
        <v>258</v>
      </c>
      <c r="CH531" t="s">
        <v>342</v>
      </c>
      <c r="CI531" t="s">
        <v>277</v>
      </c>
      <c r="CJ531" t="s">
        <v>259</v>
      </c>
      <c r="CK531" t="s">
        <v>354</v>
      </c>
      <c r="CL531" t="s">
        <v>264</v>
      </c>
      <c r="CM531" t="s">
        <v>281</v>
      </c>
      <c r="CN531" t="s">
        <v>130</v>
      </c>
      <c r="CO531" t="s">
        <v>123</v>
      </c>
      <c r="CP531" t="s">
        <v>258</v>
      </c>
      <c r="CQ531" t="s">
        <v>357</v>
      </c>
      <c r="CR531" t="s">
        <v>127</v>
      </c>
      <c r="CS531" t="s">
        <v>281</v>
      </c>
      <c r="CT531" t="s">
        <v>26</v>
      </c>
      <c r="CU531" t="s">
        <v>123</v>
      </c>
      <c r="CV531" t="s">
        <v>265</v>
      </c>
      <c r="CW531" t="s">
        <v>26</v>
      </c>
      <c r="CX531" t="s">
        <v>354</v>
      </c>
      <c r="CY531" t="s">
        <v>271</v>
      </c>
      <c r="CZ531" t="s">
        <v>274</v>
      </c>
      <c r="DA531" t="s">
        <v>131</v>
      </c>
      <c r="DB531" t="s">
        <v>123</v>
      </c>
      <c r="DC531" t="s">
        <v>256</v>
      </c>
      <c r="DD531" t="s">
        <v>123</v>
      </c>
      <c r="DE531" t="s">
        <v>281</v>
      </c>
      <c r="DF531" t="s">
        <v>277</v>
      </c>
      <c r="DG531">
        <v>3.5139999999999998</v>
      </c>
      <c r="DH531">
        <v>1.8129999999999999</v>
      </c>
      <c r="DI531">
        <v>3.99</v>
      </c>
      <c r="DJ531" s="1">
        <v>6.6204447341730897E-5</v>
      </c>
      <c r="DK531">
        <v>2.0588211656384198E-3</v>
      </c>
      <c r="DL531">
        <v>0.16039999999999999</v>
      </c>
      <c r="DM531">
        <v>0.67549999999999999</v>
      </c>
      <c r="DN531">
        <v>0.18310000000000001</v>
      </c>
      <c r="DO531">
        <v>0.18310000000000001</v>
      </c>
      <c r="DP531" t="s">
        <v>136</v>
      </c>
      <c r="DQ531" t="s">
        <v>137</v>
      </c>
    </row>
    <row r="532" spans="1:121" x14ac:dyDescent="0.2">
      <c r="A532" t="s">
        <v>4193</v>
      </c>
      <c r="B532" t="s">
        <v>4193</v>
      </c>
      <c r="C532" t="s">
        <v>4194</v>
      </c>
      <c r="D532" t="s">
        <v>122</v>
      </c>
      <c r="E532" t="s">
        <v>131</v>
      </c>
      <c r="F532">
        <v>79</v>
      </c>
      <c r="G532">
        <v>256</v>
      </c>
      <c r="H532">
        <v>205</v>
      </c>
      <c r="I532">
        <v>515</v>
      </c>
      <c r="J532">
        <v>196</v>
      </c>
      <c r="K532">
        <v>287</v>
      </c>
      <c r="L532">
        <v>158</v>
      </c>
      <c r="M532">
        <v>218</v>
      </c>
      <c r="N532">
        <v>147</v>
      </c>
      <c r="O532">
        <v>203</v>
      </c>
      <c r="P532">
        <v>192</v>
      </c>
      <c r="Q532">
        <v>388</v>
      </c>
      <c r="R532">
        <v>226</v>
      </c>
      <c r="S532">
        <v>881</v>
      </c>
      <c r="T532">
        <v>253</v>
      </c>
      <c r="U532">
        <v>534</v>
      </c>
      <c r="V532">
        <v>38</v>
      </c>
      <c r="W532">
        <v>100</v>
      </c>
      <c r="X532">
        <v>615</v>
      </c>
      <c r="Y532">
        <v>162</v>
      </c>
      <c r="Z532">
        <v>23</v>
      </c>
      <c r="AA532">
        <v>25</v>
      </c>
      <c r="AB532">
        <v>46</v>
      </c>
      <c r="AC532">
        <v>93</v>
      </c>
      <c r="AD532">
        <v>4</v>
      </c>
      <c r="AE532">
        <v>38</v>
      </c>
      <c r="AF532">
        <v>35</v>
      </c>
      <c r="AG532">
        <v>111</v>
      </c>
      <c r="AH532">
        <v>232</v>
      </c>
      <c r="AI532">
        <v>593</v>
      </c>
      <c r="AJ532">
        <v>628</v>
      </c>
      <c r="AK532">
        <v>1071</v>
      </c>
      <c r="AL532">
        <v>96</v>
      </c>
      <c r="AM532">
        <v>246</v>
      </c>
      <c r="AN532">
        <v>199</v>
      </c>
      <c r="AO532">
        <v>533</v>
      </c>
      <c r="AP532">
        <v>244</v>
      </c>
      <c r="AQ532">
        <v>398</v>
      </c>
      <c r="AR532">
        <v>315</v>
      </c>
      <c r="AS532">
        <v>340</v>
      </c>
      <c r="AT532">
        <v>207</v>
      </c>
      <c r="AU532">
        <v>321</v>
      </c>
      <c r="AV532">
        <v>330</v>
      </c>
      <c r="AW532">
        <v>358</v>
      </c>
      <c r="AX532">
        <v>203</v>
      </c>
      <c r="AY532">
        <v>295</v>
      </c>
      <c r="AZ532">
        <v>685</v>
      </c>
      <c r="BA532">
        <v>314</v>
      </c>
      <c r="BB532" t="s">
        <v>520</v>
      </c>
      <c r="BC532" t="s">
        <v>379</v>
      </c>
      <c r="BD532" t="s">
        <v>634</v>
      </c>
      <c r="BE532" t="s">
        <v>919</v>
      </c>
      <c r="BF532" t="s">
        <v>795</v>
      </c>
      <c r="BG532" t="s">
        <v>668</v>
      </c>
      <c r="BH532" t="s">
        <v>511</v>
      </c>
      <c r="BI532" t="s">
        <v>946</v>
      </c>
      <c r="BJ532" t="s">
        <v>815</v>
      </c>
      <c r="BK532" t="s">
        <v>412</v>
      </c>
      <c r="BL532" t="s">
        <v>806</v>
      </c>
      <c r="BM532" t="s">
        <v>788</v>
      </c>
      <c r="BN532" t="s">
        <v>717</v>
      </c>
      <c r="BO532" t="s">
        <v>923</v>
      </c>
      <c r="BP532" t="s">
        <v>257</v>
      </c>
      <c r="BQ532" t="s">
        <v>865</v>
      </c>
      <c r="BR532" t="s">
        <v>28</v>
      </c>
      <c r="BS532" t="s">
        <v>1003</v>
      </c>
      <c r="BT532" t="s">
        <v>1184</v>
      </c>
      <c r="BU532" t="s">
        <v>799</v>
      </c>
      <c r="BV532" t="s">
        <v>702</v>
      </c>
      <c r="BW532" t="s">
        <v>316</v>
      </c>
      <c r="BX532" t="s">
        <v>712</v>
      </c>
      <c r="BY532" t="s">
        <v>2311</v>
      </c>
      <c r="BZ532" t="s">
        <v>47</v>
      </c>
      <c r="CA532" t="s">
        <v>1018</v>
      </c>
      <c r="CB532" t="s">
        <v>1257</v>
      </c>
      <c r="CC532" t="s">
        <v>288</v>
      </c>
      <c r="CD532" t="s">
        <v>404</v>
      </c>
      <c r="CE532" t="s">
        <v>716</v>
      </c>
      <c r="CF532" t="s">
        <v>786</v>
      </c>
      <c r="CG532" t="s">
        <v>482</v>
      </c>
      <c r="CH532" t="s">
        <v>266</v>
      </c>
      <c r="CI532" t="s">
        <v>367</v>
      </c>
      <c r="CJ532" t="s">
        <v>370</v>
      </c>
      <c r="CK532" t="s">
        <v>381</v>
      </c>
      <c r="CL532" t="s">
        <v>20</v>
      </c>
      <c r="CM532" t="s">
        <v>836</v>
      </c>
      <c r="CN532" t="s">
        <v>813</v>
      </c>
      <c r="CO532" t="s">
        <v>1074</v>
      </c>
      <c r="CP532" t="s">
        <v>1180</v>
      </c>
      <c r="CQ532" t="s">
        <v>1119</v>
      </c>
      <c r="CR532" t="s">
        <v>836</v>
      </c>
      <c r="CS532" t="s">
        <v>823</v>
      </c>
      <c r="CT532" t="s">
        <v>10</v>
      </c>
      <c r="CU532" t="s">
        <v>375</v>
      </c>
      <c r="CV532" t="s">
        <v>1707</v>
      </c>
      <c r="CW532" t="s">
        <v>870</v>
      </c>
      <c r="CX532">
        <v>224.01</v>
      </c>
      <c r="CY532" t="s">
        <v>598</v>
      </c>
      <c r="CZ532" t="s">
        <v>502</v>
      </c>
      <c r="DA532" t="s">
        <v>714</v>
      </c>
      <c r="DB532" t="s">
        <v>273</v>
      </c>
      <c r="DC532" t="s">
        <v>778</v>
      </c>
      <c r="DD532" t="s">
        <v>1491</v>
      </c>
      <c r="DE532" t="s">
        <v>1490</v>
      </c>
      <c r="DF532" t="s">
        <v>761</v>
      </c>
      <c r="DG532">
        <v>0.36399999999999999</v>
      </c>
      <c r="DH532">
        <v>-1.46</v>
      </c>
      <c r="DI532">
        <v>-3.99</v>
      </c>
      <c r="DJ532" s="1">
        <v>6.6121600250428896E-5</v>
      </c>
      <c r="DK532">
        <v>2.0588211656384198E-3</v>
      </c>
      <c r="DL532">
        <v>0.17730000000000001</v>
      </c>
      <c r="DM532">
        <v>0.1724</v>
      </c>
      <c r="DN532">
        <v>0.17710000000000001</v>
      </c>
      <c r="DO532">
        <v>0.17710000000000001</v>
      </c>
      <c r="DP532" t="s">
        <v>136</v>
      </c>
      <c r="DQ532" t="s">
        <v>137</v>
      </c>
    </row>
    <row r="533" spans="1:121" x14ac:dyDescent="0.2">
      <c r="A533" t="s">
        <v>4195</v>
      </c>
      <c r="B533" t="s">
        <v>4195</v>
      </c>
      <c r="C533" t="s">
        <v>4196</v>
      </c>
      <c r="D533" t="s">
        <v>122</v>
      </c>
      <c r="E533" t="s">
        <v>125</v>
      </c>
      <c r="F533">
        <v>1580</v>
      </c>
      <c r="G533">
        <v>3772</v>
      </c>
      <c r="H533">
        <v>5158</v>
      </c>
      <c r="I533">
        <v>4732</v>
      </c>
      <c r="J533">
        <v>683</v>
      </c>
      <c r="K533">
        <v>1575</v>
      </c>
      <c r="L533">
        <v>1082</v>
      </c>
      <c r="M533">
        <v>1795</v>
      </c>
      <c r="N533">
        <v>1686</v>
      </c>
      <c r="O533">
        <v>1855</v>
      </c>
      <c r="P533">
        <v>2470</v>
      </c>
      <c r="Q533">
        <v>2229</v>
      </c>
      <c r="R533">
        <v>660</v>
      </c>
      <c r="S533">
        <v>1619</v>
      </c>
      <c r="T533">
        <v>2441</v>
      </c>
      <c r="U533">
        <v>1336</v>
      </c>
      <c r="V533">
        <v>2376</v>
      </c>
      <c r="W533">
        <v>6222</v>
      </c>
      <c r="X533">
        <v>9038</v>
      </c>
      <c r="Y533">
        <v>12859</v>
      </c>
      <c r="Z533">
        <v>94</v>
      </c>
      <c r="AA533">
        <v>114</v>
      </c>
      <c r="AB533">
        <v>496</v>
      </c>
      <c r="AC533">
        <v>553</v>
      </c>
      <c r="AD533">
        <v>79</v>
      </c>
      <c r="AE533">
        <v>437</v>
      </c>
      <c r="AF533">
        <v>738</v>
      </c>
      <c r="AG533">
        <v>416</v>
      </c>
      <c r="AH533">
        <v>905</v>
      </c>
      <c r="AI533">
        <v>2368</v>
      </c>
      <c r="AJ533">
        <v>2771</v>
      </c>
      <c r="AK533">
        <v>2058</v>
      </c>
      <c r="AL533">
        <v>2479</v>
      </c>
      <c r="AM533">
        <v>5125</v>
      </c>
      <c r="AN533">
        <v>4225</v>
      </c>
      <c r="AO533">
        <v>3645</v>
      </c>
      <c r="AP533">
        <v>1812</v>
      </c>
      <c r="AQ533">
        <v>4160</v>
      </c>
      <c r="AR533">
        <v>3544</v>
      </c>
      <c r="AS533">
        <v>3677</v>
      </c>
      <c r="AT533">
        <v>1611</v>
      </c>
      <c r="AU533">
        <v>4256</v>
      </c>
      <c r="AV533">
        <v>3234</v>
      </c>
      <c r="AW533">
        <v>3853</v>
      </c>
      <c r="AX533">
        <v>540</v>
      </c>
      <c r="AY533">
        <v>1249</v>
      </c>
      <c r="AZ533">
        <v>1802</v>
      </c>
      <c r="BA533">
        <v>1180</v>
      </c>
      <c r="BB533" t="s">
        <v>2575</v>
      </c>
      <c r="BC533" t="s">
        <v>159</v>
      </c>
      <c r="BD533" t="s">
        <v>4197</v>
      </c>
      <c r="BE533" t="s">
        <v>4198</v>
      </c>
      <c r="BF533" t="s">
        <v>2004</v>
      </c>
      <c r="BG533" t="s">
        <v>2288</v>
      </c>
      <c r="BH533" t="s">
        <v>4199</v>
      </c>
      <c r="BI533" t="s">
        <v>324</v>
      </c>
      <c r="BJ533" t="s">
        <v>1036</v>
      </c>
      <c r="BK533" t="s">
        <v>4200</v>
      </c>
      <c r="BL533" t="s">
        <v>4201</v>
      </c>
      <c r="BM533" t="s">
        <v>1042</v>
      </c>
      <c r="BN533" t="s">
        <v>1264</v>
      </c>
      <c r="BO533" t="s">
        <v>765</v>
      </c>
      <c r="BP533" t="s">
        <v>990</v>
      </c>
      <c r="BQ533" t="s">
        <v>334</v>
      </c>
      <c r="BR533" t="s">
        <v>2880</v>
      </c>
      <c r="BS533" t="s">
        <v>4202</v>
      </c>
      <c r="BT533" t="s">
        <v>4203</v>
      </c>
      <c r="BU533" t="s">
        <v>4204</v>
      </c>
      <c r="BV533" t="s">
        <v>926</v>
      </c>
      <c r="BW533" t="s">
        <v>4205</v>
      </c>
      <c r="BX533" t="s">
        <v>4206</v>
      </c>
      <c r="BY533" t="s">
        <v>4207</v>
      </c>
      <c r="BZ533" t="s">
        <v>1071</v>
      </c>
      <c r="CA533" t="s">
        <v>4208</v>
      </c>
      <c r="CB533" t="s">
        <v>4209</v>
      </c>
      <c r="CC533" t="s">
        <v>4210</v>
      </c>
      <c r="CD533" t="s">
        <v>1121</v>
      </c>
      <c r="CE533" t="s">
        <v>917</v>
      </c>
      <c r="CF533" t="s">
        <v>1045</v>
      </c>
      <c r="CG533" t="s">
        <v>1615</v>
      </c>
      <c r="CH533" t="s">
        <v>1612</v>
      </c>
      <c r="CI533" t="s">
        <v>2228</v>
      </c>
      <c r="CJ533" t="s">
        <v>4211</v>
      </c>
      <c r="CK533" t="s">
        <v>4212</v>
      </c>
      <c r="CL533" t="s">
        <v>4213</v>
      </c>
      <c r="CM533" t="s">
        <v>4214</v>
      </c>
      <c r="CN533" t="s">
        <v>4215</v>
      </c>
      <c r="CO533" t="s">
        <v>2389</v>
      </c>
      <c r="CP533" t="s">
        <v>1124</v>
      </c>
      <c r="CQ533" t="s">
        <v>4216</v>
      </c>
      <c r="CR533" t="s">
        <v>1342</v>
      </c>
      <c r="CS533" t="s">
        <v>1958</v>
      </c>
      <c r="CT533" t="s">
        <v>1514</v>
      </c>
      <c r="CU533" t="s">
        <v>2274</v>
      </c>
      <c r="CV533" t="s">
        <v>2125</v>
      </c>
      <c r="CW533" t="s">
        <v>1108</v>
      </c>
      <c r="CX533">
        <v>2060.66</v>
      </c>
      <c r="CY533" t="s">
        <v>1487</v>
      </c>
      <c r="CZ533" t="s">
        <v>1991</v>
      </c>
      <c r="DA533" t="s">
        <v>1826</v>
      </c>
      <c r="DB533" t="s">
        <v>3760</v>
      </c>
      <c r="DC533" t="s">
        <v>904</v>
      </c>
      <c r="DD533" t="s">
        <v>2426</v>
      </c>
      <c r="DE533" t="s">
        <v>1029</v>
      </c>
      <c r="DF533" t="s">
        <v>4217</v>
      </c>
      <c r="DG533">
        <v>0.40400000000000003</v>
      </c>
      <c r="DH533">
        <v>-1.3069999999999999</v>
      </c>
      <c r="DI533">
        <v>-3.988</v>
      </c>
      <c r="DJ533" s="1">
        <v>6.6539152088882796E-5</v>
      </c>
      <c r="DK533">
        <v>2.06534026023256E-3</v>
      </c>
      <c r="DL533">
        <v>0.1542</v>
      </c>
      <c r="DM533">
        <v>0.14030000000000001</v>
      </c>
      <c r="DN533">
        <v>0.1535</v>
      </c>
      <c r="DO533">
        <v>0.1535</v>
      </c>
      <c r="DP533" t="s">
        <v>136</v>
      </c>
      <c r="DQ533" t="s">
        <v>137</v>
      </c>
    </row>
    <row r="534" spans="1:121" x14ac:dyDescent="0.2">
      <c r="A534" t="s">
        <v>4218</v>
      </c>
      <c r="B534" t="s">
        <v>4218</v>
      </c>
      <c r="C534" t="s">
        <v>4219</v>
      </c>
      <c r="D534" t="s">
        <v>122</v>
      </c>
      <c r="E534" t="s">
        <v>125</v>
      </c>
      <c r="F534">
        <v>139</v>
      </c>
      <c r="G534">
        <v>71</v>
      </c>
      <c r="H534">
        <v>23</v>
      </c>
      <c r="I534">
        <v>18</v>
      </c>
      <c r="J534">
        <v>58</v>
      </c>
      <c r="K534">
        <v>23</v>
      </c>
      <c r="L534">
        <v>4</v>
      </c>
      <c r="M534">
        <v>32</v>
      </c>
      <c r="N534">
        <v>13</v>
      </c>
      <c r="O534">
        <v>2</v>
      </c>
      <c r="P534">
        <v>5</v>
      </c>
      <c r="Q534">
        <v>8</v>
      </c>
      <c r="R534">
        <v>741</v>
      </c>
      <c r="S534">
        <v>160</v>
      </c>
      <c r="T534">
        <v>51</v>
      </c>
      <c r="U534">
        <v>138</v>
      </c>
      <c r="V534">
        <v>279</v>
      </c>
      <c r="W534">
        <v>134</v>
      </c>
      <c r="X534">
        <v>134</v>
      </c>
      <c r="Y534">
        <v>105</v>
      </c>
      <c r="Z534">
        <v>97</v>
      </c>
      <c r="AA534">
        <v>3</v>
      </c>
      <c r="AB534">
        <v>3</v>
      </c>
      <c r="AC534">
        <v>288</v>
      </c>
      <c r="AD534">
        <v>4</v>
      </c>
      <c r="AE534">
        <v>2</v>
      </c>
      <c r="AF534">
        <v>6</v>
      </c>
      <c r="AG534">
        <v>67</v>
      </c>
      <c r="AH534">
        <v>613</v>
      </c>
      <c r="AI534">
        <v>187</v>
      </c>
      <c r="AJ534">
        <v>84</v>
      </c>
      <c r="AK534">
        <v>204</v>
      </c>
      <c r="AL534">
        <v>116</v>
      </c>
      <c r="AM534">
        <v>52</v>
      </c>
      <c r="AN534">
        <v>13</v>
      </c>
      <c r="AO534">
        <v>64</v>
      </c>
      <c r="AP534">
        <v>68</v>
      </c>
      <c r="AQ534">
        <v>11</v>
      </c>
      <c r="AR534">
        <v>2</v>
      </c>
      <c r="AS534">
        <v>3</v>
      </c>
      <c r="AT534">
        <v>85</v>
      </c>
      <c r="AU534">
        <v>6</v>
      </c>
      <c r="AV534">
        <v>3</v>
      </c>
      <c r="AW534">
        <v>5</v>
      </c>
      <c r="AX534">
        <v>592</v>
      </c>
      <c r="AY534">
        <v>118</v>
      </c>
      <c r="AZ534">
        <v>122</v>
      </c>
      <c r="BA534">
        <v>143</v>
      </c>
      <c r="BB534" t="s">
        <v>414</v>
      </c>
      <c r="BC534" t="s">
        <v>32</v>
      </c>
      <c r="BD534" t="s">
        <v>354</v>
      </c>
      <c r="BE534" t="s">
        <v>281</v>
      </c>
      <c r="BF534" t="s">
        <v>396</v>
      </c>
      <c r="BG534" t="s">
        <v>347</v>
      </c>
      <c r="BH534" t="s">
        <v>140</v>
      </c>
      <c r="BI534" t="s">
        <v>518</v>
      </c>
      <c r="BJ534" t="s">
        <v>281</v>
      </c>
      <c r="BK534" t="s">
        <v>127</v>
      </c>
      <c r="BL534" t="s">
        <v>131</v>
      </c>
      <c r="BM534" t="s">
        <v>259</v>
      </c>
      <c r="BN534" t="s">
        <v>452</v>
      </c>
      <c r="BO534" t="s">
        <v>43</v>
      </c>
      <c r="BP534" t="s">
        <v>28</v>
      </c>
      <c r="BQ534" t="s">
        <v>395</v>
      </c>
      <c r="BR534" t="s">
        <v>236</v>
      </c>
      <c r="BS534" t="s">
        <v>50</v>
      </c>
      <c r="BT534" t="s">
        <v>395</v>
      </c>
      <c r="BU534" t="s">
        <v>1003</v>
      </c>
      <c r="BV534" t="s">
        <v>692</v>
      </c>
      <c r="BW534" t="s">
        <v>398</v>
      </c>
      <c r="BX534" t="s">
        <v>123</v>
      </c>
      <c r="BY534" t="s">
        <v>303</v>
      </c>
      <c r="BZ534" t="s">
        <v>47</v>
      </c>
      <c r="CA534" t="s">
        <v>25</v>
      </c>
      <c r="CB534" t="s">
        <v>35</v>
      </c>
      <c r="CC534" t="s">
        <v>408</v>
      </c>
      <c r="CD534" t="s">
        <v>1528</v>
      </c>
      <c r="CE534" t="s">
        <v>168</v>
      </c>
      <c r="CF534" t="s">
        <v>350</v>
      </c>
      <c r="CG534" t="s">
        <v>48</v>
      </c>
      <c r="CH534" t="s">
        <v>594</v>
      </c>
      <c r="CI534" t="s">
        <v>256</v>
      </c>
      <c r="CJ534" t="s">
        <v>259</v>
      </c>
      <c r="CK534" t="s">
        <v>269</v>
      </c>
      <c r="CL534" t="s">
        <v>133</v>
      </c>
      <c r="CM534" t="s">
        <v>259</v>
      </c>
      <c r="CN534" t="s">
        <v>127</v>
      </c>
      <c r="CO534" t="s">
        <v>127</v>
      </c>
      <c r="CP534" t="s">
        <v>38</v>
      </c>
      <c r="CQ534" t="s">
        <v>140</v>
      </c>
      <c r="CR534" t="s">
        <v>127</v>
      </c>
      <c r="CS534" t="s">
        <v>253</v>
      </c>
      <c r="CT534" t="s">
        <v>798</v>
      </c>
      <c r="CU534" t="s">
        <v>1134</v>
      </c>
      <c r="CV534" t="s">
        <v>398</v>
      </c>
      <c r="CW534" t="s">
        <v>197</v>
      </c>
      <c r="CX534">
        <v>118.45</v>
      </c>
      <c r="CY534" t="s">
        <v>479</v>
      </c>
      <c r="CZ534" t="s">
        <v>30</v>
      </c>
      <c r="DA534" t="s">
        <v>518</v>
      </c>
      <c r="DB534" t="s">
        <v>427</v>
      </c>
      <c r="DC534" t="s">
        <v>45</v>
      </c>
      <c r="DD534" t="s">
        <v>284</v>
      </c>
      <c r="DE534" t="s">
        <v>269</v>
      </c>
      <c r="DF534" t="s">
        <v>823</v>
      </c>
      <c r="DG534">
        <v>5.4580000000000002</v>
      </c>
      <c r="DH534">
        <v>2.448</v>
      </c>
      <c r="DI534">
        <v>3.9870000000000001</v>
      </c>
      <c r="DJ534" s="1">
        <v>6.6813908834695895E-5</v>
      </c>
      <c r="DK534">
        <v>2.0699776296197602E-3</v>
      </c>
      <c r="DL534">
        <v>0.49790000000000001</v>
      </c>
      <c r="DM534">
        <v>0.2046</v>
      </c>
      <c r="DN534">
        <v>0.4763</v>
      </c>
      <c r="DO534">
        <v>0.4763</v>
      </c>
      <c r="DP534" t="s">
        <v>136</v>
      </c>
      <c r="DQ534" t="s">
        <v>137</v>
      </c>
    </row>
    <row r="535" spans="1:121" x14ac:dyDescent="0.2">
      <c r="A535" t="s">
        <v>4220</v>
      </c>
      <c r="B535" t="s">
        <v>4220</v>
      </c>
      <c r="C535" t="s">
        <v>4221</v>
      </c>
      <c r="D535" t="s">
        <v>1414</v>
      </c>
      <c r="E535" t="s">
        <v>125</v>
      </c>
      <c r="F535">
        <v>20</v>
      </c>
      <c r="G535">
        <v>68</v>
      </c>
      <c r="H535">
        <v>63</v>
      </c>
      <c r="I535">
        <v>50</v>
      </c>
      <c r="J535">
        <v>6</v>
      </c>
      <c r="K535">
        <v>13</v>
      </c>
      <c r="L535">
        <v>23</v>
      </c>
      <c r="M535">
        <v>13</v>
      </c>
      <c r="N535">
        <v>18</v>
      </c>
      <c r="O535">
        <v>41</v>
      </c>
      <c r="P535">
        <v>46</v>
      </c>
      <c r="Q535">
        <v>30</v>
      </c>
      <c r="R535">
        <v>29</v>
      </c>
      <c r="S535">
        <v>50</v>
      </c>
      <c r="T535">
        <v>58</v>
      </c>
      <c r="U535">
        <v>42</v>
      </c>
      <c r="V535">
        <v>16</v>
      </c>
      <c r="W535">
        <v>11</v>
      </c>
      <c r="X535">
        <v>25</v>
      </c>
      <c r="Y535">
        <v>10</v>
      </c>
      <c r="Z535">
        <v>2</v>
      </c>
      <c r="AA535">
        <v>0</v>
      </c>
      <c r="AB535">
        <v>9</v>
      </c>
      <c r="AC535">
        <v>2</v>
      </c>
      <c r="AD535">
        <v>0</v>
      </c>
      <c r="AE535">
        <v>4</v>
      </c>
      <c r="AF535">
        <v>3</v>
      </c>
      <c r="AG535">
        <v>2</v>
      </c>
      <c r="AH535">
        <v>14</v>
      </c>
      <c r="AI535">
        <v>11</v>
      </c>
      <c r="AJ535">
        <v>45</v>
      </c>
      <c r="AK535">
        <v>16</v>
      </c>
      <c r="AL535">
        <v>15</v>
      </c>
      <c r="AM535">
        <v>37</v>
      </c>
      <c r="AN535">
        <v>51</v>
      </c>
      <c r="AO535">
        <v>38</v>
      </c>
      <c r="AP535">
        <v>12</v>
      </c>
      <c r="AQ535">
        <v>45</v>
      </c>
      <c r="AR535">
        <v>83</v>
      </c>
      <c r="AS535">
        <v>40</v>
      </c>
      <c r="AT535">
        <v>19</v>
      </c>
      <c r="AU535">
        <v>34</v>
      </c>
      <c r="AV535">
        <v>51</v>
      </c>
      <c r="AW535">
        <v>35</v>
      </c>
      <c r="AX535">
        <v>11</v>
      </c>
      <c r="AY535">
        <v>20</v>
      </c>
      <c r="AZ535">
        <v>39</v>
      </c>
      <c r="BA535">
        <v>16</v>
      </c>
      <c r="BB535" t="s">
        <v>347</v>
      </c>
      <c r="BC535" t="s">
        <v>260</v>
      </c>
      <c r="BD535" t="s">
        <v>133</v>
      </c>
      <c r="BE535" t="s">
        <v>269</v>
      </c>
      <c r="BF535" t="s">
        <v>130</v>
      </c>
      <c r="BG535" t="s">
        <v>274</v>
      </c>
      <c r="BH535" t="s">
        <v>27</v>
      </c>
      <c r="BI535" t="s">
        <v>281</v>
      </c>
      <c r="BJ535" t="s">
        <v>347</v>
      </c>
      <c r="BK535" t="s">
        <v>133</v>
      </c>
      <c r="BL535" t="s">
        <v>654</v>
      </c>
      <c r="BM535" t="s">
        <v>271</v>
      </c>
      <c r="BN535" t="s">
        <v>347</v>
      </c>
      <c r="BO535" t="s">
        <v>518</v>
      </c>
      <c r="BP535" t="s">
        <v>31</v>
      </c>
      <c r="BQ535" t="s">
        <v>264</v>
      </c>
      <c r="BR535" t="s">
        <v>277</v>
      </c>
      <c r="BS535" t="s">
        <v>274</v>
      </c>
      <c r="BT535" t="s">
        <v>347</v>
      </c>
      <c r="BU535" t="s">
        <v>259</v>
      </c>
      <c r="BV535" t="s">
        <v>269</v>
      </c>
      <c r="BW535" t="s">
        <v>124</v>
      </c>
      <c r="BX535" t="s">
        <v>266</v>
      </c>
      <c r="BY535" t="s">
        <v>274</v>
      </c>
      <c r="BZ535" t="s">
        <v>124</v>
      </c>
      <c r="CA535" t="s">
        <v>133</v>
      </c>
      <c r="CB535" t="s">
        <v>26</v>
      </c>
      <c r="CC535" t="s">
        <v>281</v>
      </c>
      <c r="CD535" t="s">
        <v>274</v>
      </c>
      <c r="CE535" t="s">
        <v>130</v>
      </c>
      <c r="CF535" t="s">
        <v>256</v>
      </c>
      <c r="CG535" t="s">
        <v>259</v>
      </c>
      <c r="CH535" t="s">
        <v>262</v>
      </c>
      <c r="CI535" t="s">
        <v>339</v>
      </c>
      <c r="CJ535" t="s">
        <v>28</v>
      </c>
      <c r="CK535" t="s">
        <v>339</v>
      </c>
      <c r="CL535" t="s">
        <v>259</v>
      </c>
      <c r="CM535" t="s">
        <v>29</v>
      </c>
      <c r="CN535" t="s">
        <v>594</v>
      </c>
      <c r="CO535" t="s">
        <v>29</v>
      </c>
      <c r="CP535" t="s">
        <v>258</v>
      </c>
      <c r="CQ535" t="s">
        <v>264</v>
      </c>
      <c r="CR535" t="s">
        <v>133</v>
      </c>
      <c r="CS535" t="s">
        <v>264</v>
      </c>
      <c r="CT535" t="s">
        <v>131</v>
      </c>
      <c r="CU535" t="s">
        <v>277</v>
      </c>
      <c r="CV535" t="s">
        <v>26</v>
      </c>
      <c r="CW535" t="s">
        <v>262</v>
      </c>
      <c r="CX535">
        <v>20.420000000000002</v>
      </c>
      <c r="CY535" t="s">
        <v>277</v>
      </c>
      <c r="CZ535" t="s">
        <v>28</v>
      </c>
      <c r="DA535" t="s">
        <v>32</v>
      </c>
      <c r="DB535" t="s">
        <v>24</v>
      </c>
      <c r="DC535" t="s">
        <v>262</v>
      </c>
      <c r="DD535" t="s">
        <v>277</v>
      </c>
      <c r="DE535" t="s">
        <v>31</v>
      </c>
      <c r="DF535" t="s">
        <v>347</v>
      </c>
      <c r="DG535">
        <v>0.29899999999999999</v>
      </c>
      <c r="DH535">
        <v>-1.74</v>
      </c>
      <c r="DI535">
        <v>-3.9860000000000002</v>
      </c>
      <c r="DJ535" s="1">
        <v>6.7249479618507093E-5</v>
      </c>
      <c r="DK535">
        <v>2.0795705186150001E-3</v>
      </c>
      <c r="DL535">
        <v>0.18509999999999999</v>
      </c>
      <c r="DM535">
        <v>0.53239999999999998</v>
      </c>
      <c r="DN535">
        <v>0.20080000000000001</v>
      </c>
      <c r="DO535">
        <v>0.20080000000000001</v>
      </c>
      <c r="DP535" t="s">
        <v>136</v>
      </c>
      <c r="DQ535" t="s">
        <v>137</v>
      </c>
    </row>
    <row r="536" spans="1:121" x14ac:dyDescent="0.2">
      <c r="A536" t="s">
        <v>4222</v>
      </c>
      <c r="B536" t="s">
        <v>4222</v>
      </c>
      <c r="C536" t="s">
        <v>4223</v>
      </c>
      <c r="D536" t="s">
        <v>122</v>
      </c>
      <c r="E536" t="s">
        <v>131</v>
      </c>
      <c r="F536">
        <v>792</v>
      </c>
      <c r="G536">
        <v>178</v>
      </c>
      <c r="H536">
        <v>72</v>
      </c>
      <c r="I536">
        <v>82</v>
      </c>
      <c r="J536">
        <v>203</v>
      </c>
      <c r="K536">
        <v>591</v>
      </c>
      <c r="L536">
        <v>38</v>
      </c>
      <c r="M536">
        <v>52</v>
      </c>
      <c r="N536">
        <v>79</v>
      </c>
      <c r="O536">
        <v>498</v>
      </c>
      <c r="P536">
        <v>27</v>
      </c>
      <c r="Q536">
        <v>48</v>
      </c>
      <c r="R536">
        <v>414</v>
      </c>
      <c r="S536">
        <v>1244</v>
      </c>
      <c r="T536">
        <v>181</v>
      </c>
      <c r="U536">
        <v>502</v>
      </c>
      <c r="V536">
        <v>698</v>
      </c>
      <c r="W536">
        <v>156</v>
      </c>
      <c r="X536">
        <v>207</v>
      </c>
      <c r="Y536">
        <v>668</v>
      </c>
      <c r="Z536">
        <v>5</v>
      </c>
      <c r="AA536">
        <v>0</v>
      </c>
      <c r="AB536">
        <v>8</v>
      </c>
      <c r="AC536">
        <v>15</v>
      </c>
      <c r="AD536">
        <v>13</v>
      </c>
      <c r="AE536">
        <v>6</v>
      </c>
      <c r="AF536">
        <v>11</v>
      </c>
      <c r="AG536">
        <v>1</v>
      </c>
      <c r="AH536">
        <v>956</v>
      </c>
      <c r="AI536">
        <v>1453</v>
      </c>
      <c r="AJ536">
        <v>347</v>
      </c>
      <c r="AK536">
        <v>930</v>
      </c>
      <c r="AL536">
        <v>555</v>
      </c>
      <c r="AM536">
        <v>1045</v>
      </c>
      <c r="AN536">
        <v>171</v>
      </c>
      <c r="AO536">
        <v>232</v>
      </c>
      <c r="AP536">
        <v>325</v>
      </c>
      <c r="AQ536">
        <v>61</v>
      </c>
      <c r="AR536">
        <v>14</v>
      </c>
      <c r="AS536">
        <v>61</v>
      </c>
      <c r="AT536">
        <v>487</v>
      </c>
      <c r="AU536">
        <v>27</v>
      </c>
      <c r="AV536">
        <v>76</v>
      </c>
      <c r="AW536">
        <v>46</v>
      </c>
      <c r="AX536">
        <v>560</v>
      </c>
      <c r="AY536">
        <v>746</v>
      </c>
      <c r="AZ536">
        <v>207</v>
      </c>
      <c r="BA536">
        <v>774</v>
      </c>
      <c r="BB536" t="s">
        <v>1500</v>
      </c>
      <c r="BC536" t="s">
        <v>254</v>
      </c>
      <c r="BD536" t="s">
        <v>36</v>
      </c>
      <c r="BE536" t="s">
        <v>373</v>
      </c>
      <c r="BF536" t="s">
        <v>509</v>
      </c>
      <c r="BG536" t="s">
        <v>606</v>
      </c>
      <c r="BH536" t="s">
        <v>33</v>
      </c>
      <c r="BI536" t="s">
        <v>35</v>
      </c>
      <c r="BJ536" t="s">
        <v>804</v>
      </c>
      <c r="BK536" t="s">
        <v>164</v>
      </c>
      <c r="BL536" t="s">
        <v>30</v>
      </c>
      <c r="BM536" t="s">
        <v>350</v>
      </c>
      <c r="BN536" t="s">
        <v>455</v>
      </c>
      <c r="BO536" t="s">
        <v>1923</v>
      </c>
      <c r="BP536" t="s">
        <v>512</v>
      </c>
      <c r="BQ536" t="s">
        <v>1947</v>
      </c>
      <c r="BR536" t="s">
        <v>1158</v>
      </c>
      <c r="BS536" t="s">
        <v>8</v>
      </c>
      <c r="BT536" t="s">
        <v>12</v>
      </c>
      <c r="BU536" t="s">
        <v>144</v>
      </c>
      <c r="BV536" t="s">
        <v>594</v>
      </c>
      <c r="BW536" t="s">
        <v>124</v>
      </c>
      <c r="BX536" t="s">
        <v>415</v>
      </c>
      <c r="BY536" t="s">
        <v>400</v>
      </c>
      <c r="BZ536" t="s">
        <v>221</v>
      </c>
      <c r="CA536" t="s">
        <v>399</v>
      </c>
      <c r="CB536" t="s">
        <v>41</v>
      </c>
      <c r="CC536" t="s">
        <v>130</v>
      </c>
      <c r="CD536" t="s">
        <v>2272</v>
      </c>
      <c r="CE536" t="s">
        <v>444</v>
      </c>
      <c r="CF536" t="s">
        <v>946</v>
      </c>
      <c r="CG536" t="s">
        <v>1187</v>
      </c>
      <c r="CH536" t="s">
        <v>897</v>
      </c>
      <c r="CI536" t="s">
        <v>494</v>
      </c>
      <c r="CJ536" t="s">
        <v>49</v>
      </c>
      <c r="CK536" t="s">
        <v>414</v>
      </c>
      <c r="CL536" t="s">
        <v>631</v>
      </c>
      <c r="CM536" t="s">
        <v>133</v>
      </c>
      <c r="CN536" t="s">
        <v>258</v>
      </c>
      <c r="CO536" t="s">
        <v>396</v>
      </c>
      <c r="CP536" t="s">
        <v>811</v>
      </c>
      <c r="CQ536" t="s">
        <v>24</v>
      </c>
      <c r="CR536" t="s">
        <v>152</v>
      </c>
      <c r="CS536" t="s">
        <v>31</v>
      </c>
      <c r="CT536" t="s">
        <v>801</v>
      </c>
      <c r="CU536" t="s">
        <v>854</v>
      </c>
      <c r="CV536" t="s">
        <v>8</v>
      </c>
      <c r="CW536" t="s">
        <v>2124</v>
      </c>
      <c r="CX536">
        <v>202.28</v>
      </c>
      <c r="CY536" t="s">
        <v>486</v>
      </c>
      <c r="CZ536" t="s">
        <v>1251</v>
      </c>
      <c r="DA536" t="s">
        <v>521</v>
      </c>
      <c r="DB536" t="s">
        <v>815</v>
      </c>
      <c r="DC536" t="s">
        <v>812</v>
      </c>
      <c r="DD536" t="s">
        <v>1184</v>
      </c>
      <c r="DE536" t="s">
        <v>47</v>
      </c>
      <c r="DF536" t="s">
        <v>275</v>
      </c>
      <c r="DG536">
        <v>5.6559999999999997</v>
      </c>
      <c r="DH536">
        <v>2.5</v>
      </c>
      <c r="DI536">
        <v>3.9820000000000002</v>
      </c>
      <c r="DJ536" s="1">
        <v>6.8231576884324101E-5</v>
      </c>
      <c r="DK536">
        <v>2.1059963160576498E-3</v>
      </c>
      <c r="DL536">
        <v>0.5635</v>
      </c>
      <c r="DM536">
        <v>0.17630000000000001</v>
      </c>
      <c r="DN536">
        <v>0.53420000000000001</v>
      </c>
      <c r="DO536">
        <v>0.53420000000000001</v>
      </c>
      <c r="DP536" t="s">
        <v>136</v>
      </c>
      <c r="DQ536" t="s">
        <v>137</v>
      </c>
    </row>
    <row r="537" spans="1:121" x14ac:dyDescent="0.2">
      <c r="A537" t="s">
        <v>4224</v>
      </c>
      <c r="B537" t="s">
        <v>4224</v>
      </c>
      <c r="C537" t="s">
        <v>4225</v>
      </c>
      <c r="D537" t="s">
        <v>122</v>
      </c>
      <c r="E537" t="s">
        <v>354</v>
      </c>
      <c r="F537">
        <v>602</v>
      </c>
      <c r="G537">
        <v>761</v>
      </c>
      <c r="H537">
        <v>896</v>
      </c>
      <c r="I537">
        <v>1265</v>
      </c>
      <c r="J537">
        <v>198</v>
      </c>
      <c r="K537">
        <v>438</v>
      </c>
      <c r="L537">
        <v>425</v>
      </c>
      <c r="M537">
        <v>485</v>
      </c>
      <c r="N537">
        <v>326</v>
      </c>
      <c r="O537">
        <v>374</v>
      </c>
      <c r="P537">
        <v>516</v>
      </c>
      <c r="Q537">
        <v>624</v>
      </c>
      <c r="R537">
        <v>198</v>
      </c>
      <c r="S537">
        <v>398</v>
      </c>
      <c r="T537">
        <v>528</v>
      </c>
      <c r="U537">
        <v>914</v>
      </c>
      <c r="V537">
        <v>475</v>
      </c>
      <c r="W537">
        <v>1032</v>
      </c>
      <c r="X537">
        <v>1455</v>
      </c>
      <c r="Y537">
        <v>863</v>
      </c>
      <c r="Z537">
        <v>40</v>
      </c>
      <c r="AA537">
        <v>13</v>
      </c>
      <c r="AB537">
        <v>127</v>
      </c>
      <c r="AC537">
        <v>131</v>
      </c>
      <c r="AD537">
        <v>26</v>
      </c>
      <c r="AE537">
        <v>56</v>
      </c>
      <c r="AF537">
        <v>186</v>
      </c>
      <c r="AG537">
        <v>106</v>
      </c>
      <c r="AH537">
        <v>327</v>
      </c>
      <c r="AI537">
        <v>895</v>
      </c>
      <c r="AJ537">
        <v>735</v>
      </c>
      <c r="AK537">
        <v>1021</v>
      </c>
      <c r="AL537">
        <v>799</v>
      </c>
      <c r="AM537">
        <v>1911</v>
      </c>
      <c r="AN537">
        <v>1362</v>
      </c>
      <c r="AO537">
        <v>1508</v>
      </c>
      <c r="AP537">
        <v>739</v>
      </c>
      <c r="AQ537">
        <v>868</v>
      </c>
      <c r="AR537">
        <v>970</v>
      </c>
      <c r="AS537">
        <v>1293</v>
      </c>
      <c r="AT537">
        <v>565</v>
      </c>
      <c r="AU537">
        <v>713</v>
      </c>
      <c r="AV537">
        <v>896</v>
      </c>
      <c r="AW537">
        <v>1145</v>
      </c>
      <c r="AX537">
        <v>226</v>
      </c>
      <c r="AY537">
        <v>376</v>
      </c>
      <c r="AZ537">
        <v>643</v>
      </c>
      <c r="BA537">
        <v>588</v>
      </c>
      <c r="BB537" t="s">
        <v>2077</v>
      </c>
      <c r="BC537" t="s">
        <v>2311</v>
      </c>
      <c r="BD537" t="s">
        <v>874</v>
      </c>
      <c r="BE537" t="s">
        <v>1610</v>
      </c>
      <c r="BF537" t="s">
        <v>704</v>
      </c>
      <c r="BG537" t="s">
        <v>364</v>
      </c>
      <c r="BH537" t="s">
        <v>2336</v>
      </c>
      <c r="BI537" t="s">
        <v>891</v>
      </c>
      <c r="BJ537" t="s">
        <v>621</v>
      </c>
      <c r="BK537" t="s">
        <v>820</v>
      </c>
      <c r="BL537" t="s">
        <v>647</v>
      </c>
      <c r="BM537" t="s">
        <v>757</v>
      </c>
      <c r="BN537" t="s">
        <v>50</v>
      </c>
      <c r="BO537" t="s">
        <v>412</v>
      </c>
      <c r="BP537" t="s">
        <v>1656</v>
      </c>
      <c r="BQ537" t="s">
        <v>2126</v>
      </c>
      <c r="BR537" t="s">
        <v>664</v>
      </c>
      <c r="BS537" t="s">
        <v>456</v>
      </c>
      <c r="BT537" t="s">
        <v>3087</v>
      </c>
      <c r="BU537" t="s">
        <v>345</v>
      </c>
      <c r="BV537" t="s">
        <v>792</v>
      </c>
      <c r="BW537" t="s">
        <v>384</v>
      </c>
      <c r="BX537" t="s">
        <v>787</v>
      </c>
      <c r="BY537" t="s">
        <v>1748</v>
      </c>
      <c r="BZ537" t="s">
        <v>775</v>
      </c>
      <c r="CA537" t="s">
        <v>1254</v>
      </c>
      <c r="CB537" t="s">
        <v>4226</v>
      </c>
      <c r="CC537" t="s">
        <v>844</v>
      </c>
      <c r="CD537" t="s">
        <v>388</v>
      </c>
      <c r="CE537" t="s">
        <v>923</v>
      </c>
      <c r="CF537" t="s">
        <v>606</v>
      </c>
      <c r="CG537" t="s">
        <v>784</v>
      </c>
      <c r="CH537" t="s">
        <v>348</v>
      </c>
      <c r="CI537" t="s">
        <v>1697</v>
      </c>
      <c r="CJ537" t="s">
        <v>1611</v>
      </c>
      <c r="CK537" t="s">
        <v>1098</v>
      </c>
      <c r="CL537" t="s">
        <v>309</v>
      </c>
      <c r="CM537" t="s">
        <v>1500</v>
      </c>
      <c r="CN537" t="s">
        <v>1944</v>
      </c>
      <c r="CO537" t="s">
        <v>983</v>
      </c>
      <c r="CP537" t="s">
        <v>1766</v>
      </c>
      <c r="CQ537" t="s">
        <v>410</v>
      </c>
      <c r="CR537" t="s">
        <v>1380</v>
      </c>
      <c r="CS537" t="s">
        <v>1286</v>
      </c>
      <c r="CT537" t="s">
        <v>300</v>
      </c>
      <c r="CU537" t="s">
        <v>440</v>
      </c>
      <c r="CV537" t="s">
        <v>1192</v>
      </c>
      <c r="CW537" t="s">
        <v>1522</v>
      </c>
      <c r="CX537">
        <v>498.37</v>
      </c>
      <c r="CY537" t="s">
        <v>1147</v>
      </c>
      <c r="CZ537" t="s">
        <v>1253</v>
      </c>
      <c r="DA537" t="s">
        <v>1286</v>
      </c>
      <c r="DB537" t="s">
        <v>2508</v>
      </c>
      <c r="DC537" t="s">
        <v>859</v>
      </c>
      <c r="DD537" t="s">
        <v>448</v>
      </c>
      <c r="DE537" t="s">
        <v>164</v>
      </c>
      <c r="DF537" t="s">
        <v>1540</v>
      </c>
      <c r="DG537">
        <v>0.52500000000000002</v>
      </c>
      <c r="DH537">
        <v>-0.93</v>
      </c>
      <c r="DI537">
        <v>-3.9820000000000002</v>
      </c>
      <c r="DJ537" s="1">
        <v>6.8425193579873901E-5</v>
      </c>
      <c r="DK537">
        <v>2.1080321298217498E-3</v>
      </c>
      <c r="DL537">
        <v>7.1400000000000005E-2</v>
      </c>
      <c r="DM537">
        <v>0.15260000000000001</v>
      </c>
      <c r="DN537">
        <v>7.4499999999999997E-2</v>
      </c>
      <c r="DO537">
        <v>7.4499999999999997E-2</v>
      </c>
      <c r="DP537" t="s">
        <v>136</v>
      </c>
      <c r="DQ537" t="s">
        <v>137</v>
      </c>
    </row>
    <row r="538" spans="1:121" x14ac:dyDescent="0.2">
      <c r="A538" t="s">
        <v>4227</v>
      </c>
      <c r="B538" t="s">
        <v>4227</v>
      </c>
      <c r="C538" t="s">
        <v>4228</v>
      </c>
      <c r="D538" t="s">
        <v>122</v>
      </c>
      <c r="E538" t="s">
        <v>131</v>
      </c>
      <c r="F538">
        <v>410</v>
      </c>
      <c r="G538">
        <v>514</v>
      </c>
      <c r="H538">
        <v>403</v>
      </c>
      <c r="I538">
        <v>452</v>
      </c>
      <c r="J538">
        <v>510</v>
      </c>
      <c r="K538">
        <v>587</v>
      </c>
      <c r="L538">
        <v>272</v>
      </c>
      <c r="M538">
        <v>434</v>
      </c>
      <c r="N538">
        <v>330</v>
      </c>
      <c r="O538">
        <v>242</v>
      </c>
      <c r="P538">
        <v>164</v>
      </c>
      <c r="Q538">
        <v>322</v>
      </c>
      <c r="R538">
        <v>873</v>
      </c>
      <c r="S538">
        <v>849</v>
      </c>
      <c r="T538">
        <v>646</v>
      </c>
      <c r="U538">
        <v>709</v>
      </c>
      <c r="V538">
        <v>397</v>
      </c>
      <c r="W538">
        <v>237</v>
      </c>
      <c r="X538">
        <v>282</v>
      </c>
      <c r="Y538">
        <v>370</v>
      </c>
      <c r="Z538">
        <v>14</v>
      </c>
      <c r="AA538">
        <v>19</v>
      </c>
      <c r="AB538">
        <v>43</v>
      </c>
      <c r="AC538">
        <v>75</v>
      </c>
      <c r="AD538">
        <v>12</v>
      </c>
      <c r="AE538">
        <v>11</v>
      </c>
      <c r="AF538">
        <v>16</v>
      </c>
      <c r="AG538">
        <v>46</v>
      </c>
      <c r="AH538">
        <v>664</v>
      </c>
      <c r="AI538">
        <v>685</v>
      </c>
      <c r="AJ538">
        <v>578</v>
      </c>
      <c r="AK538">
        <v>719</v>
      </c>
      <c r="AL538">
        <v>386</v>
      </c>
      <c r="AM538">
        <v>421</v>
      </c>
      <c r="AN538">
        <v>337</v>
      </c>
      <c r="AO538">
        <v>526</v>
      </c>
      <c r="AP538">
        <v>495</v>
      </c>
      <c r="AQ538">
        <v>332</v>
      </c>
      <c r="AR538">
        <v>230</v>
      </c>
      <c r="AS538">
        <v>324</v>
      </c>
      <c r="AT538">
        <v>573</v>
      </c>
      <c r="AU538">
        <v>396</v>
      </c>
      <c r="AV538">
        <v>242</v>
      </c>
      <c r="AW538">
        <v>407</v>
      </c>
      <c r="AX538">
        <v>827</v>
      </c>
      <c r="AY538">
        <v>649</v>
      </c>
      <c r="AZ538">
        <v>612</v>
      </c>
      <c r="BA538">
        <v>745</v>
      </c>
      <c r="BB538" t="s">
        <v>835</v>
      </c>
      <c r="BC538" t="s">
        <v>474</v>
      </c>
      <c r="BD538" t="s">
        <v>1398</v>
      </c>
      <c r="BE538" t="s">
        <v>514</v>
      </c>
      <c r="BF538" t="s">
        <v>1685</v>
      </c>
      <c r="BG538" t="s">
        <v>492</v>
      </c>
      <c r="BH538" t="s">
        <v>382</v>
      </c>
      <c r="BI538" t="s">
        <v>409</v>
      </c>
      <c r="BJ538" t="s">
        <v>486</v>
      </c>
      <c r="BK538" t="s">
        <v>1086</v>
      </c>
      <c r="BL538" t="s">
        <v>625</v>
      </c>
      <c r="BM538" t="s">
        <v>384</v>
      </c>
      <c r="BN538" t="s">
        <v>1489</v>
      </c>
      <c r="BO538" t="s">
        <v>2056</v>
      </c>
      <c r="BP538" t="s">
        <v>623</v>
      </c>
      <c r="BQ538" t="s">
        <v>479</v>
      </c>
      <c r="BR538" t="s">
        <v>835</v>
      </c>
      <c r="BS538" t="s">
        <v>187</v>
      </c>
      <c r="BT538" t="s">
        <v>1087</v>
      </c>
      <c r="BU538" t="s">
        <v>823</v>
      </c>
      <c r="BV538" t="s">
        <v>605</v>
      </c>
      <c r="BW538" t="s">
        <v>858</v>
      </c>
      <c r="BX538" t="s">
        <v>439</v>
      </c>
      <c r="BY538" t="s">
        <v>897</v>
      </c>
      <c r="BZ538" t="s">
        <v>805</v>
      </c>
      <c r="CA538" t="s">
        <v>370</v>
      </c>
      <c r="CB538" t="s">
        <v>799</v>
      </c>
      <c r="CC538" t="s">
        <v>834</v>
      </c>
      <c r="CD538" t="s">
        <v>338</v>
      </c>
      <c r="CE538" t="s">
        <v>2219</v>
      </c>
      <c r="CF538" t="s">
        <v>1375</v>
      </c>
      <c r="CG538" t="s">
        <v>798</v>
      </c>
      <c r="CH538" t="s">
        <v>1119</v>
      </c>
      <c r="CI538" t="s">
        <v>376</v>
      </c>
      <c r="CJ538" t="s">
        <v>387</v>
      </c>
      <c r="CK538" t="s">
        <v>780</v>
      </c>
      <c r="CL538" t="s">
        <v>437</v>
      </c>
      <c r="CM538" t="s">
        <v>806</v>
      </c>
      <c r="CN538" t="s">
        <v>389</v>
      </c>
      <c r="CO538" t="s">
        <v>132</v>
      </c>
      <c r="CP538" t="s">
        <v>1125</v>
      </c>
      <c r="CQ538" t="s">
        <v>382</v>
      </c>
      <c r="CR538" t="s">
        <v>418</v>
      </c>
      <c r="CS538" t="s">
        <v>384</v>
      </c>
      <c r="CT538" t="s">
        <v>348</v>
      </c>
      <c r="CU538" t="s">
        <v>942</v>
      </c>
      <c r="CV538" t="s">
        <v>628</v>
      </c>
      <c r="CW538" t="s">
        <v>843</v>
      </c>
      <c r="CX538">
        <v>280.45</v>
      </c>
      <c r="CY538" t="s">
        <v>620</v>
      </c>
      <c r="CZ538" t="s">
        <v>428</v>
      </c>
      <c r="DA538" t="s">
        <v>1148</v>
      </c>
      <c r="DB538" t="s">
        <v>514</v>
      </c>
      <c r="DC538" t="s">
        <v>217</v>
      </c>
      <c r="DD538" t="s">
        <v>820</v>
      </c>
      <c r="DE538" t="s">
        <v>384</v>
      </c>
      <c r="DF538" t="s">
        <v>586</v>
      </c>
      <c r="DG538">
        <v>1.4330000000000001</v>
      </c>
      <c r="DH538">
        <v>0.51900000000000002</v>
      </c>
      <c r="DI538">
        <v>3.98</v>
      </c>
      <c r="DJ538" s="1">
        <v>6.9049802137732005E-5</v>
      </c>
      <c r="DK538">
        <v>2.1164011613927398E-3</v>
      </c>
      <c r="DL538">
        <v>1.4999999999999999E-2</v>
      </c>
      <c r="DM538">
        <v>0.16520000000000001</v>
      </c>
      <c r="DN538">
        <v>1.83E-2</v>
      </c>
      <c r="DO538">
        <v>1.83E-2</v>
      </c>
      <c r="DP538" t="s">
        <v>136</v>
      </c>
      <c r="DQ538" t="s">
        <v>137</v>
      </c>
    </row>
    <row r="539" spans="1:121" x14ac:dyDescent="0.2">
      <c r="A539" t="s">
        <v>4229</v>
      </c>
      <c r="B539" t="s">
        <v>4229</v>
      </c>
      <c r="C539" t="s">
        <v>4230</v>
      </c>
      <c r="D539" t="s">
        <v>122</v>
      </c>
      <c r="E539" t="s">
        <v>131</v>
      </c>
      <c r="F539">
        <v>585</v>
      </c>
      <c r="G539">
        <v>1013</v>
      </c>
      <c r="H539">
        <v>511</v>
      </c>
      <c r="I539">
        <v>968</v>
      </c>
      <c r="J539">
        <v>344</v>
      </c>
      <c r="K539">
        <v>424</v>
      </c>
      <c r="L539">
        <v>197</v>
      </c>
      <c r="M539">
        <v>582</v>
      </c>
      <c r="N539">
        <v>467</v>
      </c>
      <c r="O539">
        <v>281</v>
      </c>
      <c r="P539">
        <v>205</v>
      </c>
      <c r="Q539">
        <v>590</v>
      </c>
      <c r="R539">
        <v>1132</v>
      </c>
      <c r="S539">
        <v>867</v>
      </c>
      <c r="T539">
        <v>645</v>
      </c>
      <c r="U539">
        <v>672</v>
      </c>
      <c r="V539">
        <v>1928</v>
      </c>
      <c r="W539">
        <v>670</v>
      </c>
      <c r="X539">
        <v>661</v>
      </c>
      <c r="Y539">
        <v>1112</v>
      </c>
      <c r="Z539">
        <v>21</v>
      </c>
      <c r="AA539">
        <v>13</v>
      </c>
      <c r="AB539">
        <v>22</v>
      </c>
      <c r="AC539">
        <v>55</v>
      </c>
      <c r="AD539">
        <v>12</v>
      </c>
      <c r="AE539">
        <v>16</v>
      </c>
      <c r="AF539">
        <v>31</v>
      </c>
      <c r="AG539">
        <v>68</v>
      </c>
      <c r="AH539">
        <v>604</v>
      </c>
      <c r="AI539">
        <v>431</v>
      </c>
      <c r="AJ539">
        <v>488</v>
      </c>
      <c r="AK539">
        <v>525</v>
      </c>
      <c r="AL539">
        <v>1106</v>
      </c>
      <c r="AM539">
        <v>1311</v>
      </c>
      <c r="AN539">
        <v>581</v>
      </c>
      <c r="AO539">
        <v>823</v>
      </c>
      <c r="AP539">
        <v>717</v>
      </c>
      <c r="AQ539">
        <v>698</v>
      </c>
      <c r="AR539">
        <v>421</v>
      </c>
      <c r="AS539">
        <v>539</v>
      </c>
      <c r="AT539">
        <v>669</v>
      </c>
      <c r="AU539">
        <v>626</v>
      </c>
      <c r="AV539">
        <v>363</v>
      </c>
      <c r="AW539">
        <v>527</v>
      </c>
      <c r="AX539">
        <v>640</v>
      </c>
      <c r="AY539">
        <v>573</v>
      </c>
      <c r="AZ539">
        <v>480</v>
      </c>
      <c r="BA539">
        <v>642</v>
      </c>
      <c r="BB539" t="s">
        <v>859</v>
      </c>
      <c r="BC539" t="s">
        <v>656</v>
      </c>
      <c r="BD539" t="s">
        <v>637</v>
      </c>
      <c r="BE539" t="s">
        <v>1653</v>
      </c>
      <c r="BF539" t="s">
        <v>872</v>
      </c>
      <c r="BG539" t="s">
        <v>805</v>
      </c>
      <c r="BH539" t="s">
        <v>864</v>
      </c>
      <c r="BI539" t="s">
        <v>947</v>
      </c>
      <c r="BJ539" t="s">
        <v>1194</v>
      </c>
      <c r="BK539" t="s">
        <v>811</v>
      </c>
      <c r="BL539" t="s">
        <v>1176</v>
      </c>
      <c r="BM539" t="s">
        <v>2106</v>
      </c>
      <c r="BN539" t="s">
        <v>2156</v>
      </c>
      <c r="BO539" t="s">
        <v>2336</v>
      </c>
      <c r="BP539" t="s">
        <v>623</v>
      </c>
      <c r="BQ539" t="s">
        <v>1427</v>
      </c>
      <c r="BR539" t="s">
        <v>407</v>
      </c>
      <c r="BS539" t="s">
        <v>2037</v>
      </c>
      <c r="BT539" t="s">
        <v>842</v>
      </c>
      <c r="BU539" t="s">
        <v>1171</v>
      </c>
      <c r="BV539" t="s">
        <v>1126</v>
      </c>
      <c r="BW539" t="s">
        <v>384</v>
      </c>
      <c r="BX539" t="s">
        <v>850</v>
      </c>
      <c r="BY539" t="s">
        <v>1147</v>
      </c>
      <c r="BZ539" t="s">
        <v>805</v>
      </c>
      <c r="CA539" t="s">
        <v>511</v>
      </c>
      <c r="CB539" t="s">
        <v>275</v>
      </c>
      <c r="CC539" t="s">
        <v>855</v>
      </c>
      <c r="CD539" t="s">
        <v>477</v>
      </c>
      <c r="CE539" t="s">
        <v>635</v>
      </c>
      <c r="CF539" t="s">
        <v>514</v>
      </c>
      <c r="CG539" t="s">
        <v>132</v>
      </c>
      <c r="CH539" t="s">
        <v>2046</v>
      </c>
      <c r="CI539" t="s">
        <v>1558</v>
      </c>
      <c r="CJ539" t="s">
        <v>897</v>
      </c>
      <c r="CK539" t="s">
        <v>857</v>
      </c>
      <c r="CL539" t="s">
        <v>1187</v>
      </c>
      <c r="CM539" t="s">
        <v>603</v>
      </c>
      <c r="CN539" t="s">
        <v>2346</v>
      </c>
      <c r="CO539" t="s">
        <v>469</v>
      </c>
      <c r="CP539" t="s">
        <v>942</v>
      </c>
      <c r="CQ539" t="s">
        <v>1732</v>
      </c>
      <c r="CR539" t="s">
        <v>1126</v>
      </c>
      <c r="CS539" t="s">
        <v>1707</v>
      </c>
      <c r="CT539" t="s">
        <v>1260</v>
      </c>
      <c r="CU539" t="s">
        <v>1522</v>
      </c>
      <c r="CV539" t="s">
        <v>836</v>
      </c>
      <c r="CW539" t="s">
        <v>1194</v>
      </c>
      <c r="CX539">
        <v>380.5</v>
      </c>
      <c r="CY539" t="s">
        <v>1090</v>
      </c>
      <c r="CZ539" t="s">
        <v>925</v>
      </c>
      <c r="DA539" t="s">
        <v>380</v>
      </c>
      <c r="DB539" t="s">
        <v>1019</v>
      </c>
      <c r="DC539" t="s">
        <v>1255</v>
      </c>
      <c r="DD539" t="s">
        <v>848</v>
      </c>
      <c r="DE539" t="s">
        <v>1399</v>
      </c>
      <c r="DF539" t="s">
        <v>1740</v>
      </c>
      <c r="DG539">
        <v>1.827</v>
      </c>
      <c r="DH539">
        <v>0.86899999999999999</v>
      </c>
      <c r="DI539">
        <v>3.9790000000000001</v>
      </c>
      <c r="DJ539" s="1">
        <v>6.9081343546944105E-5</v>
      </c>
      <c r="DK539">
        <v>2.1164011613927398E-3</v>
      </c>
      <c r="DL539">
        <v>5.8900000000000001E-2</v>
      </c>
      <c r="DM539">
        <v>0.15759999999999999</v>
      </c>
      <c r="DN539">
        <v>6.2199999999999998E-2</v>
      </c>
      <c r="DO539">
        <v>6.2199999999999998E-2</v>
      </c>
      <c r="DP539" t="s">
        <v>136</v>
      </c>
      <c r="DQ539" t="s">
        <v>137</v>
      </c>
    </row>
    <row r="540" spans="1:121" x14ac:dyDescent="0.2">
      <c r="A540" t="s">
        <v>4231</v>
      </c>
      <c r="B540" t="s">
        <v>4231</v>
      </c>
      <c r="C540" t="s">
        <v>4232</v>
      </c>
      <c r="D540" t="s">
        <v>1414</v>
      </c>
      <c r="E540" t="s">
        <v>130</v>
      </c>
      <c r="F540">
        <v>4</v>
      </c>
      <c r="G540">
        <v>5</v>
      </c>
      <c r="H540">
        <v>20</v>
      </c>
      <c r="I540">
        <v>13</v>
      </c>
      <c r="J540">
        <v>5</v>
      </c>
      <c r="K540">
        <v>7</v>
      </c>
      <c r="L540">
        <v>34</v>
      </c>
      <c r="M540">
        <v>15</v>
      </c>
      <c r="N540">
        <v>27</v>
      </c>
      <c r="O540">
        <v>44</v>
      </c>
      <c r="P540">
        <v>111</v>
      </c>
      <c r="Q540">
        <v>35</v>
      </c>
      <c r="R540">
        <v>1</v>
      </c>
      <c r="S540">
        <v>5</v>
      </c>
      <c r="T540">
        <v>5</v>
      </c>
      <c r="U540">
        <v>5</v>
      </c>
      <c r="V540">
        <v>1</v>
      </c>
      <c r="W540">
        <v>0</v>
      </c>
      <c r="X540">
        <v>1</v>
      </c>
      <c r="Y540">
        <v>0</v>
      </c>
      <c r="Z540">
        <v>2</v>
      </c>
      <c r="AA540">
        <v>3</v>
      </c>
      <c r="AB540">
        <v>8</v>
      </c>
      <c r="AC540">
        <v>8</v>
      </c>
      <c r="AD540">
        <v>0</v>
      </c>
      <c r="AE540">
        <v>3</v>
      </c>
      <c r="AF540">
        <v>7</v>
      </c>
      <c r="AG540">
        <v>2</v>
      </c>
      <c r="AH540">
        <v>1</v>
      </c>
      <c r="AI540">
        <v>4</v>
      </c>
      <c r="AJ540">
        <v>5</v>
      </c>
      <c r="AK540">
        <v>6</v>
      </c>
      <c r="AL540">
        <v>0</v>
      </c>
      <c r="AM540">
        <v>1</v>
      </c>
      <c r="AN540">
        <v>7</v>
      </c>
      <c r="AO540">
        <v>4</v>
      </c>
      <c r="AP540">
        <v>9</v>
      </c>
      <c r="AQ540">
        <v>44</v>
      </c>
      <c r="AR540">
        <v>58</v>
      </c>
      <c r="AS540">
        <v>59</v>
      </c>
      <c r="AT540">
        <v>8</v>
      </c>
      <c r="AU540">
        <v>28</v>
      </c>
      <c r="AV540">
        <v>53</v>
      </c>
      <c r="AW540">
        <v>40</v>
      </c>
      <c r="AX540">
        <v>1</v>
      </c>
      <c r="AY540">
        <v>7</v>
      </c>
      <c r="AZ540">
        <v>7</v>
      </c>
      <c r="BA540">
        <v>8</v>
      </c>
      <c r="BB540" t="s">
        <v>253</v>
      </c>
      <c r="BC540" t="s">
        <v>253</v>
      </c>
      <c r="BD540" t="s">
        <v>265</v>
      </c>
      <c r="BE540" t="s">
        <v>259</v>
      </c>
      <c r="BF540" t="s">
        <v>140</v>
      </c>
      <c r="BG540" t="s">
        <v>140</v>
      </c>
      <c r="BH540" t="s">
        <v>359</v>
      </c>
      <c r="BI540" t="s">
        <v>277</v>
      </c>
      <c r="BJ540" t="s">
        <v>26</v>
      </c>
      <c r="BK540" t="s">
        <v>344</v>
      </c>
      <c r="BL540" t="s">
        <v>15</v>
      </c>
      <c r="BM540" t="s">
        <v>501</v>
      </c>
      <c r="BN540" t="s">
        <v>124</v>
      </c>
      <c r="BO540" t="s">
        <v>127</v>
      </c>
      <c r="BP540" t="s">
        <v>253</v>
      </c>
      <c r="BQ540" t="s">
        <v>253</v>
      </c>
      <c r="BR540" t="s">
        <v>125</v>
      </c>
      <c r="BS540" t="s">
        <v>124</v>
      </c>
      <c r="BT540" t="s">
        <v>125</v>
      </c>
      <c r="BU540" t="s">
        <v>124</v>
      </c>
      <c r="BV540" t="s">
        <v>269</v>
      </c>
      <c r="BW540" t="s">
        <v>398</v>
      </c>
      <c r="BX540" t="s">
        <v>415</v>
      </c>
      <c r="BY540" t="s">
        <v>359</v>
      </c>
      <c r="BZ540" t="s">
        <v>124</v>
      </c>
      <c r="CA540" t="s">
        <v>30</v>
      </c>
      <c r="CB540" t="s">
        <v>38</v>
      </c>
      <c r="CC540" t="s">
        <v>281</v>
      </c>
      <c r="CD540" t="s">
        <v>125</v>
      </c>
      <c r="CE540" t="s">
        <v>127</v>
      </c>
      <c r="CF540" t="s">
        <v>127</v>
      </c>
      <c r="CG540" t="s">
        <v>253</v>
      </c>
      <c r="CH540" t="s">
        <v>124</v>
      </c>
      <c r="CI540" t="s">
        <v>124</v>
      </c>
      <c r="CJ540" t="s">
        <v>140</v>
      </c>
      <c r="CK540" t="s">
        <v>127</v>
      </c>
      <c r="CL540" t="s">
        <v>130</v>
      </c>
      <c r="CM540" t="s">
        <v>29</v>
      </c>
      <c r="CN540" t="s">
        <v>37</v>
      </c>
      <c r="CO540" t="s">
        <v>344</v>
      </c>
      <c r="CP540" t="s">
        <v>140</v>
      </c>
      <c r="CQ540" t="s">
        <v>24</v>
      </c>
      <c r="CR540" t="s">
        <v>35</v>
      </c>
      <c r="CS540" t="s">
        <v>28</v>
      </c>
      <c r="CT540" t="s">
        <v>125</v>
      </c>
      <c r="CU540" t="s">
        <v>140</v>
      </c>
      <c r="CV540" t="s">
        <v>140</v>
      </c>
      <c r="CW540" t="s">
        <v>130</v>
      </c>
      <c r="CX540">
        <v>16.98</v>
      </c>
      <c r="CY540" t="s">
        <v>131</v>
      </c>
      <c r="CZ540" t="s">
        <v>123</v>
      </c>
      <c r="DA540" t="s">
        <v>133</v>
      </c>
      <c r="DB540" t="s">
        <v>339</v>
      </c>
      <c r="DC540" t="s">
        <v>130</v>
      </c>
      <c r="DD540" t="s">
        <v>339</v>
      </c>
      <c r="DE540" t="s">
        <v>256</v>
      </c>
      <c r="DF540" t="s">
        <v>347</v>
      </c>
      <c r="DG540">
        <v>0.18</v>
      </c>
      <c r="DH540">
        <v>-2.4700000000000002</v>
      </c>
      <c r="DI540">
        <v>-3.98</v>
      </c>
      <c r="DJ540" s="1">
        <v>6.8975954225915104E-5</v>
      </c>
      <c r="DK540">
        <v>2.1164011613927398E-3</v>
      </c>
      <c r="DL540">
        <v>0.30270000000000002</v>
      </c>
      <c r="DM540">
        <v>0.6129</v>
      </c>
      <c r="DN540">
        <v>0.32279999999999998</v>
      </c>
      <c r="DO540">
        <v>0.32279999999999998</v>
      </c>
      <c r="DP540" t="s">
        <v>136</v>
      </c>
      <c r="DQ540" t="s">
        <v>137</v>
      </c>
    </row>
    <row r="541" spans="1:121" x14ac:dyDescent="0.2">
      <c r="A541" t="s">
        <v>4233</v>
      </c>
      <c r="B541" t="s">
        <v>4233</v>
      </c>
      <c r="C541" t="s">
        <v>4234</v>
      </c>
      <c r="D541" t="s">
        <v>122</v>
      </c>
      <c r="E541" t="s">
        <v>24</v>
      </c>
      <c r="F541">
        <v>0</v>
      </c>
      <c r="G541">
        <v>50</v>
      </c>
      <c r="H541">
        <v>60</v>
      </c>
      <c r="I541">
        <v>92</v>
      </c>
      <c r="J541">
        <v>12</v>
      </c>
      <c r="K541">
        <v>25</v>
      </c>
      <c r="L541">
        <v>8</v>
      </c>
      <c r="M541">
        <v>26</v>
      </c>
      <c r="N541">
        <v>8</v>
      </c>
      <c r="O541">
        <v>15</v>
      </c>
      <c r="P541">
        <v>6</v>
      </c>
      <c r="Q541">
        <v>28</v>
      </c>
      <c r="R541">
        <v>0</v>
      </c>
      <c r="S541">
        <v>138</v>
      </c>
      <c r="T541">
        <v>235</v>
      </c>
      <c r="U541">
        <v>129</v>
      </c>
      <c r="V541">
        <v>2</v>
      </c>
      <c r="W541">
        <v>5</v>
      </c>
      <c r="X541">
        <v>4</v>
      </c>
      <c r="Y541">
        <v>3</v>
      </c>
      <c r="Z541">
        <v>0</v>
      </c>
      <c r="AA541">
        <v>0</v>
      </c>
      <c r="AB541">
        <v>4</v>
      </c>
      <c r="AC541">
        <v>1</v>
      </c>
      <c r="AD541">
        <v>1</v>
      </c>
      <c r="AE541">
        <v>5</v>
      </c>
      <c r="AF541">
        <v>5</v>
      </c>
      <c r="AG541">
        <v>7</v>
      </c>
      <c r="AH541">
        <v>2</v>
      </c>
      <c r="AI541">
        <v>132</v>
      </c>
      <c r="AJ541">
        <v>168</v>
      </c>
      <c r="AK541">
        <v>111</v>
      </c>
      <c r="AL541">
        <v>8</v>
      </c>
      <c r="AM541">
        <v>327</v>
      </c>
      <c r="AN541">
        <v>212</v>
      </c>
      <c r="AO541">
        <v>312</v>
      </c>
      <c r="AP541">
        <v>4</v>
      </c>
      <c r="AQ541">
        <v>142</v>
      </c>
      <c r="AR541">
        <v>116</v>
      </c>
      <c r="AS541">
        <v>187</v>
      </c>
      <c r="AT541">
        <v>5</v>
      </c>
      <c r="AU541">
        <v>160</v>
      </c>
      <c r="AV541">
        <v>80</v>
      </c>
      <c r="AW541">
        <v>234</v>
      </c>
      <c r="AX541">
        <v>15</v>
      </c>
      <c r="AY541">
        <v>34</v>
      </c>
      <c r="AZ541">
        <v>44</v>
      </c>
      <c r="BA541">
        <v>53</v>
      </c>
      <c r="BB541" t="s">
        <v>124</v>
      </c>
      <c r="BC541" t="s">
        <v>271</v>
      </c>
      <c r="BD541" t="s">
        <v>33</v>
      </c>
      <c r="BE541" t="s">
        <v>39</v>
      </c>
      <c r="BF541" t="s">
        <v>262</v>
      </c>
      <c r="BG541" t="s">
        <v>339</v>
      </c>
      <c r="BH541" t="s">
        <v>274</v>
      </c>
      <c r="BI541" t="s">
        <v>26</v>
      </c>
      <c r="BJ541" t="s">
        <v>131</v>
      </c>
      <c r="BK541" t="s">
        <v>354</v>
      </c>
      <c r="BL541" t="s">
        <v>259</v>
      </c>
      <c r="BM541" t="s">
        <v>518</v>
      </c>
      <c r="BN541" t="s">
        <v>124</v>
      </c>
      <c r="BO541" t="s">
        <v>1134</v>
      </c>
      <c r="BP541" t="s">
        <v>343</v>
      </c>
      <c r="BQ541" t="s">
        <v>862</v>
      </c>
      <c r="BR541" t="s">
        <v>125</v>
      </c>
      <c r="BS541" t="s">
        <v>140</v>
      </c>
      <c r="BT541" t="s">
        <v>127</v>
      </c>
      <c r="BU541" t="s">
        <v>127</v>
      </c>
      <c r="BV541" t="s">
        <v>124</v>
      </c>
      <c r="BW541" t="s">
        <v>124</v>
      </c>
      <c r="BX541" t="s">
        <v>264</v>
      </c>
      <c r="BY541" t="s">
        <v>140</v>
      </c>
      <c r="BZ541" t="s">
        <v>256</v>
      </c>
      <c r="CA541" t="s">
        <v>39</v>
      </c>
      <c r="CB541" t="s">
        <v>359</v>
      </c>
      <c r="CC541" t="s">
        <v>359</v>
      </c>
      <c r="CD541" t="s">
        <v>125</v>
      </c>
      <c r="CE541" t="s">
        <v>400</v>
      </c>
      <c r="CF541" t="s">
        <v>44</v>
      </c>
      <c r="CG541" t="s">
        <v>654</v>
      </c>
      <c r="CH541" t="s">
        <v>130</v>
      </c>
      <c r="CI541" t="s">
        <v>515</v>
      </c>
      <c r="CJ541" t="s">
        <v>1180</v>
      </c>
      <c r="CK541" t="s">
        <v>379</v>
      </c>
      <c r="CL541" t="s">
        <v>127</v>
      </c>
      <c r="CM541" t="s">
        <v>254</v>
      </c>
      <c r="CN541" t="s">
        <v>49</v>
      </c>
      <c r="CO541" t="s">
        <v>346</v>
      </c>
      <c r="CP541" t="s">
        <v>253</v>
      </c>
      <c r="CQ541" t="s">
        <v>8</v>
      </c>
      <c r="CR541" t="s">
        <v>394</v>
      </c>
      <c r="CS541" t="s">
        <v>128</v>
      </c>
      <c r="CT541" t="s">
        <v>274</v>
      </c>
      <c r="CU541" t="s">
        <v>25</v>
      </c>
      <c r="CV541" t="s">
        <v>264</v>
      </c>
      <c r="CW541" t="s">
        <v>30</v>
      </c>
      <c r="CX541">
        <v>41.88</v>
      </c>
      <c r="CY541" t="s">
        <v>140</v>
      </c>
      <c r="CZ541" t="s">
        <v>284</v>
      </c>
      <c r="DA541" t="s">
        <v>38</v>
      </c>
      <c r="DB541" t="s">
        <v>400</v>
      </c>
      <c r="DC541" t="s">
        <v>131</v>
      </c>
      <c r="DD541" t="s">
        <v>36</v>
      </c>
      <c r="DE541" t="s">
        <v>520</v>
      </c>
      <c r="DF541" t="s">
        <v>1144</v>
      </c>
      <c r="DG541">
        <v>9.5000000000000001E-2</v>
      </c>
      <c r="DH541">
        <v>-3.3929999999999998</v>
      </c>
      <c r="DI541">
        <v>-3.9790000000000001</v>
      </c>
      <c r="DJ541" s="1">
        <v>6.9217440159409299E-5</v>
      </c>
      <c r="DK541">
        <v>2.11664368398579E-3</v>
      </c>
      <c r="DL541">
        <v>0.90149999999999997</v>
      </c>
      <c r="DM541">
        <v>0.32950000000000002</v>
      </c>
      <c r="DN541">
        <v>0.85619999999999996</v>
      </c>
      <c r="DO541">
        <v>0.85619999999999996</v>
      </c>
      <c r="DP541" t="s">
        <v>136</v>
      </c>
      <c r="DQ541" t="s">
        <v>137</v>
      </c>
    </row>
    <row r="542" spans="1:121" x14ac:dyDescent="0.2">
      <c r="A542" t="s">
        <v>4235</v>
      </c>
      <c r="B542" t="s">
        <v>4235</v>
      </c>
      <c r="C542" t="s">
        <v>4236</v>
      </c>
      <c r="D542" t="s">
        <v>1841</v>
      </c>
      <c r="E542" t="s">
        <v>281</v>
      </c>
      <c r="F542">
        <v>52</v>
      </c>
      <c r="G542">
        <v>115</v>
      </c>
      <c r="H542">
        <v>170</v>
      </c>
      <c r="I542">
        <v>122</v>
      </c>
      <c r="J542">
        <v>22</v>
      </c>
      <c r="K542">
        <v>22</v>
      </c>
      <c r="L542">
        <v>27</v>
      </c>
      <c r="M542">
        <v>8</v>
      </c>
      <c r="N542">
        <v>13</v>
      </c>
      <c r="O542">
        <v>26</v>
      </c>
      <c r="P542">
        <v>47</v>
      </c>
      <c r="Q542">
        <v>22</v>
      </c>
      <c r="R542">
        <v>57</v>
      </c>
      <c r="S542">
        <v>153</v>
      </c>
      <c r="T542">
        <v>207</v>
      </c>
      <c r="U542">
        <v>76</v>
      </c>
      <c r="V542">
        <v>26</v>
      </c>
      <c r="W542">
        <v>45</v>
      </c>
      <c r="X542">
        <v>64</v>
      </c>
      <c r="Y542">
        <v>40</v>
      </c>
      <c r="Z542">
        <v>3</v>
      </c>
      <c r="AA542">
        <v>0</v>
      </c>
      <c r="AB542">
        <v>17</v>
      </c>
      <c r="AC542">
        <v>7</v>
      </c>
      <c r="AD542">
        <v>3</v>
      </c>
      <c r="AE542">
        <v>3</v>
      </c>
      <c r="AF542">
        <v>15</v>
      </c>
      <c r="AG542">
        <v>8</v>
      </c>
      <c r="AH542">
        <v>60</v>
      </c>
      <c r="AI542">
        <v>106</v>
      </c>
      <c r="AJ542">
        <v>137</v>
      </c>
      <c r="AK542">
        <v>116</v>
      </c>
      <c r="AL542">
        <v>80</v>
      </c>
      <c r="AM542">
        <v>119</v>
      </c>
      <c r="AN542">
        <v>191</v>
      </c>
      <c r="AO542">
        <v>160</v>
      </c>
      <c r="AP542">
        <v>34</v>
      </c>
      <c r="AQ542">
        <v>39</v>
      </c>
      <c r="AR542">
        <v>33</v>
      </c>
      <c r="AS542">
        <v>35</v>
      </c>
      <c r="AT542">
        <v>37</v>
      </c>
      <c r="AU542">
        <v>15</v>
      </c>
      <c r="AV542">
        <v>55</v>
      </c>
      <c r="AW542">
        <v>21</v>
      </c>
      <c r="AX542">
        <v>42</v>
      </c>
      <c r="AY542">
        <v>69</v>
      </c>
      <c r="AZ542">
        <v>125</v>
      </c>
      <c r="BA542">
        <v>59</v>
      </c>
      <c r="BB542" t="s">
        <v>32</v>
      </c>
      <c r="BC542" t="s">
        <v>399</v>
      </c>
      <c r="BD542" t="s">
        <v>717</v>
      </c>
      <c r="BE542" t="s">
        <v>398</v>
      </c>
      <c r="BF542" t="s">
        <v>357</v>
      </c>
      <c r="BG542" t="s">
        <v>347</v>
      </c>
      <c r="BH542" t="s">
        <v>269</v>
      </c>
      <c r="BI542" t="s">
        <v>131</v>
      </c>
      <c r="BJ542" t="s">
        <v>281</v>
      </c>
      <c r="BK542" t="s">
        <v>518</v>
      </c>
      <c r="BL542" t="s">
        <v>369</v>
      </c>
      <c r="BM542" t="s">
        <v>24</v>
      </c>
      <c r="BN542" t="s">
        <v>269</v>
      </c>
      <c r="BO542" t="s">
        <v>41</v>
      </c>
      <c r="BP542" t="s">
        <v>1180</v>
      </c>
      <c r="BQ542" t="s">
        <v>344</v>
      </c>
      <c r="BR542" t="s">
        <v>24</v>
      </c>
      <c r="BS542" t="s">
        <v>31</v>
      </c>
      <c r="BT542" t="s">
        <v>32</v>
      </c>
      <c r="BU542" t="s">
        <v>269</v>
      </c>
      <c r="BV542" t="s">
        <v>133</v>
      </c>
      <c r="BW542" t="s">
        <v>124</v>
      </c>
      <c r="BX542" t="s">
        <v>5</v>
      </c>
      <c r="BY542" t="s">
        <v>30</v>
      </c>
      <c r="BZ542" t="s">
        <v>398</v>
      </c>
      <c r="CA542" t="s">
        <v>30</v>
      </c>
      <c r="CB542" t="s">
        <v>5</v>
      </c>
      <c r="CC542" t="s">
        <v>34</v>
      </c>
      <c r="CD542" t="s">
        <v>342</v>
      </c>
      <c r="CE542" t="s">
        <v>268</v>
      </c>
      <c r="CF542" t="s">
        <v>1134</v>
      </c>
      <c r="CG542" t="s">
        <v>369</v>
      </c>
      <c r="CH542" t="s">
        <v>36</v>
      </c>
      <c r="CI542" t="s">
        <v>654</v>
      </c>
      <c r="CJ542" t="s">
        <v>367</v>
      </c>
      <c r="CK542" t="s">
        <v>1134</v>
      </c>
      <c r="CL542" t="s">
        <v>25</v>
      </c>
      <c r="CM542" t="s">
        <v>518</v>
      </c>
      <c r="CN542" t="s">
        <v>269</v>
      </c>
      <c r="CO542" t="s">
        <v>271</v>
      </c>
      <c r="CP542" t="s">
        <v>26</v>
      </c>
      <c r="CQ542" t="s">
        <v>281</v>
      </c>
      <c r="CR542" t="s">
        <v>344</v>
      </c>
      <c r="CS542" t="s">
        <v>354</v>
      </c>
      <c r="CT542" t="s">
        <v>27</v>
      </c>
      <c r="CU542" t="s">
        <v>133</v>
      </c>
      <c r="CV542" t="s">
        <v>594</v>
      </c>
      <c r="CW542" t="s">
        <v>342</v>
      </c>
      <c r="CX542">
        <v>42.83</v>
      </c>
      <c r="CY542" t="s">
        <v>269</v>
      </c>
      <c r="CZ542" t="s">
        <v>32</v>
      </c>
      <c r="DA542" t="s">
        <v>709</v>
      </c>
      <c r="DB542" t="s">
        <v>35</v>
      </c>
      <c r="DC542" t="s">
        <v>342</v>
      </c>
      <c r="DD542" t="s">
        <v>31</v>
      </c>
      <c r="DE542" t="s">
        <v>1003</v>
      </c>
      <c r="DF542" t="s">
        <v>30</v>
      </c>
      <c r="DG542">
        <v>0.39800000000000002</v>
      </c>
      <c r="DH542">
        <v>-1.331</v>
      </c>
      <c r="DI542">
        <v>-3.9750000000000001</v>
      </c>
      <c r="DJ542" s="1">
        <v>7.0323955906856706E-5</v>
      </c>
      <c r="DK542">
        <v>2.1465055155081799E-3</v>
      </c>
      <c r="DL542">
        <v>0.1147</v>
      </c>
      <c r="DM542">
        <v>0.32519999999999999</v>
      </c>
      <c r="DN542">
        <v>0.1236</v>
      </c>
      <c r="DO542">
        <v>0.1236</v>
      </c>
      <c r="DP542" t="s">
        <v>136</v>
      </c>
      <c r="DQ542" t="s">
        <v>137</v>
      </c>
    </row>
    <row r="543" spans="1:121" x14ac:dyDescent="0.2">
      <c r="A543" t="s">
        <v>4237</v>
      </c>
      <c r="B543" t="s">
        <v>4237</v>
      </c>
      <c r="C543" t="s">
        <v>4238</v>
      </c>
      <c r="D543" t="s">
        <v>122</v>
      </c>
      <c r="E543" t="s">
        <v>127</v>
      </c>
      <c r="F543">
        <v>114</v>
      </c>
      <c r="G543">
        <v>86</v>
      </c>
      <c r="H543">
        <v>95</v>
      </c>
      <c r="I543">
        <v>67</v>
      </c>
      <c r="J543">
        <v>111</v>
      </c>
      <c r="K543">
        <v>100</v>
      </c>
      <c r="L543">
        <v>52</v>
      </c>
      <c r="M543">
        <v>82</v>
      </c>
      <c r="N543">
        <v>91</v>
      </c>
      <c r="O543">
        <v>59</v>
      </c>
      <c r="P543">
        <v>35</v>
      </c>
      <c r="Q543">
        <v>52</v>
      </c>
      <c r="R543">
        <v>181</v>
      </c>
      <c r="S543">
        <v>123</v>
      </c>
      <c r="T543">
        <v>87</v>
      </c>
      <c r="U543">
        <v>80</v>
      </c>
      <c r="V543">
        <v>129</v>
      </c>
      <c r="W543">
        <v>53</v>
      </c>
      <c r="X543">
        <v>101</v>
      </c>
      <c r="Y543">
        <v>46</v>
      </c>
      <c r="Z543">
        <v>7</v>
      </c>
      <c r="AA543">
        <v>13</v>
      </c>
      <c r="AB543">
        <v>11</v>
      </c>
      <c r="AC543">
        <v>20</v>
      </c>
      <c r="AD543">
        <v>28</v>
      </c>
      <c r="AE543">
        <v>6</v>
      </c>
      <c r="AF543">
        <v>8</v>
      </c>
      <c r="AG543">
        <v>3</v>
      </c>
      <c r="AH543">
        <v>158</v>
      </c>
      <c r="AI543">
        <v>82</v>
      </c>
      <c r="AJ543">
        <v>91</v>
      </c>
      <c r="AK543">
        <v>82</v>
      </c>
      <c r="AL543">
        <v>164</v>
      </c>
      <c r="AM543">
        <v>120</v>
      </c>
      <c r="AN543">
        <v>90</v>
      </c>
      <c r="AO543">
        <v>95</v>
      </c>
      <c r="AP543">
        <v>181</v>
      </c>
      <c r="AQ543">
        <v>102</v>
      </c>
      <c r="AR543">
        <v>85</v>
      </c>
      <c r="AS543">
        <v>108</v>
      </c>
      <c r="AT543">
        <v>175</v>
      </c>
      <c r="AU543">
        <v>93</v>
      </c>
      <c r="AV543">
        <v>95</v>
      </c>
      <c r="AW543">
        <v>96</v>
      </c>
      <c r="AX543">
        <v>136</v>
      </c>
      <c r="AY543">
        <v>103</v>
      </c>
      <c r="AZ543">
        <v>136</v>
      </c>
      <c r="BA543">
        <v>94</v>
      </c>
      <c r="BB543" t="s">
        <v>778</v>
      </c>
      <c r="BC543" t="s">
        <v>396</v>
      </c>
      <c r="BD543" t="s">
        <v>399</v>
      </c>
      <c r="BE543" t="s">
        <v>353</v>
      </c>
      <c r="BF543" t="s">
        <v>46</v>
      </c>
      <c r="BG543" t="s">
        <v>394</v>
      </c>
      <c r="BH543" t="s">
        <v>268</v>
      </c>
      <c r="BI543" t="s">
        <v>183</v>
      </c>
      <c r="BJ543" t="s">
        <v>282</v>
      </c>
      <c r="BK543" t="s">
        <v>1144</v>
      </c>
      <c r="BL543" t="s">
        <v>34</v>
      </c>
      <c r="BM543" t="s">
        <v>36</v>
      </c>
      <c r="BN543" t="s">
        <v>46</v>
      </c>
      <c r="BO543" t="s">
        <v>804</v>
      </c>
      <c r="BP543" t="s">
        <v>415</v>
      </c>
      <c r="BQ543" t="s">
        <v>396</v>
      </c>
      <c r="BR543" t="s">
        <v>50</v>
      </c>
      <c r="BS543" t="s">
        <v>33</v>
      </c>
      <c r="BT543" t="s">
        <v>134</v>
      </c>
      <c r="BU543" t="s">
        <v>501</v>
      </c>
      <c r="BV543" t="s">
        <v>49</v>
      </c>
      <c r="BW543" t="s">
        <v>384</v>
      </c>
      <c r="BX543" t="s">
        <v>594</v>
      </c>
      <c r="BY543" t="s">
        <v>45</v>
      </c>
      <c r="BZ543" t="s">
        <v>3161</v>
      </c>
      <c r="CA543" t="s">
        <v>399</v>
      </c>
      <c r="CB543" t="s">
        <v>266</v>
      </c>
      <c r="CC543" t="s">
        <v>354</v>
      </c>
      <c r="CD543" t="s">
        <v>46</v>
      </c>
      <c r="CE543" t="s">
        <v>133</v>
      </c>
      <c r="CF543" t="s">
        <v>396</v>
      </c>
      <c r="CG543" t="s">
        <v>32</v>
      </c>
      <c r="CH543" t="s">
        <v>49</v>
      </c>
      <c r="CI543" t="s">
        <v>654</v>
      </c>
      <c r="CJ543" t="s">
        <v>415</v>
      </c>
      <c r="CK543" t="s">
        <v>133</v>
      </c>
      <c r="CL543" t="s">
        <v>368</v>
      </c>
      <c r="CM543" t="s">
        <v>398</v>
      </c>
      <c r="CN543" t="s">
        <v>374</v>
      </c>
      <c r="CO543" t="s">
        <v>197</v>
      </c>
      <c r="CP543" t="s">
        <v>485</v>
      </c>
      <c r="CQ543" t="s">
        <v>400</v>
      </c>
      <c r="CR543" t="s">
        <v>427</v>
      </c>
      <c r="CS543" t="s">
        <v>594</v>
      </c>
      <c r="CT543" t="s">
        <v>40</v>
      </c>
      <c r="CU543" t="s">
        <v>399</v>
      </c>
      <c r="CV543" t="s">
        <v>862</v>
      </c>
      <c r="CW543" t="s">
        <v>369</v>
      </c>
      <c r="CX543">
        <v>78.510000000000005</v>
      </c>
      <c r="CY543" t="s">
        <v>47</v>
      </c>
      <c r="CZ543" t="s">
        <v>369</v>
      </c>
      <c r="DA543" t="s">
        <v>266</v>
      </c>
      <c r="DB543" t="s">
        <v>35</v>
      </c>
      <c r="DC543" t="s">
        <v>870</v>
      </c>
      <c r="DD543" t="s">
        <v>50</v>
      </c>
      <c r="DE543" t="s">
        <v>399</v>
      </c>
      <c r="DF543" t="s">
        <v>152</v>
      </c>
      <c r="DG543">
        <v>2.125</v>
      </c>
      <c r="DH543">
        <v>1.087</v>
      </c>
      <c r="DI543">
        <v>3.9729999999999999</v>
      </c>
      <c r="DJ543" s="1">
        <v>7.1103023995938307E-5</v>
      </c>
      <c r="DK543">
        <v>2.1622914092908501E-3</v>
      </c>
      <c r="DL543">
        <v>8.1500000000000003E-2</v>
      </c>
      <c r="DM543">
        <v>0.2394</v>
      </c>
      <c r="DN543">
        <v>9.01E-2</v>
      </c>
      <c r="DO543">
        <v>9.01E-2</v>
      </c>
      <c r="DP543" t="s">
        <v>136</v>
      </c>
      <c r="DQ543" t="s">
        <v>137</v>
      </c>
    </row>
    <row r="544" spans="1:121" x14ac:dyDescent="0.2">
      <c r="A544" t="s">
        <v>4239</v>
      </c>
      <c r="B544" t="s">
        <v>4239</v>
      </c>
      <c r="C544" t="s">
        <v>4240</v>
      </c>
      <c r="D544" t="s">
        <v>122</v>
      </c>
      <c r="E544" t="s">
        <v>125</v>
      </c>
      <c r="F544">
        <v>1241</v>
      </c>
      <c r="G544">
        <v>6057</v>
      </c>
      <c r="H544">
        <v>4409</v>
      </c>
      <c r="I544">
        <v>8592</v>
      </c>
      <c r="J544">
        <v>412</v>
      </c>
      <c r="K544">
        <v>850</v>
      </c>
      <c r="L544">
        <v>389</v>
      </c>
      <c r="M544">
        <v>537</v>
      </c>
      <c r="N544">
        <v>2060</v>
      </c>
      <c r="O544">
        <v>2081</v>
      </c>
      <c r="P544">
        <v>2897</v>
      </c>
      <c r="Q544">
        <v>2157</v>
      </c>
      <c r="R544">
        <v>1605</v>
      </c>
      <c r="S544">
        <v>1916</v>
      </c>
      <c r="T544">
        <v>2230</v>
      </c>
      <c r="U544">
        <v>1769</v>
      </c>
      <c r="V544">
        <v>4537</v>
      </c>
      <c r="W544">
        <v>10864</v>
      </c>
      <c r="X544">
        <v>12328</v>
      </c>
      <c r="Y544">
        <v>11103</v>
      </c>
      <c r="Z544">
        <v>15</v>
      </c>
      <c r="AA544">
        <v>17</v>
      </c>
      <c r="AB544">
        <v>51</v>
      </c>
      <c r="AC544">
        <v>59</v>
      </c>
      <c r="AD544">
        <v>25</v>
      </c>
      <c r="AE544">
        <v>125</v>
      </c>
      <c r="AF544">
        <v>240</v>
      </c>
      <c r="AG544">
        <v>365</v>
      </c>
      <c r="AH544">
        <v>681</v>
      </c>
      <c r="AI544">
        <v>1824</v>
      </c>
      <c r="AJ544">
        <v>2050</v>
      </c>
      <c r="AK544">
        <v>1706</v>
      </c>
      <c r="AL544">
        <v>3159</v>
      </c>
      <c r="AM544">
        <v>8197</v>
      </c>
      <c r="AN544">
        <v>7868</v>
      </c>
      <c r="AO544">
        <v>8666</v>
      </c>
      <c r="AP544">
        <v>1590</v>
      </c>
      <c r="AQ544">
        <v>2996</v>
      </c>
      <c r="AR544">
        <v>2247</v>
      </c>
      <c r="AS544">
        <v>1990</v>
      </c>
      <c r="AT544">
        <v>1884</v>
      </c>
      <c r="AU544">
        <v>2226</v>
      </c>
      <c r="AV544">
        <v>1969</v>
      </c>
      <c r="AW544">
        <v>1917</v>
      </c>
      <c r="AX544">
        <v>931</v>
      </c>
      <c r="AY544">
        <v>1311</v>
      </c>
      <c r="AZ544">
        <v>1631</v>
      </c>
      <c r="BA544">
        <v>1765</v>
      </c>
      <c r="BB544" t="s">
        <v>2251</v>
      </c>
      <c r="BC544" t="s">
        <v>4241</v>
      </c>
      <c r="BD544" t="s">
        <v>4242</v>
      </c>
      <c r="BE544" t="s">
        <v>4243</v>
      </c>
      <c r="BF544" t="s">
        <v>1106</v>
      </c>
      <c r="BG544" t="s">
        <v>2170</v>
      </c>
      <c r="BH544" t="s">
        <v>810</v>
      </c>
      <c r="BI544" t="s">
        <v>1739</v>
      </c>
      <c r="BJ544" t="s">
        <v>1651</v>
      </c>
      <c r="BK544" t="s">
        <v>4244</v>
      </c>
      <c r="BL544" t="s">
        <v>4245</v>
      </c>
      <c r="BM544" t="s">
        <v>3826</v>
      </c>
      <c r="BN544" t="s">
        <v>405</v>
      </c>
      <c r="BO544" t="s">
        <v>2263</v>
      </c>
      <c r="BP544" t="s">
        <v>3073</v>
      </c>
      <c r="BQ544" t="s">
        <v>3212</v>
      </c>
      <c r="BR544" t="s">
        <v>2815</v>
      </c>
      <c r="BS544" t="s">
        <v>4246</v>
      </c>
      <c r="BT544" t="s">
        <v>4247</v>
      </c>
      <c r="BU544" t="s">
        <v>4248</v>
      </c>
      <c r="BV544" t="s">
        <v>160</v>
      </c>
      <c r="BW544" t="s">
        <v>610</v>
      </c>
      <c r="BX544" t="s">
        <v>873</v>
      </c>
      <c r="BY544" t="s">
        <v>1074</v>
      </c>
      <c r="BZ544" t="s">
        <v>757</v>
      </c>
      <c r="CA544" t="s">
        <v>2790</v>
      </c>
      <c r="CB544" t="s">
        <v>1879</v>
      </c>
      <c r="CC544" t="s">
        <v>2779</v>
      </c>
      <c r="CD544" t="s">
        <v>610</v>
      </c>
      <c r="CE544" t="s">
        <v>2595</v>
      </c>
      <c r="CF544" t="s">
        <v>749</v>
      </c>
      <c r="CG544" t="s">
        <v>2054</v>
      </c>
      <c r="CH544" t="s">
        <v>3566</v>
      </c>
      <c r="CI544" t="s">
        <v>4249</v>
      </c>
      <c r="CJ544" t="s">
        <v>4250</v>
      </c>
      <c r="CK544" t="s">
        <v>3391</v>
      </c>
      <c r="CL544" t="s">
        <v>2223</v>
      </c>
      <c r="CM544" t="s">
        <v>4251</v>
      </c>
      <c r="CN544" t="s">
        <v>4252</v>
      </c>
      <c r="CO544" t="s">
        <v>1335</v>
      </c>
      <c r="CP544" t="s">
        <v>2713</v>
      </c>
      <c r="CQ544" t="s">
        <v>2139</v>
      </c>
      <c r="CR544" t="s">
        <v>3101</v>
      </c>
      <c r="CS544" t="s">
        <v>732</v>
      </c>
      <c r="CT544" t="s">
        <v>1738</v>
      </c>
      <c r="CU544" t="s">
        <v>334</v>
      </c>
      <c r="CV544" t="s">
        <v>1238</v>
      </c>
      <c r="CW544" t="s">
        <v>2238</v>
      </c>
      <c r="CX544">
        <v>1855.68</v>
      </c>
      <c r="CY544" t="s">
        <v>792</v>
      </c>
      <c r="CZ544" t="s">
        <v>4253</v>
      </c>
      <c r="DA544" t="s">
        <v>3749</v>
      </c>
      <c r="DB544" t="s">
        <v>4254</v>
      </c>
      <c r="DC544" t="s">
        <v>2903</v>
      </c>
      <c r="DD544" t="s">
        <v>640</v>
      </c>
      <c r="DE544" t="s">
        <v>2268</v>
      </c>
      <c r="DF544" t="s">
        <v>1853</v>
      </c>
      <c r="DG544">
        <v>0.42299999999999999</v>
      </c>
      <c r="DH544">
        <v>-1.242</v>
      </c>
      <c r="DI544">
        <v>-3.9729999999999999</v>
      </c>
      <c r="DJ544" s="1">
        <v>7.1080426231333096E-5</v>
      </c>
      <c r="DK544">
        <v>2.1622914092908501E-3</v>
      </c>
      <c r="DL544">
        <v>0.1376</v>
      </c>
      <c r="DM544">
        <v>0.14069999999999999</v>
      </c>
      <c r="DN544">
        <v>0.13769999999999999</v>
      </c>
      <c r="DO544">
        <v>0.13769999999999999</v>
      </c>
      <c r="DP544" t="s">
        <v>136</v>
      </c>
      <c r="DQ544" t="s">
        <v>137</v>
      </c>
    </row>
    <row r="545" spans="1:121" x14ac:dyDescent="0.2">
      <c r="A545" t="s">
        <v>4255</v>
      </c>
      <c r="B545" t="s">
        <v>4255</v>
      </c>
      <c r="C545" t="s">
        <v>4256</v>
      </c>
      <c r="D545" t="s">
        <v>122</v>
      </c>
      <c r="E545" t="s">
        <v>131</v>
      </c>
      <c r="F545">
        <v>2727</v>
      </c>
      <c r="G545">
        <v>2579</v>
      </c>
      <c r="H545">
        <v>2136</v>
      </c>
      <c r="I545">
        <v>2469</v>
      </c>
      <c r="J545">
        <v>1501</v>
      </c>
      <c r="K545">
        <v>1495</v>
      </c>
      <c r="L545">
        <v>813</v>
      </c>
      <c r="M545">
        <v>1662</v>
      </c>
      <c r="N545">
        <v>1630</v>
      </c>
      <c r="O545">
        <v>1090</v>
      </c>
      <c r="P545">
        <v>667</v>
      </c>
      <c r="Q545">
        <v>1090</v>
      </c>
      <c r="R545">
        <v>2689</v>
      </c>
      <c r="S545">
        <v>1924</v>
      </c>
      <c r="T545">
        <v>1521</v>
      </c>
      <c r="U545">
        <v>1832</v>
      </c>
      <c r="V545">
        <v>2437</v>
      </c>
      <c r="W545">
        <v>1877</v>
      </c>
      <c r="X545">
        <v>2105</v>
      </c>
      <c r="Y545">
        <v>2024</v>
      </c>
      <c r="Z545">
        <v>83</v>
      </c>
      <c r="AA545">
        <v>58</v>
      </c>
      <c r="AB545">
        <v>154</v>
      </c>
      <c r="AC545">
        <v>224</v>
      </c>
      <c r="AD545">
        <v>93</v>
      </c>
      <c r="AE545">
        <v>140</v>
      </c>
      <c r="AF545">
        <v>177</v>
      </c>
      <c r="AG545">
        <v>207</v>
      </c>
      <c r="AH545">
        <v>2173</v>
      </c>
      <c r="AI545">
        <v>2589</v>
      </c>
      <c r="AJ545">
        <v>2152</v>
      </c>
      <c r="AK545">
        <v>2384</v>
      </c>
      <c r="AL545">
        <v>3022</v>
      </c>
      <c r="AM545">
        <v>3920</v>
      </c>
      <c r="AN545">
        <v>2712</v>
      </c>
      <c r="AO545">
        <v>3872</v>
      </c>
      <c r="AP545">
        <v>1664</v>
      </c>
      <c r="AQ545">
        <v>1113</v>
      </c>
      <c r="AR545">
        <v>833</v>
      </c>
      <c r="AS545">
        <v>1072</v>
      </c>
      <c r="AT545">
        <v>1797</v>
      </c>
      <c r="AU545">
        <v>1322</v>
      </c>
      <c r="AV545">
        <v>898</v>
      </c>
      <c r="AW545">
        <v>1264</v>
      </c>
      <c r="AX545">
        <v>1881</v>
      </c>
      <c r="AY545">
        <v>2383</v>
      </c>
      <c r="AZ545">
        <v>2155</v>
      </c>
      <c r="BA545">
        <v>1942</v>
      </c>
      <c r="BB545" t="s">
        <v>4257</v>
      </c>
      <c r="BC545" t="s">
        <v>2966</v>
      </c>
      <c r="BD545" t="s">
        <v>903</v>
      </c>
      <c r="BE545" t="s">
        <v>3075</v>
      </c>
      <c r="BF545" t="s">
        <v>2291</v>
      </c>
      <c r="BG545" t="s">
        <v>314</v>
      </c>
      <c r="BH545" t="s">
        <v>329</v>
      </c>
      <c r="BI545" t="s">
        <v>1028</v>
      </c>
      <c r="BJ545" t="s">
        <v>3408</v>
      </c>
      <c r="BK545" t="s">
        <v>3792</v>
      </c>
      <c r="BL545" t="s">
        <v>459</v>
      </c>
      <c r="BM545" t="s">
        <v>4258</v>
      </c>
      <c r="BN545" t="s">
        <v>4259</v>
      </c>
      <c r="BO545" t="s">
        <v>2361</v>
      </c>
      <c r="BP545" t="s">
        <v>3201</v>
      </c>
      <c r="BQ545" t="s">
        <v>1890</v>
      </c>
      <c r="BR545" t="s">
        <v>4260</v>
      </c>
      <c r="BS545" t="s">
        <v>2740</v>
      </c>
      <c r="BT545" t="s">
        <v>1868</v>
      </c>
      <c r="BU545" t="s">
        <v>2035</v>
      </c>
      <c r="BV545" t="s">
        <v>1396</v>
      </c>
      <c r="BW545" t="s">
        <v>1055</v>
      </c>
      <c r="BX545" t="s">
        <v>484</v>
      </c>
      <c r="BY545" t="s">
        <v>1881</v>
      </c>
      <c r="BZ545" t="s">
        <v>1044</v>
      </c>
      <c r="CA545" t="s">
        <v>4261</v>
      </c>
      <c r="CB545" t="s">
        <v>1462</v>
      </c>
      <c r="CC545" t="s">
        <v>2064</v>
      </c>
      <c r="CD545" t="s">
        <v>1103</v>
      </c>
      <c r="CE545" t="s">
        <v>3137</v>
      </c>
      <c r="CF545" t="s">
        <v>283</v>
      </c>
      <c r="CG545" t="s">
        <v>3976</v>
      </c>
      <c r="CH545" t="s">
        <v>4262</v>
      </c>
      <c r="CI545" t="s">
        <v>2380</v>
      </c>
      <c r="CJ545" t="s">
        <v>1847</v>
      </c>
      <c r="CK545" t="s">
        <v>2326</v>
      </c>
      <c r="CL545" t="s">
        <v>1616</v>
      </c>
      <c r="CM545" t="s">
        <v>2274</v>
      </c>
      <c r="CN545" t="s">
        <v>1285</v>
      </c>
      <c r="CO545" t="s">
        <v>4263</v>
      </c>
      <c r="CP545" t="s">
        <v>589</v>
      </c>
      <c r="CQ545" t="s">
        <v>267</v>
      </c>
      <c r="CR545" t="s">
        <v>1316</v>
      </c>
      <c r="CS545" t="s">
        <v>2286</v>
      </c>
      <c r="CT545" t="s">
        <v>3920</v>
      </c>
      <c r="CU545" t="s">
        <v>2192</v>
      </c>
      <c r="CV545" t="s">
        <v>2291</v>
      </c>
      <c r="CW545" t="s">
        <v>218</v>
      </c>
      <c r="CX545">
        <v>1176.81</v>
      </c>
      <c r="CY545" t="s">
        <v>141</v>
      </c>
      <c r="CZ545" t="s">
        <v>4264</v>
      </c>
      <c r="DA545" t="s">
        <v>1396</v>
      </c>
      <c r="DB545" t="s">
        <v>1103</v>
      </c>
      <c r="DC545" t="s">
        <v>4265</v>
      </c>
      <c r="DD545" t="s">
        <v>1396</v>
      </c>
      <c r="DE545" t="s">
        <v>3375</v>
      </c>
      <c r="DF545" t="s">
        <v>1386</v>
      </c>
      <c r="DG545">
        <v>1.4490000000000001</v>
      </c>
      <c r="DH545">
        <v>0.53500000000000003</v>
      </c>
      <c r="DI545">
        <v>3.9689999999999999</v>
      </c>
      <c r="DJ545" s="1">
        <v>7.2029064025211495E-5</v>
      </c>
      <c r="DK545">
        <v>2.17793659001638E-3</v>
      </c>
      <c r="DL545">
        <v>2.1999999999999999E-2</v>
      </c>
      <c r="DM545">
        <v>0.14319999999999999</v>
      </c>
      <c r="DN545">
        <v>2.4500000000000001E-2</v>
      </c>
      <c r="DO545">
        <v>2.4500000000000001E-2</v>
      </c>
      <c r="DP545" t="s">
        <v>136</v>
      </c>
      <c r="DQ545" t="s">
        <v>137</v>
      </c>
    </row>
    <row r="546" spans="1:121" x14ac:dyDescent="0.2">
      <c r="A546" t="s">
        <v>4266</v>
      </c>
      <c r="B546" t="s">
        <v>4266</v>
      </c>
      <c r="C546" t="s">
        <v>4267</v>
      </c>
      <c r="D546" t="s">
        <v>122</v>
      </c>
      <c r="E546" t="s">
        <v>140</v>
      </c>
      <c r="F546">
        <v>0</v>
      </c>
      <c r="G546">
        <v>0</v>
      </c>
      <c r="H546">
        <v>2</v>
      </c>
      <c r="I546">
        <v>0</v>
      </c>
      <c r="J546">
        <v>3</v>
      </c>
      <c r="K546">
        <v>5</v>
      </c>
      <c r="L546">
        <v>57</v>
      </c>
      <c r="M546">
        <v>8</v>
      </c>
      <c r="N546">
        <v>2</v>
      </c>
      <c r="O546">
        <v>5</v>
      </c>
      <c r="P546">
        <v>127</v>
      </c>
      <c r="Q546">
        <v>12</v>
      </c>
      <c r="R546">
        <v>0</v>
      </c>
      <c r="S546">
        <v>0</v>
      </c>
      <c r="T546">
        <v>3</v>
      </c>
      <c r="U546">
        <v>0</v>
      </c>
      <c r="V546">
        <v>0</v>
      </c>
      <c r="W546">
        <v>0</v>
      </c>
      <c r="X546">
        <v>1</v>
      </c>
      <c r="Y546">
        <v>1</v>
      </c>
      <c r="Z546">
        <v>0</v>
      </c>
      <c r="AA546">
        <v>0</v>
      </c>
      <c r="AB546">
        <v>1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64</v>
      </c>
      <c r="AK546">
        <v>0</v>
      </c>
      <c r="AL546">
        <v>0</v>
      </c>
      <c r="AM546">
        <v>0</v>
      </c>
      <c r="AN546">
        <v>19</v>
      </c>
      <c r="AO546">
        <v>0</v>
      </c>
      <c r="AP546">
        <v>0</v>
      </c>
      <c r="AQ546">
        <v>0</v>
      </c>
      <c r="AR546">
        <v>42</v>
      </c>
      <c r="AS546">
        <v>9</v>
      </c>
      <c r="AT546">
        <v>0</v>
      </c>
      <c r="AU546">
        <v>0</v>
      </c>
      <c r="AV546">
        <v>49</v>
      </c>
      <c r="AW546">
        <v>0</v>
      </c>
      <c r="AX546">
        <v>0</v>
      </c>
      <c r="AY546">
        <v>0</v>
      </c>
      <c r="AZ546">
        <v>7</v>
      </c>
      <c r="BA546">
        <v>0</v>
      </c>
      <c r="BB546" t="s">
        <v>124</v>
      </c>
      <c r="BC546" t="s">
        <v>124</v>
      </c>
      <c r="BD546" t="s">
        <v>125</v>
      </c>
      <c r="BE546" t="s">
        <v>124</v>
      </c>
      <c r="BF546" t="s">
        <v>127</v>
      </c>
      <c r="BG546" t="s">
        <v>253</v>
      </c>
      <c r="BH546" t="s">
        <v>1144</v>
      </c>
      <c r="BI546" t="s">
        <v>131</v>
      </c>
      <c r="BJ546" t="s">
        <v>127</v>
      </c>
      <c r="BK546" t="s">
        <v>130</v>
      </c>
      <c r="BL546" t="s">
        <v>180</v>
      </c>
      <c r="BM546" t="s">
        <v>258</v>
      </c>
      <c r="BN546" t="s">
        <v>124</v>
      </c>
      <c r="BO546" t="s">
        <v>124</v>
      </c>
      <c r="BP546" t="s">
        <v>127</v>
      </c>
      <c r="BQ546" t="s">
        <v>124</v>
      </c>
      <c r="BR546" t="s">
        <v>124</v>
      </c>
      <c r="BS546" t="s">
        <v>124</v>
      </c>
      <c r="BT546" t="s">
        <v>125</v>
      </c>
      <c r="BU546" t="s">
        <v>125</v>
      </c>
      <c r="BV546" t="s">
        <v>124</v>
      </c>
      <c r="BW546" t="s">
        <v>124</v>
      </c>
      <c r="BX546" t="s">
        <v>131</v>
      </c>
      <c r="BY546" t="s">
        <v>124</v>
      </c>
      <c r="BZ546" t="s">
        <v>124</v>
      </c>
      <c r="CA546" t="s">
        <v>124</v>
      </c>
      <c r="CB546" t="s">
        <v>124</v>
      </c>
      <c r="CC546" t="s">
        <v>124</v>
      </c>
      <c r="CD546" t="s">
        <v>124</v>
      </c>
      <c r="CE546" t="s">
        <v>124</v>
      </c>
      <c r="CF546" t="s">
        <v>31</v>
      </c>
      <c r="CG546" t="s">
        <v>124</v>
      </c>
      <c r="CH546" t="s">
        <v>124</v>
      </c>
      <c r="CI546" t="s">
        <v>124</v>
      </c>
      <c r="CJ546" t="s">
        <v>281</v>
      </c>
      <c r="CK546" t="s">
        <v>124</v>
      </c>
      <c r="CL546" t="s">
        <v>124</v>
      </c>
      <c r="CM546" t="s">
        <v>124</v>
      </c>
      <c r="CN546" t="s">
        <v>359</v>
      </c>
      <c r="CO546" t="s">
        <v>259</v>
      </c>
      <c r="CP546" t="s">
        <v>124</v>
      </c>
      <c r="CQ546" t="s">
        <v>124</v>
      </c>
      <c r="CR546" t="s">
        <v>33</v>
      </c>
      <c r="CS546" t="s">
        <v>124</v>
      </c>
      <c r="CT546" t="s">
        <v>124</v>
      </c>
      <c r="CU546" t="s">
        <v>124</v>
      </c>
      <c r="CV546" t="s">
        <v>140</v>
      </c>
      <c r="CW546" t="s">
        <v>124</v>
      </c>
      <c r="CX546">
        <v>7.57</v>
      </c>
      <c r="CY546" t="s">
        <v>124</v>
      </c>
      <c r="CZ546" t="s">
        <v>125</v>
      </c>
      <c r="DA546" t="s">
        <v>501</v>
      </c>
      <c r="DB546" t="s">
        <v>253</v>
      </c>
      <c r="DC546" t="s">
        <v>124</v>
      </c>
      <c r="DD546" t="s">
        <v>124</v>
      </c>
      <c r="DE546" t="s">
        <v>27</v>
      </c>
      <c r="DF546" t="s">
        <v>125</v>
      </c>
      <c r="DG546">
        <v>0.03</v>
      </c>
      <c r="DH546">
        <v>-5.0789999999999997</v>
      </c>
      <c r="DI546">
        <v>-3.9689999999999999</v>
      </c>
      <c r="DJ546" s="1">
        <v>7.2087289438098098E-5</v>
      </c>
      <c r="DK546">
        <v>2.17793659001638E-3</v>
      </c>
      <c r="DL546">
        <v>1.7559</v>
      </c>
      <c r="DM546">
        <v>1.2043999999999999</v>
      </c>
      <c r="DN546">
        <v>1.5902000000000001</v>
      </c>
      <c r="DO546">
        <v>1.5902000000000001</v>
      </c>
      <c r="DP546" t="s">
        <v>136</v>
      </c>
      <c r="DQ546" t="s">
        <v>137</v>
      </c>
    </row>
    <row r="547" spans="1:121" x14ac:dyDescent="0.2">
      <c r="A547" t="s">
        <v>4268</v>
      </c>
      <c r="B547" t="s">
        <v>4268</v>
      </c>
      <c r="C547" t="s">
        <v>4269</v>
      </c>
      <c r="D547" t="s">
        <v>122</v>
      </c>
      <c r="E547" t="s">
        <v>24</v>
      </c>
      <c r="F547">
        <v>1691</v>
      </c>
      <c r="G547">
        <v>1935</v>
      </c>
      <c r="H547">
        <v>2550</v>
      </c>
      <c r="I547">
        <v>1847</v>
      </c>
      <c r="J547">
        <v>442</v>
      </c>
      <c r="K547">
        <v>582</v>
      </c>
      <c r="L547">
        <v>486</v>
      </c>
      <c r="M547">
        <v>664</v>
      </c>
      <c r="N547">
        <v>893</v>
      </c>
      <c r="O547">
        <v>801</v>
      </c>
      <c r="P547">
        <v>1097</v>
      </c>
      <c r="Q547">
        <v>1101</v>
      </c>
      <c r="R547">
        <v>1334</v>
      </c>
      <c r="S547">
        <v>1864</v>
      </c>
      <c r="T547">
        <v>2272</v>
      </c>
      <c r="U547">
        <v>2008</v>
      </c>
      <c r="V547">
        <v>874</v>
      </c>
      <c r="W547">
        <v>1309</v>
      </c>
      <c r="X547">
        <v>3045</v>
      </c>
      <c r="Y547">
        <v>1040</v>
      </c>
      <c r="Z547">
        <v>61</v>
      </c>
      <c r="AA547">
        <v>35</v>
      </c>
      <c r="AB547">
        <v>161</v>
      </c>
      <c r="AC547">
        <v>153</v>
      </c>
      <c r="AD547">
        <v>33</v>
      </c>
      <c r="AE547">
        <v>94</v>
      </c>
      <c r="AF547">
        <v>207</v>
      </c>
      <c r="AG547">
        <v>122</v>
      </c>
      <c r="AH547">
        <v>1646</v>
      </c>
      <c r="AI547">
        <v>2248</v>
      </c>
      <c r="AJ547">
        <v>2385</v>
      </c>
      <c r="AK547">
        <v>1981</v>
      </c>
      <c r="AL547">
        <v>2644</v>
      </c>
      <c r="AM547">
        <v>3459</v>
      </c>
      <c r="AN547">
        <v>4012</v>
      </c>
      <c r="AO547">
        <v>2498</v>
      </c>
      <c r="AP547">
        <v>1154</v>
      </c>
      <c r="AQ547">
        <v>1075</v>
      </c>
      <c r="AR547">
        <v>1474</v>
      </c>
      <c r="AS547">
        <v>1226</v>
      </c>
      <c r="AT547">
        <v>1195</v>
      </c>
      <c r="AU547">
        <v>1023</v>
      </c>
      <c r="AV547">
        <v>1515</v>
      </c>
      <c r="AW547">
        <v>1166</v>
      </c>
      <c r="AX547">
        <v>892</v>
      </c>
      <c r="AY547">
        <v>939</v>
      </c>
      <c r="AZ547">
        <v>1695</v>
      </c>
      <c r="BA547">
        <v>1056</v>
      </c>
      <c r="BB547" t="s">
        <v>912</v>
      </c>
      <c r="BC547" t="s">
        <v>3794</v>
      </c>
      <c r="BD547" t="s">
        <v>4270</v>
      </c>
      <c r="BE547" t="s">
        <v>3136</v>
      </c>
      <c r="BF547" t="s">
        <v>1740</v>
      </c>
      <c r="BG547" t="s">
        <v>583</v>
      </c>
      <c r="BH547" t="s">
        <v>443</v>
      </c>
      <c r="BI547" t="s">
        <v>656</v>
      </c>
      <c r="BJ547" t="s">
        <v>1686</v>
      </c>
      <c r="BK547" t="s">
        <v>1692</v>
      </c>
      <c r="BL547" t="s">
        <v>2011</v>
      </c>
      <c r="BM547" t="s">
        <v>3439</v>
      </c>
      <c r="BN547" t="s">
        <v>307</v>
      </c>
      <c r="BO547" t="s">
        <v>1899</v>
      </c>
      <c r="BP547" t="s">
        <v>1055</v>
      </c>
      <c r="BQ547" t="s">
        <v>2397</v>
      </c>
      <c r="BR547" t="s">
        <v>1620</v>
      </c>
      <c r="BS547" t="s">
        <v>314</v>
      </c>
      <c r="BT547" t="s">
        <v>1862</v>
      </c>
      <c r="BU547" t="s">
        <v>1267</v>
      </c>
      <c r="BV547" t="s">
        <v>2625</v>
      </c>
      <c r="BW547" t="s">
        <v>3100</v>
      </c>
      <c r="BX547" t="s">
        <v>2119</v>
      </c>
      <c r="BY547" t="s">
        <v>2258</v>
      </c>
      <c r="BZ547" t="s">
        <v>1622</v>
      </c>
      <c r="CA547" t="s">
        <v>1325</v>
      </c>
      <c r="CB547" t="s">
        <v>2978</v>
      </c>
      <c r="CC547" t="s">
        <v>313</v>
      </c>
      <c r="CD547" t="s">
        <v>1501</v>
      </c>
      <c r="CE547" t="s">
        <v>3044</v>
      </c>
      <c r="CF547" t="s">
        <v>2400</v>
      </c>
      <c r="CG547" t="s">
        <v>1860</v>
      </c>
      <c r="CH547" t="s">
        <v>1378</v>
      </c>
      <c r="CI547" t="s">
        <v>915</v>
      </c>
      <c r="CJ547" t="s">
        <v>4271</v>
      </c>
      <c r="CK547" t="s">
        <v>2347</v>
      </c>
      <c r="CL547" t="s">
        <v>2055</v>
      </c>
      <c r="CM547" t="s">
        <v>311</v>
      </c>
      <c r="CN547" t="s">
        <v>674</v>
      </c>
      <c r="CO547" t="s">
        <v>1124</v>
      </c>
      <c r="CP547" t="s">
        <v>1473</v>
      </c>
      <c r="CQ547" t="s">
        <v>444</v>
      </c>
      <c r="CR547" t="s">
        <v>1638</v>
      </c>
      <c r="CS547" t="s">
        <v>3645</v>
      </c>
      <c r="CT547" t="s">
        <v>438</v>
      </c>
      <c r="CU547" t="s">
        <v>695</v>
      </c>
      <c r="CV547" t="s">
        <v>318</v>
      </c>
      <c r="CW547" t="s">
        <v>601</v>
      </c>
      <c r="CX547">
        <v>934.31</v>
      </c>
      <c r="CY547" t="s">
        <v>1897</v>
      </c>
      <c r="CZ547" t="s">
        <v>3439</v>
      </c>
      <c r="DA547" t="s">
        <v>1780</v>
      </c>
      <c r="DB547" t="s">
        <v>1693</v>
      </c>
      <c r="DC547" t="s">
        <v>1273</v>
      </c>
      <c r="DD547" t="s">
        <v>2309</v>
      </c>
      <c r="DE547" t="s">
        <v>3794</v>
      </c>
      <c r="DF547" t="s">
        <v>787</v>
      </c>
      <c r="DG547">
        <v>0.57799999999999996</v>
      </c>
      <c r="DH547">
        <v>-0.79100000000000004</v>
      </c>
      <c r="DI547">
        <v>-3.9689999999999999</v>
      </c>
      <c r="DJ547" s="1">
        <v>7.2145056303455504E-5</v>
      </c>
      <c r="DK547">
        <v>2.17793659001638E-3</v>
      </c>
      <c r="DL547">
        <v>5.5599999999999997E-2</v>
      </c>
      <c r="DM547">
        <v>0.14499999999999999</v>
      </c>
      <c r="DN547">
        <v>5.4699999999999999E-2</v>
      </c>
      <c r="DO547">
        <v>5.4699999999999999E-2</v>
      </c>
      <c r="DP547" t="s">
        <v>136</v>
      </c>
      <c r="DQ547" t="s">
        <v>137</v>
      </c>
    </row>
    <row r="548" spans="1:121" x14ac:dyDescent="0.2">
      <c r="A548" t="s">
        <v>4272</v>
      </c>
      <c r="B548" t="s">
        <v>4272</v>
      </c>
      <c r="C548" t="s">
        <v>4273</v>
      </c>
      <c r="D548" t="s">
        <v>2763</v>
      </c>
      <c r="E548" t="s">
        <v>281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38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150</v>
      </c>
      <c r="AL548">
        <v>76</v>
      </c>
      <c r="AM548">
        <v>46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32</v>
      </c>
      <c r="AU548">
        <v>0</v>
      </c>
      <c r="AV548">
        <v>0</v>
      </c>
      <c r="AW548">
        <v>0</v>
      </c>
      <c r="AX548">
        <v>0</v>
      </c>
      <c r="AY548">
        <v>58</v>
      </c>
      <c r="AZ548">
        <v>0</v>
      </c>
      <c r="BA548">
        <v>0</v>
      </c>
      <c r="BB548" t="s">
        <v>124</v>
      </c>
      <c r="BC548" t="s">
        <v>124</v>
      </c>
      <c r="BD548" t="s">
        <v>124</v>
      </c>
      <c r="BE548" t="s">
        <v>124</v>
      </c>
      <c r="BF548" t="s">
        <v>124</v>
      </c>
      <c r="BG548" t="s">
        <v>124</v>
      </c>
      <c r="BH548" t="s">
        <v>125</v>
      </c>
      <c r="BI548" t="s">
        <v>124</v>
      </c>
      <c r="BJ548" t="s">
        <v>29</v>
      </c>
      <c r="BK548" t="s">
        <v>124</v>
      </c>
      <c r="BL548" t="s">
        <v>124</v>
      </c>
      <c r="BM548" t="s">
        <v>124</v>
      </c>
      <c r="BN548" t="s">
        <v>124</v>
      </c>
      <c r="BO548" t="s">
        <v>124</v>
      </c>
      <c r="BP548" t="s">
        <v>124</v>
      </c>
      <c r="BQ548" t="s">
        <v>124</v>
      </c>
      <c r="BR548" t="s">
        <v>124</v>
      </c>
      <c r="BS548" t="s">
        <v>124</v>
      </c>
      <c r="BT548" t="s">
        <v>124</v>
      </c>
      <c r="BU548" t="s">
        <v>124</v>
      </c>
      <c r="BV548" t="s">
        <v>124</v>
      </c>
      <c r="BW548" t="s">
        <v>124</v>
      </c>
      <c r="BX548" t="s">
        <v>124</v>
      </c>
      <c r="BY548" t="s">
        <v>124</v>
      </c>
      <c r="BZ548" t="s">
        <v>124</v>
      </c>
      <c r="CA548" t="s">
        <v>124</v>
      </c>
      <c r="CB548" t="s">
        <v>124</v>
      </c>
      <c r="CC548" t="s">
        <v>124</v>
      </c>
      <c r="CD548" t="s">
        <v>124</v>
      </c>
      <c r="CE548" t="s">
        <v>124</v>
      </c>
      <c r="CF548" t="s">
        <v>124</v>
      </c>
      <c r="CG548" t="s">
        <v>1134</v>
      </c>
      <c r="CH548" t="s">
        <v>373</v>
      </c>
      <c r="CI548" t="s">
        <v>25</v>
      </c>
      <c r="CJ548" t="s">
        <v>124</v>
      </c>
      <c r="CK548" t="s">
        <v>124</v>
      </c>
      <c r="CL548" t="s">
        <v>124</v>
      </c>
      <c r="CM548" t="s">
        <v>124</v>
      </c>
      <c r="CN548" t="s">
        <v>124</v>
      </c>
      <c r="CO548" t="s">
        <v>124</v>
      </c>
      <c r="CP548" t="s">
        <v>123</v>
      </c>
      <c r="CQ548" t="s">
        <v>124</v>
      </c>
      <c r="CR548" t="s">
        <v>124</v>
      </c>
      <c r="CS548" t="s">
        <v>124</v>
      </c>
      <c r="CT548" t="s">
        <v>124</v>
      </c>
      <c r="CU548" t="s">
        <v>359</v>
      </c>
      <c r="CV548" t="s">
        <v>124</v>
      </c>
      <c r="CW548" t="s">
        <v>124</v>
      </c>
      <c r="CX548">
        <v>4.45</v>
      </c>
      <c r="CY548" t="s">
        <v>253</v>
      </c>
      <c r="CZ548" t="s">
        <v>253</v>
      </c>
      <c r="DA548" t="s">
        <v>124</v>
      </c>
      <c r="DB548" t="s">
        <v>124</v>
      </c>
      <c r="DC548" t="s">
        <v>277</v>
      </c>
      <c r="DD548" t="s">
        <v>131</v>
      </c>
      <c r="DE548" t="s">
        <v>124</v>
      </c>
      <c r="DF548" t="s">
        <v>258</v>
      </c>
      <c r="DG548">
        <v>10332673.375</v>
      </c>
      <c r="DH548">
        <v>23.300999999999998</v>
      </c>
      <c r="DI548">
        <v>3.9689999999999999</v>
      </c>
      <c r="DJ548" s="1">
        <v>7.2042652619902698E-5</v>
      </c>
      <c r="DK548">
        <v>2.17793659001638E-3</v>
      </c>
      <c r="DL548" t="s">
        <v>38</v>
      </c>
      <c r="DM548">
        <v>1.9550000000000001</v>
      </c>
      <c r="DN548">
        <v>45.3352</v>
      </c>
      <c r="DO548" t="s">
        <v>38</v>
      </c>
      <c r="DP548" t="s">
        <v>136</v>
      </c>
      <c r="DQ548" t="s">
        <v>137</v>
      </c>
    </row>
    <row r="549" spans="1:121" x14ac:dyDescent="0.2">
      <c r="A549" t="s">
        <v>4274</v>
      </c>
      <c r="B549" t="s">
        <v>4274</v>
      </c>
      <c r="C549" t="s">
        <v>4275</v>
      </c>
      <c r="D549" t="s">
        <v>122</v>
      </c>
      <c r="E549" t="s">
        <v>125</v>
      </c>
      <c r="F549">
        <v>21</v>
      </c>
      <c r="G549">
        <v>19</v>
      </c>
      <c r="H549">
        <v>4</v>
      </c>
      <c r="I549">
        <v>5</v>
      </c>
      <c r="J549">
        <v>1</v>
      </c>
      <c r="K549">
        <v>1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43</v>
      </c>
      <c r="S549">
        <v>6</v>
      </c>
      <c r="T549">
        <v>2</v>
      </c>
      <c r="U549">
        <v>1</v>
      </c>
      <c r="V549">
        <v>54</v>
      </c>
      <c r="W549">
        <v>6</v>
      </c>
      <c r="X549">
        <v>7</v>
      </c>
      <c r="Y549">
        <v>8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1</v>
      </c>
      <c r="AG549">
        <v>0</v>
      </c>
      <c r="AH549">
        <v>13</v>
      </c>
      <c r="AI549">
        <v>3</v>
      </c>
      <c r="AJ549">
        <v>0</v>
      </c>
      <c r="AK549">
        <v>8</v>
      </c>
      <c r="AL549">
        <v>16</v>
      </c>
      <c r="AM549">
        <v>9</v>
      </c>
      <c r="AN549">
        <v>1</v>
      </c>
      <c r="AO549">
        <v>7</v>
      </c>
      <c r="AP549">
        <v>18</v>
      </c>
      <c r="AQ549">
        <v>5</v>
      </c>
      <c r="AR549">
        <v>1</v>
      </c>
      <c r="AS549">
        <v>7</v>
      </c>
      <c r="AT549">
        <v>15</v>
      </c>
      <c r="AU549">
        <v>8</v>
      </c>
      <c r="AV549">
        <v>0</v>
      </c>
      <c r="AW549">
        <v>11</v>
      </c>
      <c r="AX549">
        <v>15</v>
      </c>
      <c r="AY549">
        <v>4</v>
      </c>
      <c r="AZ549">
        <v>1</v>
      </c>
      <c r="BA549">
        <v>4</v>
      </c>
      <c r="BB549" t="s">
        <v>354</v>
      </c>
      <c r="BC549" t="s">
        <v>281</v>
      </c>
      <c r="BD549" t="s">
        <v>253</v>
      </c>
      <c r="BE549" t="s">
        <v>253</v>
      </c>
      <c r="BF549" t="s">
        <v>125</v>
      </c>
      <c r="BG549" t="s">
        <v>125</v>
      </c>
      <c r="BH549" t="s">
        <v>124</v>
      </c>
      <c r="BI549" t="s">
        <v>125</v>
      </c>
      <c r="BJ549" t="s">
        <v>124</v>
      </c>
      <c r="BK549" t="s">
        <v>124</v>
      </c>
      <c r="BL549" t="s">
        <v>124</v>
      </c>
      <c r="BM549" t="s">
        <v>124</v>
      </c>
      <c r="BN549" t="s">
        <v>26</v>
      </c>
      <c r="BO549" t="s">
        <v>253</v>
      </c>
      <c r="BP549" t="s">
        <v>125</v>
      </c>
      <c r="BQ549" t="s">
        <v>125</v>
      </c>
      <c r="BR549" t="s">
        <v>133</v>
      </c>
      <c r="BS549" t="s">
        <v>140</v>
      </c>
      <c r="BT549" t="s">
        <v>140</v>
      </c>
      <c r="BU549" t="s">
        <v>130</v>
      </c>
      <c r="BV549" t="s">
        <v>124</v>
      </c>
      <c r="BW549" t="s">
        <v>124</v>
      </c>
      <c r="BX549" t="s">
        <v>124</v>
      </c>
      <c r="BY549" t="s">
        <v>124</v>
      </c>
      <c r="BZ549" t="s">
        <v>124</v>
      </c>
      <c r="CA549" t="s">
        <v>124</v>
      </c>
      <c r="CB549" t="s">
        <v>259</v>
      </c>
      <c r="CC549" t="s">
        <v>124</v>
      </c>
      <c r="CD549" t="s">
        <v>259</v>
      </c>
      <c r="CE549" t="s">
        <v>125</v>
      </c>
      <c r="CF549" t="s">
        <v>124</v>
      </c>
      <c r="CG549" t="s">
        <v>140</v>
      </c>
      <c r="CH549" t="s">
        <v>262</v>
      </c>
      <c r="CI549" t="s">
        <v>140</v>
      </c>
      <c r="CJ549" t="s">
        <v>125</v>
      </c>
      <c r="CK549" t="s">
        <v>253</v>
      </c>
      <c r="CL549" t="s">
        <v>258</v>
      </c>
      <c r="CM549" t="s">
        <v>253</v>
      </c>
      <c r="CN549" t="s">
        <v>125</v>
      </c>
      <c r="CO549" t="s">
        <v>130</v>
      </c>
      <c r="CP549" t="s">
        <v>274</v>
      </c>
      <c r="CQ549" t="s">
        <v>131</v>
      </c>
      <c r="CR549" t="s">
        <v>124</v>
      </c>
      <c r="CS549" t="s">
        <v>274</v>
      </c>
      <c r="CT549" t="s">
        <v>274</v>
      </c>
      <c r="CU549" t="s">
        <v>127</v>
      </c>
      <c r="CV549" t="s">
        <v>125</v>
      </c>
      <c r="CW549" t="s">
        <v>127</v>
      </c>
      <c r="CX549">
        <v>4.1900000000000004</v>
      </c>
      <c r="CY549" t="s">
        <v>274</v>
      </c>
      <c r="CZ549" t="s">
        <v>140</v>
      </c>
      <c r="DA549" t="s">
        <v>253</v>
      </c>
      <c r="DB549" t="s">
        <v>253</v>
      </c>
      <c r="DC549" t="s">
        <v>277</v>
      </c>
      <c r="DD549" t="s">
        <v>127</v>
      </c>
      <c r="DE549" t="s">
        <v>124</v>
      </c>
      <c r="DF549" t="s">
        <v>253</v>
      </c>
      <c r="DG549">
        <v>6.8010000000000002</v>
      </c>
      <c r="DH549">
        <v>2.766</v>
      </c>
      <c r="DI549">
        <v>3.968</v>
      </c>
      <c r="DJ549" s="1">
        <v>7.2474651154709902E-5</v>
      </c>
      <c r="DK549">
        <v>2.18389400459439E-3</v>
      </c>
      <c r="DL549">
        <v>0.25480000000000003</v>
      </c>
      <c r="DM549">
        <v>2.0657999999999999</v>
      </c>
      <c r="DN549">
        <v>0.36020000000000002</v>
      </c>
      <c r="DO549">
        <v>0.36020000000000002</v>
      </c>
      <c r="DP549" t="s">
        <v>136</v>
      </c>
      <c r="DQ549" t="s">
        <v>137</v>
      </c>
    </row>
    <row r="550" spans="1:121" x14ac:dyDescent="0.2">
      <c r="A550" t="s">
        <v>4276</v>
      </c>
      <c r="B550" t="s">
        <v>4276</v>
      </c>
      <c r="C550" t="s">
        <v>4277</v>
      </c>
      <c r="D550" t="s">
        <v>122</v>
      </c>
      <c r="E550" t="s">
        <v>125</v>
      </c>
      <c r="F550">
        <v>8</v>
      </c>
      <c r="G550">
        <v>51</v>
      </c>
      <c r="H550">
        <v>402</v>
      </c>
      <c r="I550">
        <v>44</v>
      </c>
      <c r="J550">
        <v>8</v>
      </c>
      <c r="K550">
        <v>16</v>
      </c>
      <c r="L550">
        <v>74</v>
      </c>
      <c r="M550">
        <v>13</v>
      </c>
      <c r="N550">
        <v>57</v>
      </c>
      <c r="O550">
        <v>29</v>
      </c>
      <c r="P550">
        <v>194</v>
      </c>
      <c r="Q550">
        <v>80</v>
      </c>
      <c r="R550">
        <v>5</v>
      </c>
      <c r="S550">
        <v>116</v>
      </c>
      <c r="T550">
        <v>385</v>
      </c>
      <c r="U550">
        <v>37</v>
      </c>
      <c r="V550">
        <v>13</v>
      </c>
      <c r="W550">
        <v>1</v>
      </c>
      <c r="X550">
        <v>3</v>
      </c>
      <c r="Y550">
        <v>0</v>
      </c>
      <c r="Z550">
        <v>0</v>
      </c>
      <c r="AA550">
        <v>26</v>
      </c>
      <c r="AB550">
        <v>36</v>
      </c>
      <c r="AC550">
        <v>3</v>
      </c>
      <c r="AD550">
        <v>1</v>
      </c>
      <c r="AE550">
        <v>0</v>
      </c>
      <c r="AF550">
        <v>24</v>
      </c>
      <c r="AG550">
        <v>4</v>
      </c>
      <c r="AH550">
        <v>11</v>
      </c>
      <c r="AI550">
        <v>46</v>
      </c>
      <c r="AJ550">
        <v>432</v>
      </c>
      <c r="AK550">
        <v>72</v>
      </c>
      <c r="AL550">
        <v>17</v>
      </c>
      <c r="AM550">
        <v>120</v>
      </c>
      <c r="AN550">
        <v>554</v>
      </c>
      <c r="AO550">
        <v>32</v>
      </c>
      <c r="AP550">
        <v>145</v>
      </c>
      <c r="AQ550">
        <v>206</v>
      </c>
      <c r="AR550">
        <v>918</v>
      </c>
      <c r="AS550">
        <v>184</v>
      </c>
      <c r="AT550">
        <v>200</v>
      </c>
      <c r="AU550">
        <v>194</v>
      </c>
      <c r="AV550">
        <v>919</v>
      </c>
      <c r="AW550">
        <v>150</v>
      </c>
      <c r="AX550">
        <v>24</v>
      </c>
      <c r="AY550">
        <v>22</v>
      </c>
      <c r="AZ550">
        <v>328</v>
      </c>
      <c r="BA550">
        <v>55</v>
      </c>
      <c r="BB550" t="s">
        <v>131</v>
      </c>
      <c r="BC550" t="s">
        <v>271</v>
      </c>
      <c r="BD550" t="s">
        <v>486</v>
      </c>
      <c r="BE550" t="s">
        <v>264</v>
      </c>
      <c r="BF550" t="s">
        <v>131</v>
      </c>
      <c r="BG550" t="s">
        <v>281</v>
      </c>
      <c r="BH550" t="s">
        <v>40</v>
      </c>
      <c r="BI550" t="s">
        <v>281</v>
      </c>
      <c r="BJ550" t="s">
        <v>373</v>
      </c>
      <c r="BK550" t="s">
        <v>28</v>
      </c>
      <c r="BL550" t="s">
        <v>440</v>
      </c>
      <c r="BM550" t="s">
        <v>1003</v>
      </c>
      <c r="BN550" t="s">
        <v>127</v>
      </c>
      <c r="BO550" t="s">
        <v>1144</v>
      </c>
      <c r="BP550" t="s">
        <v>806</v>
      </c>
      <c r="BQ550" t="s">
        <v>26</v>
      </c>
      <c r="BR550" t="s">
        <v>281</v>
      </c>
      <c r="BS550" t="s">
        <v>125</v>
      </c>
      <c r="BT550" t="s">
        <v>127</v>
      </c>
      <c r="BU550" t="s">
        <v>124</v>
      </c>
      <c r="BV550" t="s">
        <v>124</v>
      </c>
      <c r="BW550" t="s">
        <v>874</v>
      </c>
      <c r="BX550" t="s">
        <v>1272</v>
      </c>
      <c r="BY550" t="s">
        <v>265</v>
      </c>
      <c r="BZ550" t="s">
        <v>256</v>
      </c>
      <c r="CA550" t="s">
        <v>124</v>
      </c>
      <c r="CB550" t="s">
        <v>1177</v>
      </c>
      <c r="CC550" t="s">
        <v>25</v>
      </c>
      <c r="CD550" t="s">
        <v>131</v>
      </c>
      <c r="CE550" t="s">
        <v>256</v>
      </c>
      <c r="CF550" t="s">
        <v>1189</v>
      </c>
      <c r="CG550" t="s">
        <v>342</v>
      </c>
      <c r="CH550" t="s">
        <v>281</v>
      </c>
      <c r="CI550" t="s">
        <v>654</v>
      </c>
      <c r="CJ550" t="s">
        <v>1539</v>
      </c>
      <c r="CK550" t="s">
        <v>347</v>
      </c>
      <c r="CL550" t="s">
        <v>46</v>
      </c>
      <c r="CM550" t="s">
        <v>850</v>
      </c>
      <c r="CN550" t="s">
        <v>1447</v>
      </c>
      <c r="CO550" t="s">
        <v>17</v>
      </c>
      <c r="CP550" t="s">
        <v>9</v>
      </c>
      <c r="CQ550" t="s">
        <v>850</v>
      </c>
      <c r="CR550" t="s">
        <v>2422</v>
      </c>
      <c r="CS550" t="s">
        <v>367</v>
      </c>
      <c r="CT550" t="s">
        <v>265</v>
      </c>
      <c r="CU550" t="s">
        <v>265</v>
      </c>
      <c r="CV550" t="s">
        <v>308</v>
      </c>
      <c r="CW550" t="s">
        <v>501</v>
      </c>
      <c r="CX550">
        <v>107.07</v>
      </c>
      <c r="CY550" t="s">
        <v>27</v>
      </c>
      <c r="CZ550" t="s">
        <v>133</v>
      </c>
      <c r="DA550" t="s">
        <v>247</v>
      </c>
      <c r="DB550" t="s">
        <v>373</v>
      </c>
      <c r="DC550" t="s">
        <v>30</v>
      </c>
      <c r="DD550" t="s">
        <v>850</v>
      </c>
      <c r="DE550" t="s">
        <v>1130</v>
      </c>
      <c r="DF550" t="s">
        <v>353</v>
      </c>
      <c r="DG550">
        <v>0.108</v>
      </c>
      <c r="DH550">
        <v>-3.2170000000000001</v>
      </c>
      <c r="DI550">
        <v>-3.9670000000000001</v>
      </c>
      <c r="DJ550" s="1">
        <v>7.2849022956903204E-5</v>
      </c>
      <c r="DK550">
        <v>2.1911765320352301E-3</v>
      </c>
      <c r="DL550">
        <v>0.94320000000000004</v>
      </c>
      <c r="DM550">
        <v>0.21190000000000001</v>
      </c>
      <c r="DN550">
        <v>0.88170000000000004</v>
      </c>
      <c r="DO550">
        <v>0.88170000000000004</v>
      </c>
      <c r="DP550" t="s">
        <v>136</v>
      </c>
      <c r="DQ550" t="s">
        <v>137</v>
      </c>
    </row>
    <row r="551" spans="1:121" x14ac:dyDescent="0.2">
      <c r="A551" t="s">
        <v>4278</v>
      </c>
      <c r="B551" t="s">
        <v>4278</v>
      </c>
      <c r="C551" t="s">
        <v>4279</v>
      </c>
      <c r="D551" t="s">
        <v>122</v>
      </c>
      <c r="E551" t="s">
        <v>347</v>
      </c>
      <c r="F551">
        <v>1202</v>
      </c>
      <c r="G551">
        <v>1543</v>
      </c>
      <c r="H551">
        <v>1242</v>
      </c>
      <c r="I551">
        <v>1401</v>
      </c>
      <c r="J551">
        <v>591</v>
      </c>
      <c r="K551">
        <v>454</v>
      </c>
      <c r="L551">
        <v>119</v>
      </c>
      <c r="M551">
        <v>384</v>
      </c>
      <c r="N551">
        <v>733</v>
      </c>
      <c r="O551">
        <v>199</v>
      </c>
      <c r="P551">
        <v>286</v>
      </c>
      <c r="Q551">
        <v>62</v>
      </c>
      <c r="R551">
        <v>3092</v>
      </c>
      <c r="S551">
        <v>1410</v>
      </c>
      <c r="T551">
        <v>1437</v>
      </c>
      <c r="U551">
        <v>909</v>
      </c>
      <c r="V551">
        <v>905</v>
      </c>
      <c r="W551">
        <v>501</v>
      </c>
      <c r="X551">
        <v>677</v>
      </c>
      <c r="Y551">
        <v>880</v>
      </c>
      <c r="Z551">
        <v>4</v>
      </c>
      <c r="AA551">
        <v>2</v>
      </c>
      <c r="AB551">
        <v>7</v>
      </c>
      <c r="AC551">
        <v>219</v>
      </c>
      <c r="AD551">
        <v>202</v>
      </c>
      <c r="AE551">
        <v>7</v>
      </c>
      <c r="AF551">
        <v>19</v>
      </c>
      <c r="AG551">
        <v>16</v>
      </c>
      <c r="AH551">
        <v>2486</v>
      </c>
      <c r="AI551">
        <v>1437</v>
      </c>
      <c r="AJ551">
        <v>915</v>
      </c>
      <c r="AK551">
        <v>1902</v>
      </c>
      <c r="AL551">
        <v>2634</v>
      </c>
      <c r="AM551">
        <v>2902</v>
      </c>
      <c r="AN551">
        <v>1619</v>
      </c>
      <c r="AO551">
        <v>2336</v>
      </c>
      <c r="AP551">
        <v>2301</v>
      </c>
      <c r="AQ551">
        <v>1185</v>
      </c>
      <c r="AR551">
        <v>285</v>
      </c>
      <c r="AS551">
        <v>688</v>
      </c>
      <c r="AT551">
        <v>2568</v>
      </c>
      <c r="AU551">
        <v>1123</v>
      </c>
      <c r="AV551">
        <v>786</v>
      </c>
      <c r="AW551">
        <v>564</v>
      </c>
      <c r="AX551">
        <v>2346</v>
      </c>
      <c r="AY551">
        <v>1551</v>
      </c>
      <c r="AZ551">
        <v>1013</v>
      </c>
      <c r="BA551">
        <v>2340</v>
      </c>
      <c r="BB551" t="s">
        <v>1262</v>
      </c>
      <c r="BC551" t="s">
        <v>1286</v>
      </c>
      <c r="BD551" t="s">
        <v>1061</v>
      </c>
      <c r="BE551" t="s">
        <v>294</v>
      </c>
      <c r="BF551" t="s">
        <v>2017</v>
      </c>
      <c r="BG551" t="s">
        <v>406</v>
      </c>
      <c r="BH551" t="s">
        <v>12</v>
      </c>
      <c r="BI551" t="s">
        <v>1539</v>
      </c>
      <c r="BJ551" t="s">
        <v>446</v>
      </c>
      <c r="BK551" t="s">
        <v>517</v>
      </c>
      <c r="BL551" t="s">
        <v>880</v>
      </c>
      <c r="BM551" t="s">
        <v>266</v>
      </c>
      <c r="BN551" t="s">
        <v>320</v>
      </c>
      <c r="BO551" t="s">
        <v>1080</v>
      </c>
      <c r="BP551" t="s">
        <v>430</v>
      </c>
      <c r="BQ551" t="s">
        <v>1738</v>
      </c>
      <c r="BR551" t="s">
        <v>883</v>
      </c>
      <c r="BS551" t="s">
        <v>1184</v>
      </c>
      <c r="BT551" t="s">
        <v>810</v>
      </c>
      <c r="BU551" t="s">
        <v>2704</v>
      </c>
      <c r="BV551" t="s">
        <v>284</v>
      </c>
      <c r="BW551" t="s">
        <v>373</v>
      </c>
      <c r="BX551" t="s">
        <v>350</v>
      </c>
      <c r="BY551" t="s">
        <v>1698</v>
      </c>
      <c r="BZ551" t="s">
        <v>4280</v>
      </c>
      <c r="CA551" t="s">
        <v>374</v>
      </c>
      <c r="CB551" t="s">
        <v>343</v>
      </c>
      <c r="CC551" t="s">
        <v>395</v>
      </c>
      <c r="CD551" t="s">
        <v>4281</v>
      </c>
      <c r="CE551" t="s">
        <v>1380</v>
      </c>
      <c r="CF551" t="s">
        <v>856</v>
      </c>
      <c r="CG551" t="s">
        <v>1662</v>
      </c>
      <c r="CH551" t="s">
        <v>2992</v>
      </c>
      <c r="CI551" t="s">
        <v>2790</v>
      </c>
      <c r="CJ551" t="s">
        <v>1024</v>
      </c>
      <c r="CK551" t="s">
        <v>4282</v>
      </c>
      <c r="CL551" t="s">
        <v>3932</v>
      </c>
      <c r="CM551" t="s">
        <v>2005</v>
      </c>
      <c r="CN551" t="s">
        <v>393</v>
      </c>
      <c r="CO551" t="s">
        <v>495</v>
      </c>
      <c r="CP551" t="s">
        <v>4025</v>
      </c>
      <c r="CQ551" t="s">
        <v>2054</v>
      </c>
      <c r="CR551" t="s">
        <v>593</v>
      </c>
      <c r="CS551" t="s">
        <v>1685</v>
      </c>
      <c r="CT551" t="s">
        <v>1614</v>
      </c>
      <c r="CU551" t="s">
        <v>2268</v>
      </c>
      <c r="CV551" t="s">
        <v>1382</v>
      </c>
      <c r="CW551" t="s">
        <v>2667</v>
      </c>
      <c r="CX551">
        <v>728.19</v>
      </c>
      <c r="CY551" t="s">
        <v>2890</v>
      </c>
      <c r="CZ551" t="s">
        <v>775</v>
      </c>
      <c r="DA551" t="s">
        <v>2343</v>
      </c>
      <c r="DB551" t="s">
        <v>1524</v>
      </c>
      <c r="DC551" t="s">
        <v>4283</v>
      </c>
      <c r="DD551" t="s">
        <v>446</v>
      </c>
      <c r="DE551" t="s">
        <v>519</v>
      </c>
      <c r="DF551" t="s">
        <v>1892</v>
      </c>
      <c r="DG551">
        <v>4.7869999999999999</v>
      </c>
      <c r="DH551">
        <v>2.2589999999999999</v>
      </c>
      <c r="DI551">
        <v>3.9660000000000002</v>
      </c>
      <c r="DJ551" s="1">
        <v>7.3197398083184401E-5</v>
      </c>
      <c r="DK551">
        <v>2.1936174899154699E-3</v>
      </c>
      <c r="DL551">
        <v>0.48809999999999998</v>
      </c>
      <c r="DM551">
        <v>0.1474</v>
      </c>
      <c r="DN551">
        <v>0.46279999999999999</v>
      </c>
      <c r="DO551">
        <v>0.46279999999999999</v>
      </c>
      <c r="DP551" t="s">
        <v>136</v>
      </c>
      <c r="DQ551" t="s">
        <v>137</v>
      </c>
    </row>
    <row r="552" spans="1:121" x14ac:dyDescent="0.2">
      <c r="A552" t="s">
        <v>4284</v>
      </c>
      <c r="B552" t="s">
        <v>4284</v>
      </c>
      <c r="C552" t="s">
        <v>4285</v>
      </c>
      <c r="D552" t="s">
        <v>122</v>
      </c>
      <c r="E552" t="s">
        <v>140</v>
      </c>
      <c r="F552">
        <v>1319</v>
      </c>
      <c r="G552">
        <v>866</v>
      </c>
      <c r="H552">
        <v>375</v>
      </c>
      <c r="I552">
        <v>709</v>
      </c>
      <c r="J552">
        <v>452</v>
      </c>
      <c r="K552">
        <v>622</v>
      </c>
      <c r="L552">
        <v>121</v>
      </c>
      <c r="M552">
        <v>551</v>
      </c>
      <c r="N552">
        <v>805</v>
      </c>
      <c r="O552">
        <v>87</v>
      </c>
      <c r="P552">
        <v>39</v>
      </c>
      <c r="Q552">
        <v>224</v>
      </c>
      <c r="R552">
        <v>1532</v>
      </c>
      <c r="S552">
        <v>835</v>
      </c>
      <c r="T552">
        <v>476</v>
      </c>
      <c r="U552">
        <v>517</v>
      </c>
      <c r="V552">
        <v>147</v>
      </c>
      <c r="W552">
        <v>520</v>
      </c>
      <c r="X552">
        <v>1014</v>
      </c>
      <c r="Y552">
        <v>385</v>
      </c>
      <c r="Z552">
        <v>6</v>
      </c>
      <c r="AA552">
        <v>5</v>
      </c>
      <c r="AB552">
        <v>5</v>
      </c>
      <c r="AC552">
        <v>17</v>
      </c>
      <c r="AD552">
        <v>3</v>
      </c>
      <c r="AE552">
        <v>5</v>
      </c>
      <c r="AF552">
        <v>3</v>
      </c>
      <c r="AG552">
        <v>29</v>
      </c>
      <c r="AH552">
        <v>1341</v>
      </c>
      <c r="AI552">
        <v>1347</v>
      </c>
      <c r="AJ552">
        <v>423</v>
      </c>
      <c r="AK552">
        <v>1370</v>
      </c>
      <c r="AL552">
        <v>1453</v>
      </c>
      <c r="AM552">
        <v>614</v>
      </c>
      <c r="AN552">
        <v>225</v>
      </c>
      <c r="AO552">
        <v>741</v>
      </c>
      <c r="AP552">
        <v>2195</v>
      </c>
      <c r="AQ552">
        <v>1084</v>
      </c>
      <c r="AR552">
        <v>344</v>
      </c>
      <c r="AS552">
        <v>505</v>
      </c>
      <c r="AT552">
        <v>2547</v>
      </c>
      <c r="AU552">
        <v>908</v>
      </c>
      <c r="AV552">
        <v>301</v>
      </c>
      <c r="AW552">
        <v>1060</v>
      </c>
      <c r="AX552">
        <v>1434</v>
      </c>
      <c r="AY552">
        <v>829</v>
      </c>
      <c r="AZ552">
        <v>846</v>
      </c>
      <c r="BA552">
        <v>649</v>
      </c>
      <c r="BB552" t="s">
        <v>1615</v>
      </c>
      <c r="BC552" t="s">
        <v>945</v>
      </c>
      <c r="BD552" t="s">
        <v>201</v>
      </c>
      <c r="BE552" t="s">
        <v>842</v>
      </c>
      <c r="BF552" t="s">
        <v>586</v>
      </c>
      <c r="BG552" t="s">
        <v>507</v>
      </c>
      <c r="BH552" t="s">
        <v>14</v>
      </c>
      <c r="BI552" t="s">
        <v>923</v>
      </c>
      <c r="BJ552" t="s">
        <v>3316</v>
      </c>
      <c r="BK552" t="s">
        <v>45</v>
      </c>
      <c r="BL552" t="s">
        <v>373</v>
      </c>
      <c r="BM552" t="s">
        <v>412</v>
      </c>
      <c r="BN552" t="s">
        <v>2309</v>
      </c>
      <c r="BO552" t="s">
        <v>491</v>
      </c>
      <c r="BP552" t="s">
        <v>872</v>
      </c>
      <c r="BQ552" t="s">
        <v>437</v>
      </c>
      <c r="BR552" t="s">
        <v>717</v>
      </c>
      <c r="BS552" t="s">
        <v>1440</v>
      </c>
      <c r="BT552" t="s">
        <v>1381</v>
      </c>
      <c r="BU552" t="s">
        <v>715</v>
      </c>
      <c r="BV552" t="s">
        <v>778</v>
      </c>
      <c r="BW552" t="s">
        <v>370</v>
      </c>
      <c r="BX552" t="s">
        <v>30</v>
      </c>
      <c r="BY552" t="s">
        <v>709</v>
      </c>
      <c r="BZ552" t="s">
        <v>398</v>
      </c>
      <c r="CA552" t="s">
        <v>39</v>
      </c>
      <c r="CB552" t="s">
        <v>26</v>
      </c>
      <c r="CC552" t="s">
        <v>180</v>
      </c>
      <c r="CD552" t="s">
        <v>2309</v>
      </c>
      <c r="CE552" t="s">
        <v>966</v>
      </c>
      <c r="CF552" t="s">
        <v>783</v>
      </c>
      <c r="CG552" t="s">
        <v>779</v>
      </c>
      <c r="CH552" t="s">
        <v>330</v>
      </c>
      <c r="CI552" t="s">
        <v>713</v>
      </c>
      <c r="CJ552" t="s">
        <v>15</v>
      </c>
      <c r="CK552" t="s">
        <v>448</v>
      </c>
      <c r="CL552" t="s">
        <v>351</v>
      </c>
      <c r="CM552" t="s">
        <v>1267</v>
      </c>
      <c r="CN552" t="s">
        <v>1093</v>
      </c>
      <c r="CO552" t="s">
        <v>610</v>
      </c>
      <c r="CP552" t="s">
        <v>660</v>
      </c>
      <c r="CQ552" t="s">
        <v>1270</v>
      </c>
      <c r="CR552" t="s">
        <v>1086</v>
      </c>
      <c r="CS552" t="s">
        <v>2325</v>
      </c>
      <c r="CT552" t="s">
        <v>3206</v>
      </c>
      <c r="CU552" t="s">
        <v>1019</v>
      </c>
      <c r="CV552" t="s">
        <v>851</v>
      </c>
      <c r="CW552" t="s">
        <v>492</v>
      </c>
      <c r="CX552">
        <v>403.85</v>
      </c>
      <c r="CY552" t="s">
        <v>1851</v>
      </c>
      <c r="CZ552" t="s">
        <v>880</v>
      </c>
      <c r="DA552" t="s">
        <v>806</v>
      </c>
      <c r="DB552" t="s">
        <v>919</v>
      </c>
      <c r="DC552" t="s">
        <v>1897</v>
      </c>
      <c r="DD552" t="s">
        <v>1317</v>
      </c>
      <c r="DE552" t="s">
        <v>290</v>
      </c>
      <c r="DF552" t="s">
        <v>466</v>
      </c>
      <c r="DG552">
        <v>3.18</v>
      </c>
      <c r="DH552">
        <v>1.669</v>
      </c>
      <c r="DI552">
        <v>3.9660000000000002</v>
      </c>
      <c r="DJ552" s="1">
        <v>7.3149892857779302E-5</v>
      </c>
      <c r="DK552">
        <v>2.1936174899154699E-3</v>
      </c>
      <c r="DL552">
        <v>0.2394</v>
      </c>
      <c r="DM552">
        <v>0.15640000000000001</v>
      </c>
      <c r="DN552">
        <v>0.23449999999999999</v>
      </c>
      <c r="DO552">
        <v>0.23449999999999999</v>
      </c>
      <c r="DP552" t="s">
        <v>136</v>
      </c>
      <c r="DQ552" t="s">
        <v>137</v>
      </c>
    </row>
    <row r="553" spans="1:121" x14ac:dyDescent="0.2">
      <c r="A553" t="s">
        <v>4286</v>
      </c>
      <c r="B553" t="s">
        <v>4286</v>
      </c>
      <c r="C553" t="s">
        <v>4287</v>
      </c>
      <c r="D553" t="s">
        <v>122</v>
      </c>
      <c r="E553" t="s">
        <v>253</v>
      </c>
      <c r="F553">
        <v>356</v>
      </c>
      <c r="G553">
        <v>427</v>
      </c>
      <c r="H553">
        <v>544</v>
      </c>
      <c r="I553">
        <v>446</v>
      </c>
      <c r="J553">
        <v>270</v>
      </c>
      <c r="K553">
        <v>385</v>
      </c>
      <c r="L553">
        <v>381</v>
      </c>
      <c r="M553">
        <v>369</v>
      </c>
      <c r="N553">
        <v>345</v>
      </c>
      <c r="O553">
        <v>344</v>
      </c>
      <c r="P553">
        <v>403</v>
      </c>
      <c r="Q553">
        <v>356</v>
      </c>
      <c r="R553">
        <v>214</v>
      </c>
      <c r="S553">
        <v>246</v>
      </c>
      <c r="T553">
        <v>339</v>
      </c>
      <c r="U553">
        <v>327</v>
      </c>
      <c r="V553">
        <v>144</v>
      </c>
      <c r="W553">
        <v>191</v>
      </c>
      <c r="X553">
        <v>305</v>
      </c>
      <c r="Y553">
        <v>199</v>
      </c>
      <c r="Z553">
        <v>9</v>
      </c>
      <c r="AA553">
        <v>23</v>
      </c>
      <c r="AB553">
        <v>115</v>
      </c>
      <c r="AC553">
        <v>55</v>
      </c>
      <c r="AD553">
        <v>12</v>
      </c>
      <c r="AE553">
        <v>21</v>
      </c>
      <c r="AF553">
        <v>65</v>
      </c>
      <c r="AG553">
        <v>37</v>
      </c>
      <c r="AH553">
        <v>176</v>
      </c>
      <c r="AI553">
        <v>241</v>
      </c>
      <c r="AJ553">
        <v>347</v>
      </c>
      <c r="AK553">
        <v>212</v>
      </c>
      <c r="AL553">
        <v>222</v>
      </c>
      <c r="AM553">
        <v>344</v>
      </c>
      <c r="AN553">
        <v>339</v>
      </c>
      <c r="AO553">
        <v>309</v>
      </c>
      <c r="AP553">
        <v>254</v>
      </c>
      <c r="AQ553">
        <v>568</v>
      </c>
      <c r="AR553">
        <v>611</v>
      </c>
      <c r="AS553">
        <v>472</v>
      </c>
      <c r="AT553">
        <v>225</v>
      </c>
      <c r="AU553">
        <v>417</v>
      </c>
      <c r="AV553">
        <v>559</v>
      </c>
      <c r="AW553">
        <v>487</v>
      </c>
      <c r="AX553">
        <v>344</v>
      </c>
      <c r="AY553">
        <v>332</v>
      </c>
      <c r="AZ553">
        <v>437</v>
      </c>
      <c r="BA553">
        <v>386</v>
      </c>
      <c r="BB553" t="s">
        <v>1490</v>
      </c>
      <c r="BC553" t="s">
        <v>1127</v>
      </c>
      <c r="BD553" t="s">
        <v>1318</v>
      </c>
      <c r="BE553" t="s">
        <v>1257</v>
      </c>
      <c r="BF553" t="s">
        <v>506</v>
      </c>
      <c r="BG553" t="s">
        <v>132</v>
      </c>
      <c r="BH553" t="s">
        <v>891</v>
      </c>
      <c r="BI553" t="s">
        <v>273</v>
      </c>
      <c r="BJ553" t="s">
        <v>474</v>
      </c>
      <c r="BK553" t="s">
        <v>1528</v>
      </c>
      <c r="BL553" t="s">
        <v>847</v>
      </c>
      <c r="BM553" t="s">
        <v>498</v>
      </c>
      <c r="BN553" t="s">
        <v>4</v>
      </c>
      <c r="BO553" t="s">
        <v>14</v>
      </c>
      <c r="BP553" t="s">
        <v>418</v>
      </c>
      <c r="BQ553" t="s">
        <v>389</v>
      </c>
      <c r="BR553" t="s">
        <v>7</v>
      </c>
      <c r="BS553" t="s">
        <v>17</v>
      </c>
      <c r="BT553" t="s">
        <v>870</v>
      </c>
      <c r="BU553" t="s">
        <v>16</v>
      </c>
      <c r="BV553" t="s">
        <v>13</v>
      </c>
      <c r="BW553" t="s">
        <v>1303</v>
      </c>
      <c r="BX553" t="s">
        <v>311</v>
      </c>
      <c r="BY553" t="s">
        <v>1147</v>
      </c>
      <c r="BZ553" t="s">
        <v>805</v>
      </c>
      <c r="CA553" t="s">
        <v>506</v>
      </c>
      <c r="CB553" t="s">
        <v>489</v>
      </c>
      <c r="CC553" t="s">
        <v>1148</v>
      </c>
      <c r="CD553" t="s">
        <v>1137</v>
      </c>
      <c r="CE553" t="s">
        <v>503</v>
      </c>
      <c r="CF553" t="s">
        <v>946</v>
      </c>
      <c r="CG553" t="s">
        <v>51</v>
      </c>
      <c r="CH553" t="s">
        <v>363</v>
      </c>
      <c r="CI553" t="s">
        <v>866</v>
      </c>
      <c r="CJ553" t="s">
        <v>389</v>
      </c>
      <c r="CK553" t="s">
        <v>176</v>
      </c>
      <c r="CL553" t="s">
        <v>279</v>
      </c>
      <c r="CM553" t="s">
        <v>441</v>
      </c>
      <c r="CN553" t="s">
        <v>410</v>
      </c>
      <c r="CO553" t="s">
        <v>664</v>
      </c>
      <c r="CP553" t="s">
        <v>424</v>
      </c>
      <c r="CQ553" t="s">
        <v>1375</v>
      </c>
      <c r="CR553" t="s">
        <v>923</v>
      </c>
      <c r="CS553" t="s">
        <v>2346</v>
      </c>
      <c r="CT553" t="s">
        <v>581</v>
      </c>
      <c r="CU553" t="s">
        <v>631</v>
      </c>
      <c r="CV553" t="s">
        <v>1086</v>
      </c>
      <c r="CW553" t="s">
        <v>440</v>
      </c>
      <c r="CX553">
        <v>246.24</v>
      </c>
      <c r="CY553" t="s">
        <v>257</v>
      </c>
      <c r="CZ553" t="s">
        <v>1752</v>
      </c>
      <c r="DA553" t="s">
        <v>857</v>
      </c>
      <c r="DB553" t="s">
        <v>834</v>
      </c>
      <c r="DC553" t="s">
        <v>172</v>
      </c>
      <c r="DD553" t="s">
        <v>514</v>
      </c>
      <c r="DE553" t="s">
        <v>612</v>
      </c>
      <c r="DF553" t="s">
        <v>1315</v>
      </c>
      <c r="DG553">
        <v>0.57299999999999995</v>
      </c>
      <c r="DH553">
        <v>-0.80200000000000005</v>
      </c>
      <c r="DI553">
        <v>-3.9649999999999999</v>
      </c>
      <c r="DJ553" s="1">
        <v>7.3461543748758998E-5</v>
      </c>
      <c r="DK553">
        <v>2.1936174899154699E-3</v>
      </c>
      <c r="DL553">
        <v>4.7399999999999998E-2</v>
      </c>
      <c r="DM553">
        <v>0.16919999999999999</v>
      </c>
      <c r="DN553">
        <v>5.16E-2</v>
      </c>
      <c r="DO553">
        <v>5.16E-2</v>
      </c>
      <c r="DP553" t="s">
        <v>136</v>
      </c>
      <c r="DQ553" t="s">
        <v>137</v>
      </c>
    </row>
    <row r="554" spans="1:121" x14ac:dyDescent="0.2">
      <c r="A554" t="s">
        <v>4288</v>
      </c>
      <c r="B554" t="s">
        <v>4288</v>
      </c>
      <c r="C554" t="s">
        <v>4289</v>
      </c>
      <c r="D554" t="s">
        <v>122</v>
      </c>
      <c r="E554" t="s">
        <v>357</v>
      </c>
      <c r="F554">
        <v>106</v>
      </c>
      <c r="G554">
        <v>43</v>
      </c>
      <c r="H554">
        <v>47</v>
      </c>
      <c r="I554">
        <v>20</v>
      </c>
      <c r="J554">
        <v>27</v>
      </c>
      <c r="K554">
        <v>12</v>
      </c>
      <c r="L554">
        <v>3</v>
      </c>
      <c r="M554">
        <v>14</v>
      </c>
      <c r="N554">
        <v>12</v>
      </c>
      <c r="O554">
        <v>12</v>
      </c>
      <c r="P554">
        <v>1</v>
      </c>
      <c r="Q554">
        <v>17</v>
      </c>
      <c r="R554">
        <v>131</v>
      </c>
      <c r="S554">
        <v>71</v>
      </c>
      <c r="T554">
        <v>51</v>
      </c>
      <c r="U554">
        <v>89</v>
      </c>
      <c r="V554">
        <v>75</v>
      </c>
      <c r="W554">
        <v>57</v>
      </c>
      <c r="X554">
        <v>48</v>
      </c>
      <c r="Y554">
        <v>30</v>
      </c>
      <c r="Z554">
        <v>3</v>
      </c>
      <c r="AA554">
        <v>0</v>
      </c>
      <c r="AB554">
        <v>3</v>
      </c>
      <c r="AC554">
        <v>10</v>
      </c>
      <c r="AD554">
        <v>3</v>
      </c>
      <c r="AE554">
        <v>5</v>
      </c>
      <c r="AF554">
        <v>5</v>
      </c>
      <c r="AG554">
        <v>1</v>
      </c>
      <c r="AH554">
        <v>181</v>
      </c>
      <c r="AI554">
        <v>104</v>
      </c>
      <c r="AJ554">
        <v>40</v>
      </c>
      <c r="AK554">
        <v>62</v>
      </c>
      <c r="AL554">
        <v>194</v>
      </c>
      <c r="AM554">
        <v>252</v>
      </c>
      <c r="AN554">
        <v>51</v>
      </c>
      <c r="AO554">
        <v>51</v>
      </c>
      <c r="AP554">
        <v>74</v>
      </c>
      <c r="AQ554">
        <v>11</v>
      </c>
      <c r="AR554">
        <v>11</v>
      </c>
      <c r="AS554">
        <v>15</v>
      </c>
      <c r="AT554">
        <v>72</v>
      </c>
      <c r="AU554">
        <v>17</v>
      </c>
      <c r="AV554">
        <v>4</v>
      </c>
      <c r="AW554">
        <v>8</v>
      </c>
      <c r="AX554">
        <v>79</v>
      </c>
      <c r="AY554">
        <v>34</v>
      </c>
      <c r="AZ554">
        <v>28</v>
      </c>
      <c r="BA554">
        <v>28</v>
      </c>
      <c r="BB554" t="s">
        <v>40</v>
      </c>
      <c r="BC554" t="s">
        <v>256</v>
      </c>
      <c r="BD554" t="s">
        <v>30</v>
      </c>
      <c r="BE554" t="s">
        <v>258</v>
      </c>
      <c r="BF554" t="s">
        <v>26</v>
      </c>
      <c r="BG554" t="s">
        <v>259</v>
      </c>
      <c r="BH554" t="s">
        <v>253</v>
      </c>
      <c r="BI554" t="s">
        <v>258</v>
      </c>
      <c r="BJ554" t="s">
        <v>262</v>
      </c>
      <c r="BK554" t="s">
        <v>277</v>
      </c>
      <c r="BL554" t="s">
        <v>125</v>
      </c>
      <c r="BM554" t="s">
        <v>354</v>
      </c>
      <c r="BN554" t="s">
        <v>521</v>
      </c>
      <c r="BO554" t="s">
        <v>260</v>
      </c>
      <c r="BP554" t="s">
        <v>28</v>
      </c>
      <c r="BQ554" t="s">
        <v>654</v>
      </c>
      <c r="BR554" t="s">
        <v>266</v>
      </c>
      <c r="BS554" t="s">
        <v>35</v>
      </c>
      <c r="BT554" t="s">
        <v>28</v>
      </c>
      <c r="BU554" t="s">
        <v>25</v>
      </c>
      <c r="BV554" t="s">
        <v>133</v>
      </c>
      <c r="BW554" t="s">
        <v>124</v>
      </c>
      <c r="BX554" t="s">
        <v>123</v>
      </c>
      <c r="BY554" t="s">
        <v>350</v>
      </c>
      <c r="BZ554" t="s">
        <v>398</v>
      </c>
      <c r="CA554" t="s">
        <v>39</v>
      </c>
      <c r="CB554" t="s">
        <v>359</v>
      </c>
      <c r="CC554" t="s">
        <v>130</v>
      </c>
      <c r="CD554" t="s">
        <v>414</v>
      </c>
      <c r="CE554" t="s">
        <v>654</v>
      </c>
      <c r="CF554" t="s">
        <v>25</v>
      </c>
      <c r="CG554" t="s">
        <v>28</v>
      </c>
      <c r="CH554" t="s">
        <v>8</v>
      </c>
      <c r="CI554" t="s">
        <v>717</v>
      </c>
      <c r="CJ554" t="s">
        <v>28</v>
      </c>
      <c r="CK554" t="s">
        <v>256</v>
      </c>
      <c r="CL554" t="s">
        <v>373</v>
      </c>
      <c r="CM554" t="s">
        <v>259</v>
      </c>
      <c r="CN554" t="s">
        <v>262</v>
      </c>
      <c r="CO554" t="s">
        <v>258</v>
      </c>
      <c r="CP554" t="s">
        <v>133</v>
      </c>
      <c r="CQ554" t="s">
        <v>277</v>
      </c>
      <c r="CR554" t="s">
        <v>253</v>
      </c>
      <c r="CS554" t="s">
        <v>131</v>
      </c>
      <c r="CT554" t="s">
        <v>373</v>
      </c>
      <c r="CU554" t="s">
        <v>25</v>
      </c>
      <c r="CV554" t="s">
        <v>354</v>
      </c>
      <c r="CW554" t="s">
        <v>339</v>
      </c>
      <c r="CX554">
        <v>30.97</v>
      </c>
      <c r="CY554" t="s">
        <v>654</v>
      </c>
      <c r="CZ554" t="s">
        <v>133</v>
      </c>
      <c r="DA554" t="s">
        <v>256</v>
      </c>
      <c r="DB554" t="s">
        <v>347</v>
      </c>
      <c r="DC554" t="s">
        <v>399</v>
      </c>
      <c r="DD554" t="s">
        <v>26</v>
      </c>
      <c r="DE554" t="s">
        <v>347</v>
      </c>
      <c r="DF554" t="s">
        <v>271</v>
      </c>
      <c r="DG554">
        <v>3.024</v>
      </c>
      <c r="DH554">
        <v>1.597</v>
      </c>
      <c r="DI554">
        <v>3.9649999999999999</v>
      </c>
      <c r="DJ554" s="1">
        <v>7.3454738822818698E-5</v>
      </c>
      <c r="DK554">
        <v>2.1936174899154699E-3</v>
      </c>
      <c r="DL554">
        <v>0.16439999999999999</v>
      </c>
      <c r="DM554">
        <v>0.39760000000000001</v>
      </c>
      <c r="DN554">
        <v>0.17699999999999999</v>
      </c>
      <c r="DO554">
        <v>0.17699999999999999</v>
      </c>
      <c r="DP554" t="s">
        <v>136</v>
      </c>
      <c r="DQ554" t="s">
        <v>137</v>
      </c>
    </row>
    <row r="555" spans="1:121" x14ac:dyDescent="0.2">
      <c r="A555" t="s">
        <v>4290</v>
      </c>
      <c r="B555" t="s">
        <v>4290</v>
      </c>
      <c r="C555" t="s">
        <v>4291</v>
      </c>
      <c r="D555" t="s">
        <v>122</v>
      </c>
      <c r="E555" t="s">
        <v>339</v>
      </c>
      <c r="F555">
        <v>278</v>
      </c>
      <c r="G555">
        <v>147</v>
      </c>
      <c r="H555">
        <v>38</v>
      </c>
      <c r="I555">
        <v>63</v>
      </c>
      <c r="J555">
        <v>201</v>
      </c>
      <c r="K555">
        <v>102</v>
      </c>
      <c r="L555">
        <v>59</v>
      </c>
      <c r="M555">
        <v>46</v>
      </c>
      <c r="N555">
        <v>169</v>
      </c>
      <c r="O555">
        <v>155</v>
      </c>
      <c r="P555">
        <v>30</v>
      </c>
      <c r="Q555">
        <v>57</v>
      </c>
      <c r="R555">
        <v>296</v>
      </c>
      <c r="S555">
        <v>126</v>
      </c>
      <c r="T555">
        <v>108</v>
      </c>
      <c r="U555">
        <v>44</v>
      </c>
      <c r="V555">
        <v>642</v>
      </c>
      <c r="W555">
        <v>43</v>
      </c>
      <c r="X555">
        <v>143</v>
      </c>
      <c r="Y555">
        <v>186</v>
      </c>
      <c r="Z555">
        <v>2</v>
      </c>
      <c r="AA555">
        <v>1</v>
      </c>
      <c r="AB555">
        <v>4</v>
      </c>
      <c r="AC555">
        <v>2</v>
      </c>
      <c r="AD555">
        <v>3</v>
      </c>
      <c r="AE555">
        <v>7</v>
      </c>
      <c r="AF555">
        <v>4</v>
      </c>
      <c r="AG555">
        <v>10</v>
      </c>
      <c r="AH555">
        <v>113</v>
      </c>
      <c r="AI555">
        <v>145</v>
      </c>
      <c r="AJ555">
        <v>39</v>
      </c>
      <c r="AK555">
        <v>109</v>
      </c>
      <c r="AL555">
        <v>335</v>
      </c>
      <c r="AM555">
        <v>272</v>
      </c>
      <c r="AN555">
        <v>169</v>
      </c>
      <c r="AO555">
        <v>64</v>
      </c>
      <c r="AP555">
        <v>102</v>
      </c>
      <c r="AQ555">
        <v>99</v>
      </c>
      <c r="AR555">
        <v>80</v>
      </c>
      <c r="AS555">
        <v>23</v>
      </c>
      <c r="AT555">
        <v>177</v>
      </c>
      <c r="AU555">
        <v>27</v>
      </c>
      <c r="AV555">
        <v>20</v>
      </c>
      <c r="AW555">
        <v>22</v>
      </c>
      <c r="AX555">
        <v>88</v>
      </c>
      <c r="AY555">
        <v>47</v>
      </c>
      <c r="AZ555">
        <v>36</v>
      </c>
      <c r="BA555">
        <v>29</v>
      </c>
      <c r="BB555" t="s">
        <v>455</v>
      </c>
      <c r="BC555" t="s">
        <v>41</v>
      </c>
      <c r="BD555" t="s">
        <v>264</v>
      </c>
      <c r="BE555" t="s">
        <v>359</v>
      </c>
      <c r="BF555" t="s">
        <v>225</v>
      </c>
      <c r="BG555" t="s">
        <v>521</v>
      </c>
      <c r="BH555" t="s">
        <v>399</v>
      </c>
      <c r="BI555" t="s">
        <v>353</v>
      </c>
      <c r="BJ555" t="s">
        <v>343</v>
      </c>
      <c r="BK555" t="s">
        <v>795</v>
      </c>
      <c r="BL555" t="s">
        <v>359</v>
      </c>
      <c r="BM555" t="s">
        <v>39</v>
      </c>
      <c r="BN555" t="s">
        <v>257</v>
      </c>
      <c r="BO555" t="s">
        <v>394</v>
      </c>
      <c r="BP555" t="s">
        <v>399</v>
      </c>
      <c r="BQ555" t="s">
        <v>518</v>
      </c>
      <c r="BR555" t="s">
        <v>935</v>
      </c>
      <c r="BS555" t="s">
        <v>501</v>
      </c>
      <c r="BT555" t="s">
        <v>377</v>
      </c>
      <c r="BU555" t="s">
        <v>424</v>
      </c>
      <c r="BV555" t="s">
        <v>269</v>
      </c>
      <c r="BW555" t="s">
        <v>256</v>
      </c>
      <c r="BX555" t="s">
        <v>264</v>
      </c>
      <c r="BY555" t="s">
        <v>274</v>
      </c>
      <c r="BZ555" t="s">
        <v>398</v>
      </c>
      <c r="CA555" t="s">
        <v>374</v>
      </c>
      <c r="CB555" t="s">
        <v>28</v>
      </c>
      <c r="CC555" t="s">
        <v>415</v>
      </c>
      <c r="CD555" t="s">
        <v>394</v>
      </c>
      <c r="CE555" t="s">
        <v>1003</v>
      </c>
      <c r="CF555" t="s">
        <v>24</v>
      </c>
      <c r="CG555" t="s">
        <v>39</v>
      </c>
      <c r="CH555" t="s">
        <v>631</v>
      </c>
      <c r="CI555" t="s">
        <v>1180</v>
      </c>
      <c r="CJ555" t="s">
        <v>48</v>
      </c>
      <c r="CK555" t="s">
        <v>269</v>
      </c>
      <c r="CL555" t="s">
        <v>399</v>
      </c>
      <c r="CM555" t="s">
        <v>400</v>
      </c>
      <c r="CN555" t="s">
        <v>183</v>
      </c>
      <c r="CO555" t="s">
        <v>357</v>
      </c>
      <c r="CP555" t="s">
        <v>414</v>
      </c>
      <c r="CQ555" t="s">
        <v>24</v>
      </c>
      <c r="CR555" t="s">
        <v>339</v>
      </c>
      <c r="CS555" t="s">
        <v>354</v>
      </c>
      <c r="CT555" t="s">
        <v>415</v>
      </c>
      <c r="CU555" t="s">
        <v>269</v>
      </c>
      <c r="CV555" t="s">
        <v>24</v>
      </c>
      <c r="CW555" t="s">
        <v>339</v>
      </c>
      <c r="CX555">
        <v>70.84</v>
      </c>
      <c r="CY555" t="s">
        <v>209</v>
      </c>
      <c r="CZ555" t="s">
        <v>44</v>
      </c>
      <c r="DA555" t="s">
        <v>284</v>
      </c>
      <c r="DB555" t="s">
        <v>39</v>
      </c>
      <c r="DC555" t="s">
        <v>389</v>
      </c>
      <c r="DD555" t="s">
        <v>373</v>
      </c>
      <c r="DE555" t="s">
        <v>342</v>
      </c>
      <c r="DF555" t="s">
        <v>518</v>
      </c>
      <c r="DG555">
        <v>3.157</v>
      </c>
      <c r="DH555">
        <v>1.659</v>
      </c>
      <c r="DI555">
        <v>3.9620000000000002</v>
      </c>
      <c r="DJ555" s="1">
        <v>7.4177691601420303E-5</v>
      </c>
      <c r="DK555">
        <v>2.20776510348127E-3</v>
      </c>
      <c r="DL555">
        <v>0.22309999999999999</v>
      </c>
      <c r="DM555">
        <v>0.2505</v>
      </c>
      <c r="DN555">
        <v>0.22450000000000001</v>
      </c>
      <c r="DO555">
        <v>0.22450000000000001</v>
      </c>
      <c r="DP555" t="s">
        <v>136</v>
      </c>
      <c r="DQ555" t="s">
        <v>137</v>
      </c>
    </row>
    <row r="556" spans="1:121" x14ac:dyDescent="0.2">
      <c r="A556" t="s">
        <v>4292</v>
      </c>
      <c r="B556" t="s">
        <v>4292</v>
      </c>
      <c r="C556" t="s">
        <v>4293</v>
      </c>
      <c r="D556" t="s">
        <v>122</v>
      </c>
      <c r="E556" t="s">
        <v>125</v>
      </c>
      <c r="F556">
        <v>1261</v>
      </c>
      <c r="G556">
        <v>1015</v>
      </c>
      <c r="H556">
        <v>1676</v>
      </c>
      <c r="I556">
        <v>1361</v>
      </c>
      <c r="J556">
        <v>597</v>
      </c>
      <c r="K556">
        <v>770</v>
      </c>
      <c r="L556">
        <v>747</v>
      </c>
      <c r="M556">
        <v>792</v>
      </c>
      <c r="N556">
        <v>724</v>
      </c>
      <c r="O556">
        <v>856</v>
      </c>
      <c r="P556">
        <v>1113</v>
      </c>
      <c r="Q556">
        <v>979</v>
      </c>
      <c r="R556">
        <v>1004</v>
      </c>
      <c r="S556">
        <v>1319</v>
      </c>
      <c r="T556">
        <v>1561</v>
      </c>
      <c r="U556">
        <v>1518</v>
      </c>
      <c r="V556">
        <v>603</v>
      </c>
      <c r="W556">
        <v>1179</v>
      </c>
      <c r="X556">
        <v>1887</v>
      </c>
      <c r="Y556">
        <v>798</v>
      </c>
      <c r="Z556">
        <v>113</v>
      </c>
      <c r="AA556">
        <v>73</v>
      </c>
      <c r="AB556">
        <v>255</v>
      </c>
      <c r="AC556">
        <v>264</v>
      </c>
      <c r="AD556">
        <v>31</v>
      </c>
      <c r="AE556">
        <v>101</v>
      </c>
      <c r="AF556">
        <v>284</v>
      </c>
      <c r="AG556">
        <v>224</v>
      </c>
      <c r="AH556">
        <v>1134</v>
      </c>
      <c r="AI556">
        <v>1269</v>
      </c>
      <c r="AJ556">
        <v>1419</v>
      </c>
      <c r="AK556">
        <v>1405</v>
      </c>
      <c r="AL556">
        <v>1405</v>
      </c>
      <c r="AM556">
        <v>1787</v>
      </c>
      <c r="AN556">
        <v>1972</v>
      </c>
      <c r="AO556">
        <v>1453</v>
      </c>
      <c r="AP556">
        <v>1891</v>
      </c>
      <c r="AQ556">
        <v>2200</v>
      </c>
      <c r="AR556">
        <v>2398</v>
      </c>
      <c r="AS556">
        <v>1990</v>
      </c>
      <c r="AT556">
        <v>1663</v>
      </c>
      <c r="AU556">
        <v>1380</v>
      </c>
      <c r="AV556">
        <v>2063</v>
      </c>
      <c r="AW556">
        <v>1896</v>
      </c>
      <c r="AX556">
        <v>696</v>
      </c>
      <c r="AY556">
        <v>530</v>
      </c>
      <c r="AZ556">
        <v>1011</v>
      </c>
      <c r="BA556">
        <v>686</v>
      </c>
      <c r="BB556" t="s">
        <v>510</v>
      </c>
      <c r="BC556" t="s">
        <v>941</v>
      </c>
      <c r="BD556" t="s">
        <v>1623</v>
      </c>
      <c r="BE556" t="s">
        <v>979</v>
      </c>
      <c r="BF556" t="s">
        <v>947</v>
      </c>
      <c r="BG556" t="s">
        <v>1019</v>
      </c>
      <c r="BH556" t="s">
        <v>2259</v>
      </c>
      <c r="BI556" t="s">
        <v>846</v>
      </c>
      <c r="BJ556" t="s">
        <v>691</v>
      </c>
      <c r="BK556" t="s">
        <v>1089</v>
      </c>
      <c r="BL556" t="s">
        <v>2010</v>
      </c>
      <c r="BM556" t="s">
        <v>921</v>
      </c>
      <c r="BN556" t="s">
        <v>1019</v>
      </c>
      <c r="BO556" t="s">
        <v>472</v>
      </c>
      <c r="BP556" t="s">
        <v>4035</v>
      </c>
      <c r="BQ556" t="s">
        <v>1594</v>
      </c>
      <c r="BR556" t="s">
        <v>1276</v>
      </c>
      <c r="BS556" t="s">
        <v>340</v>
      </c>
      <c r="BT556" t="s">
        <v>4294</v>
      </c>
      <c r="BU556" t="s">
        <v>957</v>
      </c>
      <c r="BV556" t="s">
        <v>2812</v>
      </c>
      <c r="BW556" t="s">
        <v>2827</v>
      </c>
      <c r="BX556" t="s">
        <v>611</v>
      </c>
      <c r="BY556" t="s">
        <v>1515</v>
      </c>
      <c r="BZ556" t="s">
        <v>2055</v>
      </c>
      <c r="CA556" t="s">
        <v>3794</v>
      </c>
      <c r="CB556" t="s">
        <v>4295</v>
      </c>
      <c r="CC556" t="s">
        <v>3044</v>
      </c>
      <c r="CD556" t="s">
        <v>1100</v>
      </c>
      <c r="CE556" t="s">
        <v>721</v>
      </c>
      <c r="CF556" t="s">
        <v>1311</v>
      </c>
      <c r="CG556" t="s">
        <v>1620</v>
      </c>
      <c r="CH556" t="s">
        <v>2102</v>
      </c>
      <c r="CI556" t="s">
        <v>2749</v>
      </c>
      <c r="CJ556" t="s">
        <v>2088</v>
      </c>
      <c r="CK556" t="s">
        <v>1100</v>
      </c>
      <c r="CL556" t="s">
        <v>3926</v>
      </c>
      <c r="CM556" t="s">
        <v>4296</v>
      </c>
      <c r="CN556" t="s">
        <v>4297</v>
      </c>
      <c r="CO556" t="s">
        <v>1335</v>
      </c>
      <c r="CP556" t="s">
        <v>1325</v>
      </c>
      <c r="CQ556" t="s">
        <v>2359</v>
      </c>
      <c r="CR556" t="s">
        <v>255</v>
      </c>
      <c r="CS556" t="s">
        <v>3446</v>
      </c>
      <c r="CT556" t="s">
        <v>1129</v>
      </c>
      <c r="CU556" t="s">
        <v>305</v>
      </c>
      <c r="CV556" t="s">
        <v>2014</v>
      </c>
      <c r="CW556" t="s">
        <v>1129</v>
      </c>
      <c r="CX556">
        <v>908.1</v>
      </c>
      <c r="CY556" t="s">
        <v>456</v>
      </c>
      <c r="CZ556" t="s">
        <v>1501</v>
      </c>
      <c r="DA556" t="s">
        <v>2200</v>
      </c>
      <c r="DB556" t="s">
        <v>2218</v>
      </c>
      <c r="DC556" t="s">
        <v>2264</v>
      </c>
      <c r="DD556" t="s">
        <v>1049</v>
      </c>
      <c r="DE556" t="s">
        <v>224</v>
      </c>
      <c r="DF556" t="s">
        <v>287</v>
      </c>
      <c r="DG556">
        <v>0.57599999999999996</v>
      </c>
      <c r="DH556">
        <v>-0.79600000000000004</v>
      </c>
      <c r="DI556">
        <v>-3.9620000000000002</v>
      </c>
      <c r="DJ556" s="1">
        <v>7.42027270896932E-5</v>
      </c>
      <c r="DK556">
        <v>2.20776510348127E-3</v>
      </c>
      <c r="DL556">
        <v>5.2900000000000003E-2</v>
      </c>
      <c r="DM556">
        <v>0.1452</v>
      </c>
      <c r="DN556">
        <v>5.6000000000000001E-2</v>
      </c>
      <c r="DO556">
        <v>5.6000000000000001E-2</v>
      </c>
      <c r="DP556" t="s">
        <v>136</v>
      </c>
      <c r="DQ556" t="s">
        <v>137</v>
      </c>
    </row>
    <row r="557" spans="1:121" x14ac:dyDescent="0.2">
      <c r="A557" t="s">
        <v>4298</v>
      </c>
      <c r="B557" t="s">
        <v>4298</v>
      </c>
      <c r="C557" t="s">
        <v>4299</v>
      </c>
      <c r="D557" t="s">
        <v>122</v>
      </c>
      <c r="E557" t="s">
        <v>259</v>
      </c>
      <c r="F557">
        <v>71</v>
      </c>
      <c r="G557">
        <v>186</v>
      </c>
      <c r="H557">
        <v>137</v>
      </c>
      <c r="I557">
        <v>385</v>
      </c>
      <c r="J557">
        <v>120</v>
      </c>
      <c r="K557">
        <v>758</v>
      </c>
      <c r="L557">
        <v>376</v>
      </c>
      <c r="M557">
        <v>696</v>
      </c>
      <c r="N557">
        <v>167</v>
      </c>
      <c r="O557">
        <v>523</v>
      </c>
      <c r="P557">
        <v>299</v>
      </c>
      <c r="Q557">
        <v>879</v>
      </c>
      <c r="R557">
        <v>36</v>
      </c>
      <c r="S557">
        <v>42</v>
      </c>
      <c r="T557">
        <v>43</v>
      </c>
      <c r="U557">
        <v>43</v>
      </c>
      <c r="V557">
        <v>26</v>
      </c>
      <c r="W557">
        <v>85</v>
      </c>
      <c r="X557">
        <v>75</v>
      </c>
      <c r="Y557">
        <v>79</v>
      </c>
      <c r="Z557">
        <v>2</v>
      </c>
      <c r="AA557">
        <v>6</v>
      </c>
      <c r="AB557">
        <v>20</v>
      </c>
      <c r="AC557">
        <v>19</v>
      </c>
      <c r="AD557">
        <v>1</v>
      </c>
      <c r="AE557">
        <v>33</v>
      </c>
      <c r="AF557">
        <v>16</v>
      </c>
      <c r="AG557">
        <v>43</v>
      </c>
      <c r="AH557">
        <v>76</v>
      </c>
      <c r="AI557">
        <v>178</v>
      </c>
      <c r="AJ557">
        <v>226</v>
      </c>
      <c r="AK557">
        <v>246</v>
      </c>
      <c r="AL557">
        <v>81</v>
      </c>
      <c r="AM557">
        <v>286</v>
      </c>
      <c r="AN557">
        <v>168</v>
      </c>
      <c r="AO557">
        <v>365</v>
      </c>
      <c r="AP557">
        <v>114</v>
      </c>
      <c r="AQ557">
        <v>221</v>
      </c>
      <c r="AR557">
        <v>123</v>
      </c>
      <c r="AS557">
        <v>209</v>
      </c>
      <c r="AT557">
        <v>87</v>
      </c>
      <c r="AU557">
        <v>188</v>
      </c>
      <c r="AV557">
        <v>97</v>
      </c>
      <c r="AW557">
        <v>226</v>
      </c>
      <c r="AX557">
        <v>98</v>
      </c>
      <c r="AY557">
        <v>192</v>
      </c>
      <c r="AZ557">
        <v>204</v>
      </c>
      <c r="BA557">
        <v>148</v>
      </c>
      <c r="BB557" t="s">
        <v>39</v>
      </c>
      <c r="BC557" t="s">
        <v>1137</v>
      </c>
      <c r="BD557" t="s">
        <v>397</v>
      </c>
      <c r="BE557" t="s">
        <v>506</v>
      </c>
      <c r="BF557" t="s">
        <v>48</v>
      </c>
      <c r="BG557" t="s">
        <v>1173</v>
      </c>
      <c r="BH557" t="s">
        <v>476</v>
      </c>
      <c r="BI557" t="s">
        <v>1070</v>
      </c>
      <c r="BJ557" t="s">
        <v>800</v>
      </c>
      <c r="BK557" t="s">
        <v>1540</v>
      </c>
      <c r="BL557" t="s">
        <v>1528</v>
      </c>
      <c r="BM557" t="s">
        <v>2586</v>
      </c>
      <c r="BN557" t="s">
        <v>357</v>
      </c>
      <c r="BO557" t="s">
        <v>26</v>
      </c>
      <c r="BP557" t="s">
        <v>264</v>
      </c>
      <c r="BQ557" t="s">
        <v>264</v>
      </c>
      <c r="BR557" t="s">
        <v>24</v>
      </c>
      <c r="BS557" t="s">
        <v>399</v>
      </c>
      <c r="BT557" t="s">
        <v>344</v>
      </c>
      <c r="BU557" t="s">
        <v>369</v>
      </c>
      <c r="BV557" t="s">
        <v>269</v>
      </c>
      <c r="BW557" t="s">
        <v>343</v>
      </c>
      <c r="BX557" t="s">
        <v>13</v>
      </c>
      <c r="BY557" t="s">
        <v>778</v>
      </c>
      <c r="BZ557" t="s">
        <v>256</v>
      </c>
      <c r="CA557" t="s">
        <v>798</v>
      </c>
      <c r="CB557" t="s">
        <v>799</v>
      </c>
      <c r="CC557" t="s">
        <v>635</v>
      </c>
      <c r="CD557" t="s">
        <v>35</v>
      </c>
      <c r="CE557" t="s">
        <v>397</v>
      </c>
      <c r="CF557" t="s">
        <v>10</v>
      </c>
      <c r="CG557" t="s">
        <v>9</v>
      </c>
      <c r="CH557" t="s">
        <v>37</v>
      </c>
      <c r="CI557" t="s">
        <v>14</v>
      </c>
      <c r="CJ557" t="s">
        <v>254</v>
      </c>
      <c r="CK557" t="s">
        <v>225</v>
      </c>
      <c r="CL557" t="s">
        <v>594</v>
      </c>
      <c r="CM557" t="s">
        <v>710</v>
      </c>
      <c r="CN557" t="s">
        <v>414</v>
      </c>
      <c r="CO557" t="s">
        <v>598</v>
      </c>
      <c r="CP557" t="s">
        <v>415</v>
      </c>
      <c r="CQ557" t="s">
        <v>634</v>
      </c>
      <c r="CR557" t="s">
        <v>41</v>
      </c>
      <c r="CS557" t="s">
        <v>863</v>
      </c>
      <c r="CT557" t="s">
        <v>284</v>
      </c>
      <c r="CU557" t="s">
        <v>8</v>
      </c>
      <c r="CV557" t="s">
        <v>799</v>
      </c>
      <c r="CW557" t="s">
        <v>377</v>
      </c>
      <c r="CX557">
        <v>145.41999999999999</v>
      </c>
      <c r="CY557" t="s">
        <v>37</v>
      </c>
      <c r="CZ557" t="s">
        <v>635</v>
      </c>
      <c r="DA557" t="s">
        <v>363</v>
      </c>
      <c r="DB557" t="s">
        <v>597</v>
      </c>
      <c r="DC557" t="s">
        <v>520</v>
      </c>
      <c r="DD557" t="s">
        <v>863</v>
      </c>
      <c r="DE557" t="s">
        <v>18</v>
      </c>
      <c r="DF557" t="s">
        <v>187</v>
      </c>
      <c r="DG557">
        <v>0.499</v>
      </c>
      <c r="DH557">
        <v>-1.004</v>
      </c>
      <c r="DI557">
        <v>-3.9609999999999999</v>
      </c>
      <c r="DJ557" s="1">
        <v>7.4737608892794E-5</v>
      </c>
      <c r="DK557">
        <v>2.21968010008401E-3</v>
      </c>
      <c r="DL557">
        <v>6.59E-2</v>
      </c>
      <c r="DM557">
        <v>0.192</v>
      </c>
      <c r="DN557">
        <v>7.0900000000000005E-2</v>
      </c>
      <c r="DO557">
        <v>7.0900000000000005E-2</v>
      </c>
      <c r="DP557" t="s">
        <v>136</v>
      </c>
      <c r="DQ557" t="s">
        <v>137</v>
      </c>
    </row>
    <row r="558" spans="1:121" x14ac:dyDescent="0.2">
      <c r="A558" t="s">
        <v>4300</v>
      </c>
      <c r="B558" t="s">
        <v>4300</v>
      </c>
      <c r="C558" t="s">
        <v>4301</v>
      </c>
      <c r="D558" t="s">
        <v>122</v>
      </c>
      <c r="E558" t="s">
        <v>140</v>
      </c>
      <c r="F558">
        <v>1483</v>
      </c>
      <c r="G558">
        <v>1548</v>
      </c>
      <c r="H558">
        <v>750</v>
      </c>
      <c r="I558">
        <v>1793</v>
      </c>
      <c r="J558">
        <v>287</v>
      </c>
      <c r="K558">
        <v>378</v>
      </c>
      <c r="L558">
        <v>93</v>
      </c>
      <c r="M558">
        <v>295</v>
      </c>
      <c r="N558">
        <v>532</v>
      </c>
      <c r="O558">
        <v>1006</v>
      </c>
      <c r="P558">
        <v>115</v>
      </c>
      <c r="Q558">
        <v>482</v>
      </c>
      <c r="R558">
        <v>1296</v>
      </c>
      <c r="S558">
        <v>348</v>
      </c>
      <c r="T558">
        <v>297</v>
      </c>
      <c r="U558">
        <v>280</v>
      </c>
      <c r="V558">
        <v>1571</v>
      </c>
      <c r="W558">
        <v>596</v>
      </c>
      <c r="X558">
        <v>516</v>
      </c>
      <c r="Y558">
        <v>1068</v>
      </c>
      <c r="Z558">
        <v>8</v>
      </c>
      <c r="AA558">
        <v>2</v>
      </c>
      <c r="AB558">
        <v>91</v>
      </c>
      <c r="AC558">
        <v>86</v>
      </c>
      <c r="AD558">
        <v>11</v>
      </c>
      <c r="AE558">
        <v>19</v>
      </c>
      <c r="AF558">
        <v>15</v>
      </c>
      <c r="AG558">
        <v>56</v>
      </c>
      <c r="AH558">
        <v>1433</v>
      </c>
      <c r="AI558">
        <v>590</v>
      </c>
      <c r="AJ558">
        <v>792</v>
      </c>
      <c r="AK558">
        <v>189</v>
      </c>
      <c r="AL558">
        <v>2768</v>
      </c>
      <c r="AM558">
        <v>3206</v>
      </c>
      <c r="AN558">
        <v>1418</v>
      </c>
      <c r="AO558">
        <v>3107</v>
      </c>
      <c r="AP558">
        <v>625</v>
      </c>
      <c r="AQ558">
        <v>73</v>
      </c>
      <c r="AR558">
        <v>20</v>
      </c>
      <c r="AS558">
        <v>169</v>
      </c>
      <c r="AT558">
        <v>262</v>
      </c>
      <c r="AU558">
        <v>49</v>
      </c>
      <c r="AV558">
        <v>17</v>
      </c>
      <c r="AW558">
        <v>46</v>
      </c>
      <c r="AX558">
        <v>1461</v>
      </c>
      <c r="AY558">
        <v>595</v>
      </c>
      <c r="AZ558">
        <v>936</v>
      </c>
      <c r="BA558">
        <v>563</v>
      </c>
      <c r="BB558" t="s">
        <v>3763</v>
      </c>
      <c r="BC558" t="s">
        <v>2726</v>
      </c>
      <c r="BD558" t="s">
        <v>2037</v>
      </c>
      <c r="BE558" t="s">
        <v>2125</v>
      </c>
      <c r="BF558" t="s">
        <v>1119</v>
      </c>
      <c r="BG558" t="s">
        <v>1086</v>
      </c>
      <c r="BH558" t="s">
        <v>49</v>
      </c>
      <c r="BI558" t="s">
        <v>319</v>
      </c>
      <c r="BJ558" t="s">
        <v>2160</v>
      </c>
      <c r="BK558" t="s">
        <v>2288</v>
      </c>
      <c r="BL558" t="s">
        <v>800</v>
      </c>
      <c r="BM558" t="s">
        <v>1739</v>
      </c>
      <c r="BN558" t="s">
        <v>1100</v>
      </c>
      <c r="BO558" t="s">
        <v>243</v>
      </c>
      <c r="BP558" t="s">
        <v>362</v>
      </c>
      <c r="BQ558" t="s">
        <v>511</v>
      </c>
      <c r="BR558" t="s">
        <v>2821</v>
      </c>
      <c r="BS558" t="s">
        <v>1187</v>
      </c>
      <c r="BT558" t="s">
        <v>1676</v>
      </c>
      <c r="BU558" t="s">
        <v>2274</v>
      </c>
      <c r="BV558" t="s">
        <v>717</v>
      </c>
      <c r="BW558" t="s">
        <v>373</v>
      </c>
      <c r="BX558" t="s">
        <v>627</v>
      </c>
      <c r="BY558" t="s">
        <v>492</v>
      </c>
      <c r="BZ558" t="s">
        <v>807</v>
      </c>
      <c r="CA558" t="s">
        <v>418</v>
      </c>
      <c r="CB558" t="s">
        <v>5</v>
      </c>
      <c r="CC558" t="s">
        <v>382</v>
      </c>
      <c r="CD558" t="s">
        <v>1944</v>
      </c>
      <c r="CE558" t="s">
        <v>733</v>
      </c>
      <c r="CF558" t="s">
        <v>2311</v>
      </c>
      <c r="CG558" t="s">
        <v>46</v>
      </c>
      <c r="CH558" t="s">
        <v>4302</v>
      </c>
      <c r="CI558" t="s">
        <v>2105</v>
      </c>
      <c r="CJ558" t="s">
        <v>1692</v>
      </c>
      <c r="CK558" t="s">
        <v>2249</v>
      </c>
      <c r="CL558" t="s">
        <v>441</v>
      </c>
      <c r="CM558" t="s">
        <v>37</v>
      </c>
      <c r="CN558" t="s">
        <v>339</v>
      </c>
      <c r="CO558" t="s">
        <v>300</v>
      </c>
      <c r="CP558" t="s">
        <v>866</v>
      </c>
      <c r="CQ558" t="s">
        <v>359</v>
      </c>
      <c r="CR558" t="s">
        <v>265</v>
      </c>
      <c r="CS558" t="s">
        <v>31</v>
      </c>
      <c r="CT558" t="s">
        <v>1696</v>
      </c>
      <c r="CU558" t="s">
        <v>1727</v>
      </c>
      <c r="CV558" t="s">
        <v>1303</v>
      </c>
      <c r="CW558" t="s">
        <v>1766</v>
      </c>
      <c r="CX558">
        <v>437.27</v>
      </c>
      <c r="CY558" t="s">
        <v>489</v>
      </c>
      <c r="CZ558" t="s">
        <v>358</v>
      </c>
      <c r="DA558" t="s">
        <v>1514</v>
      </c>
      <c r="DB558" t="s">
        <v>1620</v>
      </c>
      <c r="DC558" t="s">
        <v>2726</v>
      </c>
      <c r="DD558" t="s">
        <v>389</v>
      </c>
      <c r="DE558" t="s">
        <v>733</v>
      </c>
      <c r="DF558" t="s">
        <v>864</v>
      </c>
      <c r="DG558">
        <v>3.9209999999999998</v>
      </c>
      <c r="DH558">
        <v>1.9710000000000001</v>
      </c>
      <c r="DI558">
        <v>3.9590000000000001</v>
      </c>
      <c r="DJ558" s="1">
        <v>7.53937611055575E-5</v>
      </c>
      <c r="DK558">
        <v>2.2351475352532699E-3</v>
      </c>
      <c r="DL558">
        <v>0.36270000000000002</v>
      </c>
      <c r="DM558">
        <v>0.15479999999999999</v>
      </c>
      <c r="DN558">
        <v>0.34870000000000001</v>
      </c>
      <c r="DO558">
        <v>0.34870000000000001</v>
      </c>
      <c r="DP558" t="s">
        <v>136</v>
      </c>
      <c r="DQ558" t="s">
        <v>137</v>
      </c>
    </row>
    <row r="559" spans="1:121" x14ac:dyDescent="0.2">
      <c r="A559" t="s">
        <v>4303</v>
      </c>
      <c r="B559" t="s">
        <v>4303</v>
      </c>
      <c r="C559" t="s">
        <v>4304</v>
      </c>
      <c r="D559" t="s">
        <v>122</v>
      </c>
      <c r="E559" t="s">
        <v>281</v>
      </c>
      <c r="F559">
        <v>619</v>
      </c>
      <c r="G559">
        <v>623</v>
      </c>
      <c r="H559">
        <v>1397</v>
      </c>
      <c r="I559">
        <v>2653</v>
      </c>
      <c r="J559">
        <v>290</v>
      </c>
      <c r="K559">
        <v>609</v>
      </c>
      <c r="L559">
        <v>566</v>
      </c>
      <c r="M559">
        <v>673</v>
      </c>
      <c r="N559">
        <v>936</v>
      </c>
      <c r="O559">
        <v>1390</v>
      </c>
      <c r="P559">
        <v>1954</v>
      </c>
      <c r="Q559">
        <v>1883</v>
      </c>
      <c r="R559">
        <v>100</v>
      </c>
      <c r="S559">
        <v>300</v>
      </c>
      <c r="T559">
        <v>343</v>
      </c>
      <c r="U559">
        <v>636</v>
      </c>
      <c r="V559">
        <v>98</v>
      </c>
      <c r="W559">
        <v>1619</v>
      </c>
      <c r="X559">
        <v>2121</v>
      </c>
      <c r="Y559">
        <v>205</v>
      </c>
      <c r="Z559">
        <v>52</v>
      </c>
      <c r="AA559">
        <v>58</v>
      </c>
      <c r="AB559">
        <v>196</v>
      </c>
      <c r="AC559">
        <v>378</v>
      </c>
      <c r="AD559">
        <v>52</v>
      </c>
      <c r="AE559">
        <v>212</v>
      </c>
      <c r="AF559">
        <v>305</v>
      </c>
      <c r="AG559">
        <v>193</v>
      </c>
      <c r="AH559">
        <v>530</v>
      </c>
      <c r="AI559">
        <v>1549</v>
      </c>
      <c r="AJ559">
        <v>1070</v>
      </c>
      <c r="AK559">
        <v>1528</v>
      </c>
      <c r="AL559">
        <v>1747</v>
      </c>
      <c r="AM559">
        <v>4051</v>
      </c>
      <c r="AN559">
        <v>2367</v>
      </c>
      <c r="AO559">
        <v>3728</v>
      </c>
      <c r="AP559">
        <v>1621</v>
      </c>
      <c r="AQ559">
        <v>3557</v>
      </c>
      <c r="AR559">
        <v>3930</v>
      </c>
      <c r="AS559">
        <v>4503</v>
      </c>
      <c r="AT559">
        <v>1393</v>
      </c>
      <c r="AU559">
        <v>3083</v>
      </c>
      <c r="AV559">
        <v>3609</v>
      </c>
      <c r="AW559">
        <v>4703</v>
      </c>
      <c r="AX559">
        <v>215</v>
      </c>
      <c r="AY559">
        <v>436</v>
      </c>
      <c r="AZ559">
        <v>761</v>
      </c>
      <c r="BA559">
        <v>684</v>
      </c>
      <c r="BB559" t="s">
        <v>1256</v>
      </c>
      <c r="BC559" t="s">
        <v>1188</v>
      </c>
      <c r="BD559" t="s">
        <v>2218</v>
      </c>
      <c r="BE559" t="s">
        <v>4305</v>
      </c>
      <c r="BF559" t="s">
        <v>780</v>
      </c>
      <c r="BG559" t="s">
        <v>476</v>
      </c>
      <c r="BH559" t="s">
        <v>1253</v>
      </c>
      <c r="BI559" t="s">
        <v>1645</v>
      </c>
      <c r="BJ559" t="s">
        <v>750</v>
      </c>
      <c r="BK559" t="s">
        <v>326</v>
      </c>
      <c r="BL559" t="s">
        <v>230</v>
      </c>
      <c r="BM559" t="s">
        <v>1886</v>
      </c>
      <c r="BN559" t="s">
        <v>38</v>
      </c>
      <c r="BO559" t="s">
        <v>23</v>
      </c>
      <c r="BP559" t="s">
        <v>581</v>
      </c>
      <c r="BQ559" t="s">
        <v>1194</v>
      </c>
      <c r="BR559" t="s">
        <v>709</v>
      </c>
      <c r="BS559" t="s">
        <v>2821</v>
      </c>
      <c r="BT559" t="s">
        <v>2011</v>
      </c>
      <c r="BU559" t="s">
        <v>19</v>
      </c>
      <c r="BV559" t="s">
        <v>1506</v>
      </c>
      <c r="BW559" t="s">
        <v>1055</v>
      </c>
      <c r="BX559" t="s">
        <v>2400</v>
      </c>
      <c r="BY559" t="s">
        <v>3859</v>
      </c>
      <c r="BZ559" t="s">
        <v>1075</v>
      </c>
      <c r="CA559" t="s">
        <v>3463</v>
      </c>
      <c r="CB559" t="s">
        <v>1550</v>
      </c>
      <c r="CC559" t="s">
        <v>899</v>
      </c>
      <c r="CD559" t="s">
        <v>716</v>
      </c>
      <c r="CE559" t="s">
        <v>1010</v>
      </c>
      <c r="CF559" t="s">
        <v>1729</v>
      </c>
      <c r="CG559" t="s">
        <v>2057</v>
      </c>
      <c r="CH559" t="s">
        <v>3212</v>
      </c>
      <c r="CI559" t="s">
        <v>4306</v>
      </c>
      <c r="CJ559" t="s">
        <v>4307</v>
      </c>
      <c r="CK559" t="s">
        <v>4308</v>
      </c>
      <c r="CL559" t="s">
        <v>429</v>
      </c>
      <c r="CM559" t="s">
        <v>3290</v>
      </c>
      <c r="CN559" t="s">
        <v>4309</v>
      </c>
      <c r="CO559" t="s">
        <v>2969</v>
      </c>
      <c r="CP559" t="s">
        <v>2310</v>
      </c>
      <c r="CQ559" t="s">
        <v>4310</v>
      </c>
      <c r="CR559" t="s">
        <v>4311</v>
      </c>
      <c r="CS559" t="s">
        <v>4312</v>
      </c>
      <c r="CT559" t="s">
        <v>599</v>
      </c>
      <c r="CU559" t="s">
        <v>621</v>
      </c>
      <c r="CV559" t="s">
        <v>1132</v>
      </c>
      <c r="CW559" t="s">
        <v>450</v>
      </c>
      <c r="CX559">
        <v>1102.92</v>
      </c>
      <c r="CY559" t="s">
        <v>623</v>
      </c>
      <c r="CZ559" t="s">
        <v>1279</v>
      </c>
      <c r="DA559" t="s">
        <v>4252</v>
      </c>
      <c r="DB559" t="s">
        <v>4313</v>
      </c>
      <c r="DC559" t="s">
        <v>750</v>
      </c>
      <c r="DD559" t="s">
        <v>1658</v>
      </c>
      <c r="DE559" t="s">
        <v>1881</v>
      </c>
      <c r="DF559" t="s">
        <v>3393</v>
      </c>
      <c r="DG559">
        <v>0.33700000000000002</v>
      </c>
      <c r="DH559">
        <v>-1.5680000000000001</v>
      </c>
      <c r="DI559">
        <v>-3.9580000000000002</v>
      </c>
      <c r="DJ559" s="1">
        <v>7.5649866678188804E-5</v>
      </c>
      <c r="DK559">
        <v>2.2387208753708501E-3</v>
      </c>
      <c r="DL559">
        <v>0.2283</v>
      </c>
      <c r="DM559">
        <v>0.14369999999999999</v>
      </c>
      <c r="DN559">
        <v>0.22359999999999999</v>
      </c>
      <c r="DO559">
        <v>0.22359999999999999</v>
      </c>
      <c r="DP559" t="s">
        <v>136</v>
      </c>
      <c r="DQ559" t="s">
        <v>137</v>
      </c>
    </row>
    <row r="560" spans="1:121" x14ac:dyDescent="0.2">
      <c r="A560" t="s">
        <v>4314</v>
      </c>
      <c r="B560" t="s">
        <v>4314</v>
      </c>
      <c r="C560" t="s">
        <v>4315</v>
      </c>
      <c r="D560" t="s">
        <v>122</v>
      </c>
      <c r="E560" t="s">
        <v>130</v>
      </c>
      <c r="F560">
        <v>340</v>
      </c>
      <c r="G560">
        <v>927</v>
      </c>
      <c r="H560">
        <v>1320</v>
      </c>
      <c r="I560">
        <v>905</v>
      </c>
      <c r="J560">
        <v>315</v>
      </c>
      <c r="K560">
        <v>473</v>
      </c>
      <c r="L560">
        <v>308</v>
      </c>
      <c r="M560">
        <v>345</v>
      </c>
      <c r="N560">
        <v>457</v>
      </c>
      <c r="O560">
        <v>515</v>
      </c>
      <c r="P560">
        <v>701</v>
      </c>
      <c r="Q560">
        <v>667</v>
      </c>
      <c r="R560">
        <v>271</v>
      </c>
      <c r="S560">
        <v>822</v>
      </c>
      <c r="T560">
        <v>538</v>
      </c>
      <c r="U560">
        <v>337</v>
      </c>
      <c r="V560">
        <v>286</v>
      </c>
      <c r="W560">
        <v>896</v>
      </c>
      <c r="X560">
        <v>1015</v>
      </c>
      <c r="Y560">
        <v>1010</v>
      </c>
      <c r="Z560">
        <v>10</v>
      </c>
      <c r="AA560">
        <v>10</v>
      </c>
      <c r="AB560">
        <v>106</v>
      </c>
      <c r="AC560">
        <v>40</v>
      </c>
      <c r="AD560">
        <v>17</v>
      </c>
      <c r="AE560">
        <v>25</v>
      </c>
      <c r="AF560">
        <v>104</v>
      </c>
      <c r="AG560">
        <v>106</v>
      </c>
      <c r="AH560">
        <v>223</v>
      </c>
      <c r="AI560">
        <v>859</v>
      </c>
      <c r="AJ560">
        <v>1338</v>
      </c>
      <c r="AK560">
        <v>831</v>
      </c>
      <c r="AL560">
        <v>949</v>
      </c>
      <c r="AM560">
        <v>1477</v>
      </c>
      <c r="AN560">
        <v>1588</v>
      </c>
      <c r="AO560">
        <v>913</v>
      </c>
      <c r="AP560">
        <v>585</v>
      </c>
      <c r="AQ560">
        <v>1080</v>
      </c>
      <c r="AR560">
        <v>629</v>
      </c>
      <c r="AS560">
        <v>513</v>
      </c>
      <c r="AT560">
        <v>751</v>
      </c>
      <c r="AU560">
        <v>807</v>
      </c>
      <c r="AV560">
        <v>692</v>
      </c>
      <c r="AW560">
        <v>676</v>
      </c>
      <c r="AX560">
        <v>222</v>
      </c>
      <c r="AY560">
        <v>951</v>
      </c>
      <c r="AZ560">
        <v>852</v>
      </c>
      <c r="BA560">
        <v>489</v>
      </c>
      <c r="BB560" t="s">
        <v>807</v>
      </c>
      <c r="BC560" t="s">
        <v>753</v>
      </c>
      <c r="BD560" t="s">
        <v>3338</v>
      </c>
      <c r="BE560" t="s">
        <v>1682</v>
      </c>
      <c r="BF560" t="s">
        <v>1321</v>
      </c>
      <c r="BG560" t="s">
        <v>487</v>
      </c>
      <c r="BH560" t="s">
        <v>801</v>
      </c>
      <c r="BI560" t="s">
        <v>811</v>
      </c>
      <c r="BJ560" t="s">
        <v>1600</v>
      </c>
      <c r="BK560" t="s">
        <v>821</v>
      </c>
      <c r="BL560" t="s">
        <v>2348</v>
      </c>
      <c r="BM560" t="s">
        <v>1193</v>
      </c>
      <c r="BN560" t="s">
        <v>800</v>
      </c>
      <c r="BO560" t="s">
        <v>445</v>
      </c>
      <c r="BP560" t="s">
        <v>1514</v>
      </c>
      <c r="BQ560" t="s">
        <v>581</v>
      </c>
      <c r="BR560" t="s">
        <v>635</v>
      </c>
      <c r="BS560" t="s">
        <v>307</v>
      </c>
      <c r="BT560" t="s">
        <v>1193</v>
      </c>
      <c r="BU560" t="s">
        <v>655</v>
      </c>
      <c r="BV560" t="s">
        <v>16</v>
      </c>
      <c r="BW560" t="s">
        <v>1272</v>
      </c>
      <c r="BX560" t="s">
        <v>1894</v>
      </c>
      <c r="BY560" t="s">
        <v>718</v>
      </c>
      <c r="BZ560" t="s">
        <v>504</v>
      </c>
      <c r="CA560" t="s">
        <v>1005</v>
      </c>
      <c r="CB560" t="s">
        <v>2422</v>
      </c>
      <c r="CC560" t="s">
        <v>844</v>
      </c>
      <c r="CD560" t="s">
        <v>14</v>
      </c>
      <c r="CE560" t="s">
        <v>1291</v>
      </c>
      <c r="CF560" t="s">
        <v>630</v>
      </c>
      <c r="CG560" t="s">
        <v>476</v>
      </c>
      <c r="CH560" t="s">
        <v>1382</v>
      </c>
      <c r="CI560" t="s">
        <v>1054</v>
      </c>
      <c r="CJ560" t="s">
        <v>1613</v>
      </c>
      <c r="CK560" t="s">
        <v>1737</v>
      </c>
      <c r="CL560" t="s">
        <v>1192</v>
      </c>
      <c r="CM560" t="s">
        <v>1316</v>
      </c>
      <c r="CN560" t="s">
        <v>495</v>
      </c>
      <c r="CO560" t="s">
        <v>508</v>
      </c>
      <c r="CP560" t="s">
        <v>1745</v>
      </c>
      <c r="CQ560" t="s">
        <v>725</v>
      </c>
      <c r="CR560" t="s">
        <v>957</v>
      </c>
      <c r="CS560" t="s">
        <v>1312</v>
      </c>
      <c r="CT560" t="s">
        <v>372</v>
      </c>
      <c r="CU560" t="s">
        <v>757</v>
      </c>
      <c r="CV560" t="s">
        <v>2343</v>
      </c>
      <c r="CW560" t="s">
        <v>871</v>
      </c>
      <c r="CX560">
        <v>435.79</v>
      </c>
      <c r="CY560" t="s">
        <v>428</v>
      </c>
      <c r="CZ560" t="s">
        <v>1645</v>
      </c>
      <c r="DA560" t="s">
        <v>969</v>
      </c>
      <c r="DB560" t="s">
        <v>907</v>
      </c>
      <c r="DC560" t="s">
        <v>1318</v>
      </c>
      <c r="DD560" t="s">
        <v>925</v>
      </c>
      <c r="DE560" t="s">
        <v>1067</v>
      </c>
      <c r="DF560" t="s">
        <v>437</v>
      </c>
      <c r="DG560">
        <v>0.46</v>
      </c>
      <c r="DH560">
        <v>-1.119</v>
      </c>
      <c r="DI560">
        <v>-3.9569999999999999</v>
      </c>
      <c r="DJ560" s="1">
        <v>7.5880446447499993E-5</v>
      </c>
      <c r="DK560">
        <v>2.24152739210656E-3</v>
      </c>
      <c r="DL560">
        <v>0.10150000000000001</v>
      </c>
      <c r="DM560">
        <v>0.15490000000000001</v>
      </c>
      <c r="DN560">
        <v>0.1089</v>
      </c>
      <c r="DO560">
        <v>0.1089</v>
      </c>
      <c r="DP560" t="s">
        <v>136</v>
      </c>
      <c r="DQ560" t="s">
        <v>137</v>
      </c>
    </row>
    <row r="561" spans="1:121" x14ac:dyDescent="0.2">
      <c r="A561" t="s">
        <v>4316</v>
      </c>
      <c r="B561" t="s">
        <v>4316</v>
      </c>
      <c r="C561" t="s">
        <v>4317</v>
      </c>
      <c r="D561" t="s">
        <v>122</v>
      </c>
      <c r="E561" t="s">
        <v>357</v>
      </c>
      <c r="F561">
        <v>421</v>
      </c>
      <c r="G561">
        <v>416</v>
      </c>
      <c r="H561">
        <v>350</v>
      </c>
      <c r="I561">
        <v>378</v>
      </c>
      <c r="J561">
        <v>459</v>
      </c>
      <c r="K561">
        <v>500</v>
      </c>
      <c r="L561">
        <v>328</v>
      </c>
      <c r="M561">
        <v>396</v>
      </c>
      <c r="N561">
        <v>448</v>
      </c>
      <c r="O561">
        <v>339</v>
      </c>
      <c r="P561">
        <v>233</v>
      </c>
      <c r="Q561">
        <v>332</v>
      </c>
      <c r="R561">
        <v>571</v>
      </c>
      <c r="S561">
        <v>480</v>
      </c>
      <c r="T561">
        <v>423</v>
      </c>
      <c r="U561">
        <v>528</v>
      </c>
      <c r="V561">
        <v>779</v>
      </c>
      <c r="W561">
        <v>336</v>
      </c>
      <c r="X561">
        <v>287</v>
      </c>
      <c r="Y561">
        <v>421</v>
      </c>
      <c r="Z561">
        <v>11</v>
      </c>
      <c r="AA561">
        <v>5</v>
      </c>
      <c r="AB561">
        <v>22</v>
      </c>
      <c r="AC561">
        <v>50</v>
      </c>
      <c r="AD561">
        <v>8</v>
      </c>
      <c r="AE561">
        <v>11</v>
      </c>
      <c r="AF561">
        <v>15</v>
      </c>
      <c r="AG561">
        <v>39</v>
      </c>
      <c r="AH561">
        <v>426</v>
      </c>
      <c r="AI561">
        <v>384</v>
      </c>
      <c r="AJ561">
        <v>469</v>
      </c>
      <c r="AK561">
        <v>507</v>
      </c>
      <c r="AL561">
        <v>325</v>
      </c>
      <c r="AM561">
        <v>298</v>
      </c>
      <c r="AN561">
        <v>281</v>
      </c>
      <c r="AO561">
        <v>433</v>
      </c>
      <c r="AP561">
        <v>443</v>
      </c>
      <c r="AQ561">
        <v>354</v>
      </c>
      <c r="AR561">
        <v>303</v>
      </c>
      <c r="AS561">
        <v>298</v>
      </c>
      <c r="AT561">
        <v>484</v>
      </c>
      <c r="AU561">
        <v>342</v>
      </c>
      <c r="AV561">
        <v>348</v>
      </c>
      <c r="AW561">
        <v>361</v>
      </c>
      <c r="AX561">
        <v>507</v>
      </c>
      <c r="AY561">
        <v>363</v>
      </c>
      <c r="AZ561">
        <v>413</v>
      </c>
      <c r="BA561">
        <v>343</v>
      </c>
      <c r="BB561" t="s">
        <v>1676</v>
      </c>
      <c r="BC561" t="s">
        <v>1189</v>
      </c>
      <c r="BD561" t="s">
        <v>1119</v>
      </c>
      <c r="BE561" t="s">
        <v>236</v>
      </c>
      <c r="BF561" t="s">
        <v>452</v>
      </c>
      <c r="BG561" t="s">
        <v>801</v>
      </c>
      <c r="BH561" t="s">
        <v>1522</v>
      </c>
      <c r="BI561" t="s">
        <v>786</v>
      </c>
      <c r="BJ561" t="s">
        <v>1192</v>
      </c>
      <c r="BK561" t="s">
        <v>477</v>
      </c>
      <c r="BL561" t="s">
        <v>439</v>
      </c>
      <c r="BM561" t="s">
        <v>437</v>
      </c>
      <c r="BN561" t="s">
        <v>811</v>
      </c>
      <c r="BO561" t="s">
        <v>365</v>
      </c>
      <c r="BP561" t="s">
        <v>1752</v>
      </c>
      <c r="BQ561" t="s">
        <v>1514</v>
      </c>
      <c r="BR561" t="s">
        <v>1253</v>
      </c>
      <c r="BS561" t="s">
        <v>132</v>
      </c>
      <c r="BT561" t="s">
        <v>362</v>
      </c>
      <c r="BU561" t="s">
        <v>1947</v>
      </c>
      <c r="BV561" t="s">
        <v>23</v>
      </c>
      <c r="BW561" t="s">
        <v>370</v>
      </c>
      <c r="BX561" t="s">
        <v>850</v>
      </c>
      <c r="BY561" t="s">
        <v>371</v>
      </c>
      <c r="BZ561" t="s">
        <v>308</v>
      </c>
      <c r="CA561" t="s">
        <v>370</v>
      </c>
      <c r="CB561" t="s">
        <v>5</v>
      </c>
      <c r="CC561" t="s">
        <v>502</v>
      </c>
      <c r="CD561" t="s">
        <v>319</v>
      </c>
      <c r="CE561" t="s">
        <v>261</v>
      </c>
      <c r="CF561" t="s">
        <v>1147</v>
      </c>
      <c r="CG561" t="s">
        <v>421</v>
      </c>
      <c r="CH561" t="s">
        <v>261</v>
      </c>
      <c r="CI561" t="s">
        <v>404</v>
      </c>
      <c r="CJ561" t="s">
        <v>598</v>
      </c>
      <c r="CK561" t="s">
        <v>625</v>
      </c>
      <c r="CL561" t="s">
        <v>595</v>
      </c>
      <c r="CM561" t="s">
        <v>393</v>
      </c>
      <c r="CN561" t="s">
        <v>514</v>
      </c>
      <c r="CO561" t="s">
        <v>290</v>
      </c>
      <c r="CP561" t="s">
        <v>364</v>
      </c>
      <c r="CQ561" t="s">
        <v>365</v>
      </c>
      <c r="CR561" t="s">
        <v>364</v>
      </c>
      <c r="CS561" t="s">
        <v>621</v>
      </c>
      <c r="CT561" t="s">
        <v>385</v>
      </c>
      <c r="CU561" t="s">
        <v>635</v>
      </c>
      <c r="CV561" t="s">
        <v>1119</v>
      </c>
      <c r="CW561" t="s">
        <v>263</v>
      </c>
      <c r="CX561">
        <v>237.49</v>
      </c>
      <c r="CY561" t="s">
        <v>715</v>
      </c>
      <c r="CZ561" t="s">
        <v>506</v>
      </c>
      <c r="DA561" t="s">
        <v>631</v>
      </c>
      <c r="DB561" t="s">
        <v>1176</v>
      </c>
      <c r="DC561" t="s">
        <v>1491</v>
      </c>
      <c r="DD561" t="s">
        <v>806</v>
      </c>
      <c r="DE561" t="s">
        <v>201</v>
      </c>
      <c r="DF561" t="s">
        <v>823</v>
      </c>
      <c r="DG561">
        <v>1.5680000000000001</v>
      </c>
      <c r="DH561">
        <v>0.64900000000000002</v>
      </c>
      <c r="DI561">
        <v>3.956</v>
      </c>
      <c r="DJ561" s="1">
        <v>7.6067704130553399E-5</v>
      </c>
      <c r="DK561">
        <v>2.2430464255496899E-3</v>
      </c>
      <c r="DL561">
        <v>2.7900000000000001E-2</v>
      </c>
      <c r="DM561">
        <v>0.1704</v>
      </c>
      <c r="DN561">
        <v>3.1600000000000003E-2</v>
      </c>
      <c r="DO561">
        <v>3.1600000000000003E-2</v>
      </c>
      <c r="DP561" t="s">
        <v>136</v>
      </c>
      <c r="DQ561" t="s">
        <v>137</v>
      </c>
    </row>
    <row r="562" spans="1:121" x14ac:dyDescent="0.2">
      <c r="A562" t="s">
        <v>4318</v>
      </c>
      <c r="B562" t="s">
        <v>4318</v>
      </c>
      <c r="C562" t="s">
        <v>4319</v>
      </c>
      <c r="D562" t="s">
        <v>122</v>
      </c>
      <c r="E562" t="s">
        <v>2306</v>
      </c>
      <c r="F562">
        <v>64</v>
      </c>
      <c r="G562">
        <v>67</v>
      </c>
      <c r="H562">
        <v>46</v>
      </c>
      <c r="I562">
        <v>40</v>
      </c>
      <c r="J562">
        <v>120</v>
      </c>
      <c r="K562">
        <v>183</v>
      </c>
      <c r="L562">
        <v>54</v>
      </c>
      <c r="M562">
        <v>56</v>
      </c>
      <c r="N562">
        <v>92</v>
      </c>
      <c r="O562">
        <v>74</v>
      </c>
      <c r="P562">
        <v>24</v>
      </c>
      <c r="Q562">
        <v>41</v>
      </c>
      <c r="R562">
        <v>131</v>
      </c>
      <c r="S562">
        <v>82</v>
      </c>
      <c r="T562">
        <v>45</v>
      </c>
      <c r="U562">
        <v>57</v>
      </c>
      <c r="V562">
        <v>68</v>
      </c>
      <c r="W562">
        <v>65</v>
      </c>
      <c r="X562">
        <v>70</v>
      </c>
      <c r="Y562">
        <v>68</v>
      </c>
      <c r="Z562">
        <v>2</v>
      </c>
      <c r="AA562">
        <v>2</v>
      </c>
      <c r="AB562">
        <v>2</v>
      </c>
      <c r="AC562">
        <v>4</v>
      </c>
      <c r="AD562">
        <v>3</v>
      </c>
      <c r="AE562">
        <v>3</v>
      </c>
      <c r="AF562">
        <v>2</v>
      </c>
      <c r="AG562">
        <v>15</v>
      </c>
      <c r="AH562">
        <v>91</v>
      </c>
      <c r="AI562">
        <v>61</v>
      </c>
      <c r="AJ562">
        <v>36</v>
      </c>
      <c r="AK562">
        <v>88</v>
      </c>
      <c r="AL562">
        <v>160</v>
      </c>
      <c r="AM562">
        <v>196</v>
      </c>
      <c r="AN562">
        <v>43</v>
      </c>
      <c r="AO562">
        <v>91</v>
      </c>
      <c r="AP562">
        <v>42</v>
      </c>
      <c r="AQ562">
        <v>30</v>
      </c>
      <c r="AR562">
        <v>11</v>
      </c>
      <c r="AS562">
        <v>18</v>
      </c>
      <c r="AT562">
        <v>37</v>
      </c>
      <c r="AU562">
        <v>30</v>
      </c>
      <c r="AV562">
        <v>10</v>
      </c>
      <c r="AW562">
        <v>19</v>
      </c>
      <c r="AX562">
        <v>82</v>
      </c>
      <c r="AY562">
        <v>68</v>
      </c>
      <c r="AZ562">
        <v>27</v>
      </c>
      <c r="BA562">
        <v>40</v>
      </c>
      <c r="BB562" t="s">
        <v>396</v>
      </c>
      <c r="BC562" t="s">
        <v>260</v>
      </c>
      <c r="BD562" t="s">
        <v>29</v>
      </c>
      <c r="BE562" t="s">
        <v>256</v>
      </c>
      <c r="BF562" t="s">
        <v>48</v>
      </c>
      <c r="BG562" t="s">
        <v>815</v>
      </c>
      <c r="BH562" t="s">
        <v>284</v>
      </c>
      <c r="BI562" t="s">
        <v>373</v>
      </c>
      <c r="BJ562" t="s">
        <v>1003</v>
      </c>
      <c r="BK562" t="s">
        <v>709</v>
      </c>
      <c r="BL562" t="s">
        <v>269</v>
      </c>
      <c r="BM562" t="s">
        <v>353</v>
      </c>
      <c r="BN562" t="s">
        <v>521</v>
      </c>
      <c r="BO562" t="s">
        <v>35</v>
      </c>
      <c r="BP562" t="s">
        <v>518</v>
      </c>
      <c r="BQ562" t="s">
        <v>31</v>
      </c>
      <c r="BR562" t="s">
        <v>39</v>
      </c>
      <c r="BS562" t="s">
        <v>36</v>
      </c>
      <c r="BT562" t="s">
        <v>35</v>
      </c>
      <c r="BU562" t="s">
        <v>36</v>
      </c>
      <c r="BV562" t="s">
        <v>269</v>
      </c>
      <c r="BW562" t="s">
        <v>373</v>
      </c>
      <c r="BX562" t="s">
        <v>277</v>
      </c>
      <c r="BY562" t="s">
        <v>357</v>
      </c>
      <c r="BZ562" t="s">
        <v>398</v>
      </c>
      <c r="CA562" t="s">
        <v>30</v>
      </c>
      <c r="CB562" t="s">
        <v>347</v>
      </c>
      <c r="CC562" t="s">
        <v>862</v>
      </c>
      <c r="CD562" t="s">
        <v>39</v>
      </c>
      <c r="CE562" t="s">
        <v>30</v>
      </c>
      <c r="CF562" t="s">
        <v>123</v>
      </c>
      <c r="CG562" t="s">
        <v>133</v>
      </c>
      <c r="CH562" t="s">
        <v>254</v>
      </c>
      <c r="CI562" t="s">
        <v>44</v>
      </c>
      <c r="CJ562" t="s">
        <v>264</v>
      </c>
      <c r="CK562" t="s">
        <v>34</v>
      </c>
      <c r="CL562" t="s">
        <v>518</v>
      </c>
      <c r="CM562" t="s">
        <v>24</v>
      </c>
      <c r="CN562" t="s">
        <v>262</v>
      </c>
      <c r="CO562" t="s">
        <v>265</v>
      </c>
      <c r="CP562" t="s">
        <v>26</v>
      </c>
      <c r="CQ562" t="s">
        <v>26</v>
      </c>
      <c r="CR562" t="s">
        <v>274</v>
      </c>
      <c r="CS562" t="s">
        <v>265</v>
      </c>
      <c r="CT562" t="s">
        <v>396</v>
      </c>
      <c r="CU562" t="s">
        <v>34</v>
      </c>
      <c r="CV562" t="s">
        <v>354</v>
      </c>
      <c r="CW562" t="s">
        <v>27</v>
      </c>
      <c r="CX562">
        <v>39.46</v>
      </c>
      <c r="CY562" t="s">
        <v>39</v>
      </c>
      <c r="CZ562" t="s">
        <v>38</v>
      </c>
      <c r="DA562" t="s">
        <v>264</v>
      </c>
      <c r="DB562" t="s">
        <v>33</v>
      </c>
      <c r="DC562" t="s">
        <v>134</v>
      </c>
      <c r="DD562" t="s">
        <v>38</v>
      </c>
      <c r="DE562" t="s">
        <v>256</v>
      </c>
      <c r="DF562" t="s">
        <v>28</v>
      </c>
      <c r="DG562">
        <v>2.2320000000000002</v>
      </c>
      <c r="DH562">
        <v>1.1579999999999999</v>
      </c>
      <c r="DI562">
        <v>3.9510000000000001</v>
      </c>
      <c r="DJ562" s="1">
        <v>7.7826344723207902E-5</v>
      </c>
      <c r="DK562">
        <v>2.29081360145157E-3</v>
      </c>
      <c r="DL562">
        <v>7.5999999999999998E-2</v>
      </c>
      <c r="DM562">
        <v>0.34129999999999999</v>
      </c>
      <c r="DN562">
        <v>8.6099999999999996E-2</v>
      </c>
      <c r="DO562">
        <v>8.6099999999999996E-2</v>
      </c>
      <c r="DP562" t="s">
        <v>136</v>
      </c>
      <c r="DQ562" t="s">
        <v>137</v>
      </c>
    </row>
    <row r="563" spans="1:121" x14ac:dyDescent="0.2">
      <c r="A563" t="s">
        <v>4320</v>
      </c>
      <c r="B563" t="s">
        <v>4320</v>
      </c>
      <c r="C563" t="s">
        <v>4321</v>
      </c>
      <c r="D563" t="s">
        <v>122</v>
      </c>
      <c r="E563" t="s">
        <v>127</v>
      </c>
      <c r="F563">
        <v>104</v>
      </c>
      <c r="G563">
        <v>385</v>
      </c>
      <c r="H563">
        <v>234</v>
      </c>
      <c r="I563">
        <v>643</v>
      </c>
      <c r="J563">
        <v>252</v>
      </c>
      <c r="K563">
        <v>259</v>
      </c>
      <c r="L563">
        <v>164</v>
      </c>
      <c r="M563">
        <v>512</v>
      </c>
      <c r="N563">
        <v>119</v>
      </c>
      <c r="O563">
        <v>192</v>
      </c>
      <c r="P563">
        <v>227</v>
      </c>
      <c r="Q563">
        <v>229</v>
      </c>
      <c r="R563">
        <v>398</v>
      </c>
      <c r="S563">
        <v>489</v>
      </c>
      <c r="T563">
        <v>468</v>
      </c>
      <c r="U563">
        <v>301</v>
      </c>
      <c r="V563">
        <v>37</v>
      </c>
      <c r="W563">
        <v>53</v>
      </c>
      <c r="X563">
        <v>199</v>
      </c>
      <c r="Y563">
        <v>73</v>
      </c>
      <c r="Z563">
        <v>3</v>
      </c>
      <c r="AA563">
        <v>2</v>
      </c>
      <c r="AB563">
        <v>14</v>
      </c>
      <c r="AC563">
        <v>94</v>
      </c>
      <c r="AD563">
        <v>2</v>
      </c>
      <c r="AE563">
        <v>13</v>
      </c>
      <c r="AF563">
        <v>122</v>
      </c>
      <c r="AG563">
        <v>121</v>
      </c>
      <c r="AH563">
        <v>236</v>
      </c>
      <c r="AI563">
        <v>308</v>
      </c>
      <c r="AJ563">
        <v>570</v>
      </c>
      <c r="AK563">
        <v>461</v>
      </c>
      <c r="AL563">
        <v>195</v>
      </c>
      <c r="AM563">
        <v>218</v>
      </c>
      <c r="AN563">
        <v>263</v>
      </c>
      <c r="AO563">
        <v>484</v>
      </c>
      <c r="AP563">
        <v>172</v>
      </c>
      <c r="AQ563">
        <v>211</v>
      </c>
      <c r="AR563">
        <v>291</v>
      </c>
      <c r="AS563">
        <v>386</v>
      </c>
      <c r="AT563">
        <v>260</v>
      </c>
      <c r="AU563">
        <v>396</v>
      </c>
      <c r="AV563">
        <v>334</v>
      </c>
      <c r="AW563">
        <v>313</v>
      </c>
      <c r="AX563">
        <v>432</v>
      </c>
      <c r="AY563">
        <v>410</v>
      </c>
      <c r="AZ563">
        <v>393</v>
      </c>
      <c r="BA563">
        <v>581</v>
      </c>
      <c r="BB563" t="s">
        <v>427</v>
      </c>
      <c r="BC563" t="s">
        <v>803</v>
      </c>
      <c r="BD563" t="s">
        <v>23</v>
      </c>
      <c r="BE563" t="s">
        <v>664</v>
      </c>
      <c r="BF563" t="s">
        <v>172</v>
      </c>
      <c r="BG563" t="s">
        <v>304</v>
      </c>
      <c r="BH563" t="s">
        <v>1177</v>
      </c>
      <c r="BI563" t="s">
        <v>442</v>
      </c>
      <c r="BJ563" t="s">
        <v>254</v>
      </c>
      <c r="BK563" t="s">
        <v>261</v>
      </c>
      <c r="BL563" t="s">
        <v>813</v>
      </c>
      <c r="BM563" t="s">
        <v>160</v>
      </c>
      <c r="BN563" t="s">
        <v>502</v>
      </c>
      <c r="BO563" t="s">
        <v>807</v>
      </c>
      <c r="BP563" t="s">
        <v>439</v>
      </c>
      <c r="BQ563" t="s">
        <v>375</v>
      </c>
      <c r="BR563" t="s">
        <v>269</v>
      </c>
      <c r="BS563" t="s">
        <v>33</v>
      </c>
      <c r="BT563" t="s">
        <v>11</v>
      </c>
      <c r="BU563" t="s">
        <v>415</v>
      </c>
      <c r="BV563" t="s">
        <v>133</v>
      </c>
      <c r="BW563" t="s">
        <v>373</v>
      </c>
      <c r="BX563" t="s">
        <v>45</v>
      </c>
      <c r="BY563" t="s">
        <v>1265</v>
      </c>
      <c r="BZ563" t="s">
        <v>373</v>
      </c>
      <c r="CA563" t="s">
        <v>800</v>
      </c>
      <c r="CB563" t="s">
        <v>2427</v>
      </c>
      <c r="CC563" t="s">
        <v>2342</v>
      </c>
      <c r="CD563" t="s">
        <v>800</v>
      </c>
      <c r="CE563" t="s">
        <v>279</v>
      </c>
      <c r="CF563" t="s">
        <v>384</v>
      </c>
      <c r="CG563" t="s">
        <v>635</v>
      </c>
      <c r="CH563" t="s">
        <v>9</v>
      </c>
      <c r="CI563" t="s">
        <v>48</v>
      </c>
      <c r="CJ563" t="s">
        <v>20</v>
      </c>
      <c r="CK563" t="s">
        <v>1251</v>
      </c>
      <c r="CL563" t="s">
        <v>4</v>
      </c>
      <c r="CM563" t="s">
        <v>18</v>
      </c>
      <c r="CN563" t="s">
        <v>1086</v>
      </c>
      <c r="CO563" t="s">
        <v>1947</v>
      </c>
      <c r="CP563" t="s">
        <v>22</v>
      </c>
      <c r="CQ563" t="s">
        <v>382</v>
      </c>
      <c r="CR563" t="s">
        <v>439</v>
      </c>
      <c r="CS563" t="s">
        <v>1272</v>
      </c>
      <c r="CT563" t="s">
        <v>845</v>
      </c>
      <c r="CU563" t="s">
        <v>365</v>
      </c>
      <c r="CV563" t="s">
        <v>783</v>
      </c>
      <c r="CW563" t="s">
        <v>408</v>
      </c>
      <c r="CX563">
        <v>202.03</v>
      </c>
      <c r="CY563" t="s">
        <v>509</v>
      </c>
      <c r="CZ563" t="s">
        <v>343</v>
      </c>
      <c r="DA563" t="s">
        <v>1001</v>
      </c>
      <c r="DB563" t="s">
        <v>247</v>
      </c>
      <c r="DC563" t="s">
        <v>40</v>
      </c>
      <c r="DD563" t="s">
        <v>387</v>
      </c>
      <c r="DE563" t="s">
        <v>783</v>
      </c>
      <c r="DF563" t="s">
        <v>1375</v>
      </c>
      <c r="DG563">
        <v>0.3</v>
      </c>
      <c r="DH563">
        <v>-1.7390000000000001</v>
      </c>
      <c r="DI563">
        <v>-3.948</v>
      </c>
      <c r="DJ563" s="1">
        <v>7.8801903440664801E-5</v>
      </c>
      <c r="DK563">
        <v>2.3154018354371799E-3</v>
      </c>
      <c r="DL563">
        <v>0.26679999999999998</v>
      </c>
      <c r="DM563">
        <v>0.1764</v>
      </c>
      <c r="DN563">
        <v>0.26100000000000001</v>
      </c>
      <c r="DO563">
        <v>0.26100000000000001</v>
      </c>
      <c r="DP563" t="s">
        <v>136</v>
      </c>
      <c r="DQ563" t="s">
        <v>137</v>
      </c>
    </row>
    <row r="564" spans="1:121" x14ac:dyDescent="0.2">
      <c r="A564" t="s">
        <v>4322</v>
      </c>
      <c r="B564" t="s">
        <v>4322</v>
      </c>
      <c r="C564" t="s">
        <v>4323</v>
      </c>
      <c r="D564" t="s">
        <v>122</v>
      </c>
      <c r="E564" t="s">
        <v>277</v>
      </c>
      <c r="F564">
        <v>693</v>
      </c>
      <c r="G564">
        <v>168</v>
      </c>
      <c r="H564">
        <v>233</v>
      </c>
      <c r="I564">
        <v>119</v>
      </c>
      <c r="J564">
        <v>1481</v>
      </c>
      <c r="K564">
        <v>1272</v>
      </c>
      <c r="L564">
        <v>665</v>
      </c>
      <c r="M564">
        <v>717</v>
      </c>
      <c r="N564">
        <v>686</v>
      </c>
      <c r="O564">
        <v>446</v>
      </c>
      <c r="P564">
        <v>309</v>
      </c>
      <c r="Q564">
        <v>286</v>
      </c>
      <c r="R564">
        <v>1306</v>
      </c>
      <c r="S564">
        <v>479</v>
      </c>
      <c r="T564">
        <v>391</v>
      </c>
      <c r="U564">
        <v>432</v>
      </c>
      <c r="V564">
        <v>197</v>
      </c>
      <c r="W564">
        <v>216</v>
      </c>
      <c r="X564">
        <v>281</v>
      </c>
      <c r="Y564">
        <v>107</v>
      </c>
      <c r="Z564">
        <v>95</v>
      </c>
      <c r="AA564">
        <v>26</v>
      </c>
      <c r="AB564">
        <v>39</v>
      </c>
      <c r="AC564">
        <v>247</v>
      </c>
      <c r="AD564">
        <v>32</v>
      </c>
      <c r="AE564">
        <v>12</v>
      </c>
      <c r="AF564">
        <v>32</v>
      </c>
      <c r="AG564">
        <v>21</v>
      </c>
      <c r="AH564">
        <v>2562</v>
      </c>
      <c r="AI564">
        <v>1070</v>
      </c>
      <c r="AJ564">
        <v>726</v>
      </c>
      <c r="AK564">
        <v>987</v>
      </c>
      <c r="AL564">
        <v>991</v>
      </c>
      <c r="AM564">
        <v>797</v>
      </c>
      <c r="AN564">
        <v>421</v>
      </c>
      <c r="AO564">
        <v>354</v>
      </c>
      <c r="AP564">
        <v>302</v>
      </c>
      <c r="AQ564">
        <v>60</v>
      </c>
      <c r="AR564">
        <v>47</v>
      </c>
      <c r="AS564">
        <v>92</v>
      </c>
      <c r="AT564">
        <v>305</v>
      </c>
      <c r="AU564">
        <v>60</v>
      </c>
      <c r="AV564">
        <v>65</v>
      </c>
      <c r="AW564">
        <v>42</v>
      </c>
      <c r="AX564">
        <v>1904</v>
      </c>
      <c r="AY564">
        <v>473</v>
      </c>
      <c r="AZ564">
        <v>409</v>
      </c>
      <c r="BA564">
        <v>459</v>
      </c>
      <c r="BB564" t="s">
        <v>410</v>
      </c>
      <c r="BC564" t="s">
        <v>397</v>
      </c>
      <c r="BD564" t="s">
        <v>23</v>
      </c>
      <c r="BE564" t="s">
        <v>400</v>
      </c>
      <c r="BF564" t="s">
        <v>1075</v>
      </c>
      <c r="BG564" t="s">
        <v>936</v>
      </c>
      <c r="BH564" t="s">
        <v>2244</v>
      </c>
      <c r="BI564" t="s">
        <v>1163</v>
      </c>
      <c r="BJ564" t="s">
        <v>1688</v>
      </c>
      <c r="BK564" t="s">
        <v>2680</v>
      </c>
      <c r="BL564" t="s">
        <v>1192</v>
      </c>
      <c r="BM564" t="s">
        <v>621</v>
      </c>
      <c r="BN564" t="s">
        <v>779</v>
      </c>
      <c r="BO564" t="s">
        <v>365</v>
      </c>
      <c r="BP564" t="s">
        <v>714</v>
      </c>
      <c r="BQ564" t="s">
        <v>1529</v>
      </c>
      <c r="BR564" t="s">
        <v>20</v>
      </c>
      <c r="BS564" t="s">
        <v>598</v>
      </c>
      <c r="BT564" t="s">
        <v>1087</v>
      </c>
      <c r="BU564" t="s">
        <v>709</v>
      </c>
      <c r="BV564" t="s">
        <v>3418</v>
      </c>
      <c r="BW564" t="s">
        <v>874</v>
      </c>
      <c r="BX564" t="s">
        <v>365</v>
      </c>
      <c r="BY564" t="s">
        <v>781</v>
      </c>
      <c r="BZ564" t="s">
        <v>1008</v>
      </c>
      <c r="CA564" t="s">
        <v>599</v>
      </c>
      <c r="CB564" t="s">
        <v>290</v>
      </c>
      <c r="CC564" t="s">
        <v>5</v>
      </c>
      <c r="CD564" t="s">
        <v>1523</v>
      </c>
      <c r="CE564" t="s">
        <v>825</v>
      </c>
      <c r="CF564" t="s">
        <v>583</v>
      </c>
      <c r="CG564" t="s">
        <v>748</v>
      </c>
      <c r="CH564" t="s">
        <v>2415</v>
      </c>
      <c r="CI564" t="s">
        <v>1740</v>
      </c>
      <c r="CJ564" t="s">
        <v>421</v>
      </c>
      <c r="CK564" t="s">
        <v>795</v>
      </c>
      <c r="CL564" t="s">
        <v>388</v>
      </c>
      <c r="CM564" t="s">
        <v>34</v>
      </c>
      <c r="CN564" t="s">
        <v>33</v>
      </c>
      <c r="CO564" t="s">
        <v>1134</v>
      </c>
      <c r="CP564" t="s">
        <v>375</v>
      </c>
      <c r="CQ564" t="s">
        <v>35</v>
      </c>
      <c r="CR564" t="s">
        <v>654</v>
      </c>
      <c r="CS564" t="s">
        <v>29</v>
      </c>
      <c r="CT564" t="s">
        <v>2990</v>
      </c>
      <c r="CU564" t="s">
        <v>811</v>
      </c>
      <c r="CV564" t="s">
        <v>290</v>
      </c>
      <c r="CW564" t="s">
        <v>836</v>
      </c>
      <c r="CX564">
        <v>377.26</v>
      </c>
      <c r="CY564" t="s">
        <v>1269</v>
      </c>
      <c r="CZ564" t="s">
        <v>428</v>
      </c>
      <c r="DA564" t="s">
        <v>581</v>
      </c>
      <c r="DB564" t="s">
        <v>378</v>
      </c>
      <c r="DC564" t="s">
        <v>923</v>
      </c>
      <c r="DD564" t="s">
        <v>442</v>
      </c>
      <c r="DE564" t="s">
        <v>437</v>
      </c>
      <c r="DF564" t="s">
        <v>1732</v>
      </c>
      <c r="DG564">
        <v>2.5219999999999998</v>
      </c>
      <c r="DH564">
        <v>1.335</v>
      </c>
      <c r="DI564">
        <v>3.9409999999999998</v>
      </c>
      <c r="DJ564" s="1">
        <v>8.0988940200698794E-5</v>
      </c>
      <c r="DK564">
        <v>2.3754358251050398E-3</v>
      </c>
      <c r="DL564">
        <v>0.157</v>
      </c>
      <c r="DM564">
        <v>0.1578</v>
      </c>
      <c r="DN564">
        <v>0.15709999999999999</v>
      </c>
      <c r="DO564">
        <v>0.15709999999999999</v>
      </c>
      <c r="DP564" t="s">
        <v>136</v>
      </c>
      <c r="DQ564" t="s">
        <v>137</v>
      </c>
    </row>
    <row r="565" spans="1:121" x14ac:dyDescent="0.2">
      <c r="A565" t="s">
        <v>4324</v>
      </c>
      <c r="B565" t="s">
        <v>4324</v>
      </c>
      <c r="C565" t="s">
        <v>4325</v>
      </c>
      <c r="D565" t="s">
        <v>122</v>
      </c>
      <c r="E565" t="s">
        <v>274</v>
      </c>
      <c r="F565">
        <v>3367</v>
      </c>
      <c r="G565">
        <v>3542</v>
      </c>
      <c r="H565">
        <v>2812</v>
      </c>
      <c r="I565">
        <v>2553</v>
      </c>
      <c r="J565">
        <v>2848</v>
      </c>
      <c r="K565">
        <v>2500</v>
      </c>
      <c r="L565">
        <v>714</v>
      </c>
      <c r="M565">
        <v>2470</v>
      </c>
      <c r="N565">
        <v>2195</v>
      </c>
      <c r="O565">
        <v>965</v>
      </c>
      <c r="P565">
        <v>890</v>
      </c>
      <c r="Q565">
        <v>2810</v>
      </c>
      <c r="R565">
        <v>5870</v>
      </c>
      <c r="S565">
        <v>3197</v>
      </c>
      <c r="T565">
        <v>2032</v>
      </c>
      <c r="U565">
        <v>2851</v>
      </c>
      <c r="V565">
        <v>12655</v>
      </c>
      <c r="W565">
        <v>7189</v>
      </c>
      <c r="X565">
        <v>5549</v>
      </c>
      <c r="Y565">
        <v>10882</v>
      </c>
      <c r="Z565">
        <v>106</v>
      </c>
      <c r="AA565">
        <v>52</v>
      </c>
      <c r="AB565">
        <v>122</v>
      </c>
      <c r="AC565">
        <v>199</v>
      </c>
      <c r="AD565">
        <v>76</v>
      </c>
      <c r="AE565">
        <v>68</v>
      </c>
      <c r="AF565">
        <v>65</v>
      </c>
      <c r="AG565">
        <v>239</v>
      </c>
      <c r="AH565">
        <v>4217</v>
      </c>
      <c r="AI565">
        <v>3665</v>
      </c>
      <c r="AJ565">
        <v>2832</v>
      </c>
      <c r="AK565">
        <v>2654</v>
      </c>
      <c r="AL565">
        <v>5947</v>
      </c>
      <c r="AM565">
        <v>4819</v>
      </c>
      <c r="AN565">
        <v>3595</v>
      </c>
      <c r="AO565">
        <v>3956</v>
      </c>
      <c r="AP565">
        <v>7166</v>
      </c>
      <c r="AQ565">
        <v>1815</v>
      </c>
      <c r="AR565">
        <v>1342</v>
      </c>
      <c r="AS565">
        <v>2202</v>
      </c>
      <c r="AT565">
        <v>8388</v>
      </c>
      <c r="AU565">
        <v>2347</v>
      </c>
      <c r="AV565">
        <v>1282</v>
      </c>
      <c r="AW565">
        <v>2398</v>
      </c>
      <c r="AX565">
        <v>4636</v>
      </c>
      <c r="AY565">
        <v>1982</v>
      </c>
      <c r="AZ565">
        <v>2692</v>
      </c>
      <c r="BA565">
        <v>2045</v>
      </c>
      <c r="BB565" t="s">
        <v>2835</v>
      </c>
      <c r="BC565" t="s">
        <v>3196</v>
      </c>
      <c r="BD565" t="s">
        <v>2155</v>
      </c>
      <c r="BE565" t="s">
        <v>2997</v>
      </c>
      <c r="BF565" t="s">
        <v>4326</v>
      </c>
      <c r="BG565" t="s">
        <v>2949</v>
      </c>
      <c r="BH565" t="s">
        <v>762</v>
      </c>
      <c r="BI565" t="s">
        <v>977</v>
      </c>
      <c r="BJ565" t="s">
        <v>768</v>
      </c>
      <c r="BK565" t="s">
        <v>1869</v>
      </c>
      <c r="BL565" t="s">
        <v>2354</v>
      </c>
      <c r="BM565" t="s">
        <v>4327</v>
      </c>
      <c r="BN565" t="s">
        <v>1992</v>
      </c>
      <c r="BO565" t="s">
        <v>758</v>
      </c>
      <c r="BP565" t="s">
        <v>2338</v>
      </c>
      <c r="BQ565" t="s">
        <v>3499</v>
      </c>
      <c r="BR565" t="s">
        <v>4328</v>
      </c>
      <c r="BS565" t="s">
        <v>4329</v>
      </c>
      <c r="BT565" t="s">
        <v>2755</v>
      </c>
      <c r="BU565" t="s">
        <v>4330</v>
      </c>
      <c r="BV565" t="s">
        <v>2978</v>
      </c>
      <c r="BW565" t="s">
        <v>1807</v>
      </c>
      <c r="BX565" t="s">
        <v>2325</v>
      </c>
      <c r="BY565" t="s">
        <v>892</v>
      </c>
      <c r="BZ565" t="s">
        <v>1818</v>
      </c>
      <c r="CA565" t="s">
        <v>1677</v>
      </c>
      <c r="CB565" t="s">
        <v>489</v>
      </c>
      <c r="CC565" t="s">
        <v>2051</v>
      </c>
      <c r="CD565" t="s">
        <v>4331</v>
      </c>
      <c r="CE565" t="s">
        <v>2155</v>
      </c>
      <c r="CF565" t="s">
        <v>407</v>
      </c>
      <c r="CG565" t="s">
        <v>4332</v>
      </c>
      <c r="CH565" t="s">
        <v>4333</v>
      </c>
      <c r="CI565" t="s">
        <v>4334</v>
      </c>
      <c r="CJ565" t="s">
        <v>4335</v>
      </c>
      <c r="CK565" t="s">
        <v>4336</v>
      </c>
      <c r="CL565" t="s">
        <v>4337</v>
      </c>
      <c r="CM565" t="s">
        <v>3917</v>
      </c>
      <c r="CN565" t="s">
        <v>2255</v>
      </c>
      <c r="CO565" t="s">
        <v>4338</v>
      </c>
      <c r="CP565" t="s">
        <v>4339</v>
      </c>
      <c r="CQ565" t="s">
        <v>4338</v>
      </c>
      <c r="CR565" t="s">
        <v>4340</v>
      </c>
      <c r="CS565" t="s">
        <v>2380</v>
      </c>
      <c r="CT565" t="s">
        <v>4341</v>
      </c>
      <c r="CU565" t="s">
        <v>729</v>
      </c>
      <c r="CV565" t="s">
        <v>2578</v>
      </c>
      <c r="CW565" t="s">
        <v>2821</v>
      </c>
      <c r="CX565">
        <v>2071.06</v>
      </c>
      <c r="CY565" t="s">
        <v>3936</v>
      </c>
      <c r="CZ565" t="s">
        <v>4342</v>
      </c>
      <c r="DA565" t="s">
        <v>4343</v>
      </c>
      <c r="DB565" t="s">
        <v>3471</v>
      </c>
      <c r="DC565" t="s">
        <v>4344</v>
      </c>
      <c r="DD565" t="s">
        <v>4345</v>
      </c>
      <c r="DE565" t="s">
        <v>1499</v>
      </c>
      <c r="DF565" t="s">
        <v>2199</v>
      </c>
      <c r="DG565">
        <v>2.3220000000000001</v>
      </c>
      <c r="DH565">
        <v>1.216</v>
      </c>
      <c r="DI565">
        <v>3.9289999999999998</v>
      </c>
      <c r="DJ565" s="1">
        <v>8.5169438415904096E-5</v>
      </c>
      <c r="DK565">
        <v>2.4936222279464998E-3</v>
      </c>
      <c r="DL565">
        <v>0.13569999999999999</v>
      </c>
      <c r="DM565">
        <v>0.14019999999999999</v>
      </c>
      <c r="DN565">
        <v>0.13589999999999999</v>
      </c>
      <c r="DO565">
        <v>0.13589999999999999</v>
      </c>
      <c r="DP565" t="s">
        <v>136</v>
      </c>
      <c r="DQ565" t="s">
        <v>137</v>
      </c>
    </row>
    <row r="566" spans="1:121" x14ac:dyDescent="0.2">
      <c r="A566" t="s">
        <v>4346</v>
      </c>
      <c r="B566" t="s">
        <v>4346</v>
      </c>
      <c r="C566" t="s">
        <v>4347</v>
      </c>
      <c r="D566" t="s">
        <v>122</v>
      </c>
      <c r="E566" t="s">
        <v>258</v>
      </c>
      <c r="F566">
        <v>14</v>
      </c>
      <c r="G566">
        <v>29</v>
      </c>
      <c r="H566">
        <v>41</v>
      </c>
      <c r="I566">
        <v>129</v>
      </c>
      <c r="J566">
        <v>27</v>
      </c>
      <c r="K566">
        <v>56</v>
      </c>
      <c r="L566">
        <v>70</v>
      </c>
      <c r="M566">
        <v>80</v>
      </c>
      <c r="N566">
        <v>28</v>
      </c>
      <c r="O566">
        <v>51</v>
      </c>
      <c r="P566">
        <v>74</v>
      </c>
      <c r="Q566">
        <v>103</v>
      </c>
      <c r="R566">
        <v>20</v>
      </c>
      <c r="S566">
        <v>43</v>
      </c>
      <c r="T566">
        <v>40</v>
      </c>
      <c r="U566">
        <v>222</v>
      </c>
      <c r="V566">
        <v>4</v>
      </c>
      <c r="W566">
        <v>24</v>
      </c>
      <c r="X566">
        <v>40</v>
      </c>
      <c r="Y566">
        <v>20</v>
      </c>
      <c r="Z566">
        <v>2</v>
      </c>
      <c r="AA566">
        <v>2</v>
      </c>
      <c r="AB566">
        <v>11</v>
      </c>
      <c r="AC566">
        <v>7</v>
      </c>
      <c r="AD566">
        <v>0</v>
      </c>
      <c r="AE566">
        <v>2</v>
      </c>
      <c r="AF566">
        <v>4</v>
      </c>
      <c r="AG566">
        <v>6</v>
      </c>
      <c r="AH566">
        <v>45</v>
      </c>
      <c r="AI566">
        <v>68</v>
      </c>
      <c r="AJ566">
        <v>77</v>
      </c>
      <c r="AK566">
        <v>187</v>
      </c>
      <c r="AL566">
        <v>33</v>
      </c>
      <c r="AM566">
        <v>52</v>
      </c>
      <c r="AN566">
        <v>59</v>
      </c>
      <c r="AO566">
        <v>152</v>
      </c>
      <c r="AP566">
        <v>23</v>
      </c>
      <c r="AQ566">
        <v>41</v>
      </c>
      <c r="AR566">
        <v>57</v>
      </c>
      <c r="AS566">
        <v>61</v>
      </c>
      <c r="AT566">
        <v>18</v>
      </c>
      <c r="AU566">
        <v>12</v>
      </c>
      <c r="AV566">
        <v>57</v>
      </c>
      <c r="AW566">
        <v>71</v>
      </c>
      <c r="AX566">
        <v>14</v>
      </c>
      <c r="AY566">
        <v>19</v>
      </c>
      <c r="AZ566">
        <v>26</v>
      </c>
      <c r="BA566">
        <v>89</v>
      </c>
      <c r="BB566" t="s">
        <v>281</v>
      </c>
      <c r="BC566" t="s">
        <v>354</v>
      </c>
      <c r="BD566" t="s">
        <v>271</v>
      </c>
      <c r="BE566" t="s">
        <v>282</v>
      </c>
      <c r="BF566" t="s">
        <v>26</v>
      </c>
      <c r="BG566" t="s">
        <v>260</v>
      </c>
      <c r="BH566" t="s">
        <v>1003</v>
      </c>
      <c r="BI566" t="s">
        <v>521</v>
      </c>
      <c r="BJ566" t="s">
        <v>256</v>
      </c>
      <c r="BK566" t="s">
        <v>39</v>
      </c>
      <c r="BL566" t="s">
        <v>377</v>
      </c>
      <c r="BM566" t="s">
        <v>168</v>
      </c>
      <c r="BN566" t="s">
        <v>281</v>
      </c>
      <c r="BO566" t="s">
        <v>26</v>
      </c>
      <c r="BP566" t="s">
        <v>256</v>
      </c>
      <c r="BQ566" t="s">
        <v>424</v>
      </c>
      <c r="BR566" t="s">
        <v>253</v>
      </c>
      <c r="BS566" t="s">
        <v>357</v>
      </c>
      <c r="BT566" t="s">
        <v>27</v>
      </c>
      <c r="BU566" t="s">
        <v>347</v>
      </c>
      <c r="BV566" t="s">
        <v>269</v>
      </c>
      <c r="BW566" t="s">
        <v>373</v>
      </c>
      <c r="BX566" t="s">
        <v>594</v>
      </c>
      <c r="BY566" t="s">
        <v>30</v>
      </c>
      <c r="BZ566" t="s">
        <v>124</v>
      </c>
      <c r="CA566" t="s">
        <v>25</v>
      </c>
      <c r="CB566" t="s">
        <v>28</v>
      </c>
      <c r="CC566" t="s">
        <v>29</v>
      </c>
      <c r="CD566" t="s">
        <v>518</v>
      </c>
      <c r="CE566" t="s">
        <v>342</v>
      </c>
      <c r="CF566" t="s">
        <v>33</v>
      </c>
      <c r="CG566" t="s">
        <v>45</v>
      </c>
      <c r="CH566" t="s">
        <v>24</v>
      </c>
      <c r="CI566" t="s">
        <v>256</v>
      </c>
      <c r="CJ566" t="s">
        <v>31</v>
      </c>
      <c r="CK566" t="s">
        <v>183</v>
      </c>
      <c r="CL566" t="s">
        <v>347</v>
      </c>
      <c r="CM566" t="s">
        <v>269</v>
      </c>
      <c r="CN566" t="s">
        <v>36</v>
      </c>
      <c r="CO566" t="s">
        <v>396</v>
      </c>
      <c r="CP566" t="s">
        <v>281</v>
      </c>
      <c r="CQ566" t="s">
        <v>274</v>
      </c>
      <c r="CR566" t="s">
        <v>373</v>
      </c>
      <c r="CS566" t="s">
        <v>39</v>
      </c>
      <c r="CT566" t="s">
        <v>274</v>
      </c>
      <c r="CU566" t="s">
        <v>258</v>
      </c>
      <c r="CV566" t="s">
        <v>347</v>
      </c>
      <c r="CW566" t="s">
        <v>39</v>
      </c>
      <c r="CX566">
        <v>35.020000000000003</v>
      </c>
      <c r="CY566" t="s">
        <v>357</v>
      </c>
      <c r="CZ566" t="s">
        <v>518</v>
      </c>
      <c r="DA566" t="s">
        <v>133</v>
      </c>
      <c r="DB566" t="s">
        <v>268</v>
      </c>
      <c r="DC566" t="s">
        <v>258</v>
      </c>
      <c r="DD566" t="s">
        <v>518</v>
      </c>
      <c r="DE566" t="s">
        <v>344</v>
      </c>
      <c r="DF566" t="s">
        <v>594</v>
      </c>
      <c r="DG566">
        <v>0.32</v>
      </c>
      <c r="DH566">
        <v>-1.643</v>
      </c>
      <c r="DI566">
        <v>-3.9220000000000002</v>
      </c>
      <c r="DJ566" s="1">
        <v>8.7750202027618598E-5</v>
      </c>
      <c r="DK566">
        <v>2.5646355505877299E-3</v>
      </c>
      <c r="DL566">
        <v>0.1749</v>
      </c>
      <c r="DM566">
        <v>0.36730000000000002</v>
      </c>
      <c r="DN566">
        <v>0.18390000000000001</v>
      </c>
      <c r="DO566">
        <v>0.18390000000000001</v>
      </c>
      <c r="DP566" t="s">
        <v>136</v>
      </c>
      <c r="DQ566" t="s">
        <v>137</v>
      </c>
    </row>
    <row r="567" spans="1:121" x14ac:dyDescent="0.2">
      <c r="A567" t="s">
        <v>4348</v>
      </c>
      <c r="B567" t="s">
        <v>4348</v>
      </c>
      <c r="C567" t="s">
        <v>4349</v>
      </c>
      <c r="D567" t="s">
        <v>122</v>
      </c>
      <c r="E567" t="s">
        <v>127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4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11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 t="s">
        <v>124</v>
      </c>
      <c r="BC567" t="s">
        <v>124</v>
      </c>
      <c r="BD567" t="s">
        <v>124</v>
      </c>
      <c r="BE567" t="s">
        <v>124</v>
      </c>
      <c r="BF567" t="s">
        <v>124</v>
      </c>
      <c r="BG567" t="s">
        <v>124</v>
      </c>
      <c r="BH567" t="s">
        <v>124</v>
      </c>
      <c r="BI567" t="s">
        <v>124</v>
      </c>
      <c r="BJ567" t="s">
        <v>253</v>
      </c>
      <c r="BK567" t="s">
        <v>124</v>
      </c>
      <c r="BL567" t="s">
        <v>124</v>
      </c>
      <c r="BM567" t="s">
        <v>124</v>
      </c>
      <c r="BN567" t="s">
        <v>124</v>
      </c>
      <c r="BO567" t="s">
        <v>124</v>
      </c>
      <c r="BP567" t="s">
        <v>124</v>
      </c>
      <c r="BQ567" t="s">
        <v>124</v>
      </c>
      <c r="BR567" t="s">
        <v>124</v>
      </c>
      <c r="BS567" t="s">
        <v>124</v>
      </c>
      <c r="BT567" t="s">
        <v>124</v>
      </c>
      <c r="BU567" t="s">
        <v>124</v>
      </c>
      <c r="BV567" t="s">
        <v>124</v>
      </c>
      <c r="BW567" t="s">
        <v>124</v>
      </c>
      <c r="BX567" t="s">
        <v>124</v>
      </c>
      <c r="BY567" t="s">
        <v>124</v>
      </c>
      <c r="BZ567" t="s">
        <v>124</v>
      </c>
      <c r="CA567" t="s">
        <v>370</v>
      </c>
      <c r="CB567" t="s">
        <v>124</v>
      </c>
      <c r="CC567" t="s">
        <v>124</v>
      </c>
      <c r="CD567" t="s">
        <v>124</v>
      </c>
      <c r="CE567" t="s">
        <v>124</v>
      </c>
      <c r="CF567" t="s">
        <v>124</v>
      </c>
      <c r="CG567" t="s">
        <v>124</v>
      </c>
      <c r="CH567" t="s">
        <v>124</v>
      </c>
      <c r="CI567" t="s">
        <v>124</v>
      </c>
      <c r="CJ567" t="s">
        <v>124</v>
      </c>
      <c r="CK567" t="s">
        <v>124</v>
      </c>
      <c r="CL567" t="s">
        <v>124</v>
      </c>
      <c r="CM567" t="s">
        <v>124</v>
      </c>
      <c r="CN567" t="s">
        <v>124</v>
      </c>
      <c r="CO567" t="s">
        <v>124</v>
      </c>
      <c r="CP567" t="s">
        <v>124</v>
      </c>
      <c r="CQ567" t="s">
        <v>124</v>
      </c>
      <c r="CR567" t="s">
        <v>124</v>
      </c>
      <c r="CS567" t="s">
        <v>124</v>
      </c>
      <c r="CT567" t="s">
        <v>124</v>
      </c>
      <c r="CU567" t="s">
        <v>124</v>
      </c>
      <c r="CV567" t="s">
        <v>124</v>
      </c>
      <c r="CW567" t="s">
        <v>124</v>
      </c>
      <c r="CX567">
        <v>2.34</v>
      </c>
      <c r="CY567" t="s">
        <v>124</v>
      </c>
      <c r="CZ567" t="s">
        <v>123</v>
      </c>
      <c r="DA567" t="s">
        <v>124</v>
      </c>
      <c r="DB567" t="s">
        <v>124</v>
      </c>
      <c r="DC567" t="s">
        <v>124</v>
      </c>
      <c r="DD567" t="s">
        <v>124</v>
      </c>
      <c r="DE567" t="s">
        <v>124</v>
      </c>
      <c r="DF567" t="s">
        <v>124</v>
      </c>
      <c r="DG567">
        <v>8459597.0490000006</v>
      </c>
      <c r="DH567">
        <v>23.012</v>
      </c>
      <c r="DI567">
        <v>3.9180000000000001</v>
      </c>
      <c r="DJ567" s="1">
        <v>8.9449734827986197E-5</v>
      </c>
      <c r="DK567">
        <v>2.6096881116864602E-3</v>
      </c>
      <c r="DL567" t="s">
        <v>38</v>
      </c>
      <c r="DM567">
        <v>3.5943999999999998</v>
      </c>
      <c r="DN567" t="s">
        <v>38</v>
      </c>
      <c r="DO567" t="s">
        <v>38</v>
      </c>
      <c r="DP567" t="s">
        <v>136</v>
      </c>
      <c r="DQ567" t="s">
        <v>137</v>
      </c>
    </row>
    <row r="568" spans="1:121" x14ac:dyDescent="0.2">
      <c r="A568" t="s">
        <v>4350</v>
      </c>
      <c r="B568" t="s">
        <v>4350</v>
      </c>
      <c r="C568" t="s">
        <v>4351</v>
      </c>
      <c r="D568" t="s">
        <v>122</v>
      </c>
      <c r="E568" t="s">
        <v>256</v>
      </c>
      <c r="F568">
        <v>294</v>
      </c>
      <c r="G568">
        <v>506</v>
      </c>
      <c r="H568">
        <v>515</v>
      </c>
      <c r="I568">
        <v>489</v>
      </c>
      <c r="J568">
        <v>182</v>
      </c>
      <c r="K568">
        <v>186</v>
      </c>
      <c r="L568">
        <v>119</v>
      </c>
      <c r="M568">
        <v>220</v>
      </c>
      <c r="N568">
        <v>214</v>
      </c>
      <c r="O568">
        <v>264</v>
      </c>
      <c r="P568">
        <v>176</v>
      </c>
      <c r="Q568">
        <v>226</v>
      </c>
      <c r="R568">
        <v>242</v>
      </c>
      <c r="S568">
        <v>281</v>
      </c>
      <c r="T568">
        <v>382</v>
      </c>
      <c r="U568">
        <v>265</v>
      </c>
      <c r="V568">
        <v>377</v>
      </c>
      <c r="W568">
        <v>800</v>
      </c>
      <c r="X568">
        <v>1267</v>
      </c>
      <c r="Y568">
        <v>670</v>
      </c>
      <c r="Z568">
        <v>12</v>
      </c>
      <c r="AA568">
        <v>4</v>
      </c>
      <c r="AB568">
        <v>28</v>
      </c>
      <c r="AC568">
        <v>32</v>
      </c>
      <c r="AD568">
        <v>6</v>
      </c>
      <c r="AE568">
        <v>20</v>
      </c>
      <c r="AF568">
        <v>79</v>
      </c>
      <c r="AG568">
        <v>60</v>
      </c>
      <c r="AH568">
        <v>206</v>
      </c>
      <c r="AI568">
        <v>334</v>
      </c>
      <c r="AJ568">
        <v>524</v>
      </c>
      <c r="AK568">
        <v>439</v>
      </c>
      <c r="AL568">
        <v>530</v>
      </c>
      <c r="AM568">
        <v>1083</v>
      </c>
      <c r="AN568">
        <v>868</v>
      </c>
      <c r="AO568">
        <v>780</v>
      </c>
      <c r="AP568">
        <v>271</v>
      </c>
      <c r="AQ568">
        <v>311</v>
      </c>
      <c r="AR568">
        <v>375</v>
      </c>
      <c r="AS568">
        <v>324</v>
      </c>
      <c r="AT568">
        <v>309</v>
      </c>
      <c r="AU568">
        <v>340</v>
      </c>
      <c r="AV568">
        <v>358</v>
      </c>
      <c r="AW568">
        <v>221</v>
      </c>
      <c r="AX568">
        <v>166</v>
      </c>
      <c r="AY568">
        <v>204</v>
      </c>
      <c r="AZ568">
        <v>486</v>
      </c>
      <c r="BA568">
        <v>277</v>
      </c>
      <c r="BB568" t="s">
        <v>1023</v>
      </c>
      <c r="BC568" t="s">
        <v>595</v>
      </c>
      <c r="BD568" t="s">
        <v>408</v>
      </c>
      <c r="BE568" t="s">
        <v>805</v>
      </c>
      <c r="BF568" t="s">
        <v>257</v>
      </c>
      <c r="BG568" t="s">
        <v>1180</v>
      </c>
      <c r="BH568" t="s">
        <v>12</v>
      </c>
      <c r="BI568" t="s">
        <v>126</v>
      </c>
      <c r="BJ568" t="s">
        <v>1177</v>
      </c>
      <c r="BK568" t="s">
        <v>841</v>
      </c>
      <c r="BL568" t="s">
        <v>412</v>
      </c>
      <c r="BM568" t="s">
        <v>864</v>
      </c>
      <c r="BN568" t="s">
        <v>1180</v>
      </c>
      <c r="BO568" t="s">
        <v>19</v>
      </c>
      <c r="BP568" t="s">
        <v>505</v>
      </c>
      <c r="BQ568" t="s">
        <v>279</v>
      </c>
      <c r="BR568" t="s">
        <v>293</v>
      </c>
      <c r="BS568" t="s">
        <v>2415</v>
      </c>
      <c r="BT568" t="s">
        <v>456</v>
      </c>
      <c r="BU568" t="s">
        <v>603</v>
      </c>
      <c r="BV568" t="s">
        <v>304</v>
      </c>
      <c r="BW568" t="s">
        <v>397</v>
      </c>
      <c r="BX568" t="s">
        <v>718</v>
      </c>
      <c r="BY568" t="s">
        <v>17</v>
      </c>
      <c r="BZ568" t="s">
        <v>176</v>
      </c>
      <c r="CA568" t="s">
        <v>864</v>
      </c>
      <c r="CB568" t="s">
        <v>2014</v>
      </c>
      <c r="CC568" t="s">
        <v>437</v>
      </c>
      <c r="CD568" t="s">
        <v>9</v>
      </c>
      <c r="CE568" t="s">
        <v>1087</v>
      </c>
      <c r="CF568" t="s">
        <v>439</v>
      </c>
      <c r="CG568" t="s">
        <v>803</v>
      </c>
      <c r="CH568" t="s">
        <v>1152</v>
      </c>
      <c r="CI568" t="s">
        <v>1513</v>
      </c>
      <c r="CJ568" t="s">
        <v>711</v>
      </c>
      <c r="CK568" t="s">
        <v>855</v>
      </c>
      <c r="CL568" t="s">
        <v>480</v>
      </c>
      <c r="CM568" t="s">
        <v>160</v>
      </c>
      <c r="CN568" t="s">
        <v>380</v>
      </c>
      <c r="CO568" t="s">
        <v>132</v>
      </c>
      <c r="CP568" t="s">
        <v>946</v>
      </c>
      <c r="CQ568" t="s">
        <v>1086</v>
      </c>
      <c r="CR568" t="s">
        <v>712</v>
      </c>
      <c r="CS568" t="s">
        <v>598</v>
      </c>
      <c r="CT568" t="s">
        <v>254</v>
      </c>
      <c r="CU568" t="s">
        <v>378</v>
      </c>
      <c r="CV568" t="s">
        <v>439</v>
      </c>
      <c r="CW568" t="s">
        <v>420</v>
      </c>
      <c r="CX568">
        <v>239.35</v>
      </c>
      <c r="CY568" t="s">
        <v>176</v>
      </c>
      <c r="CZ568" t="s">
        <v>848</v>
      </c>
      <c r="DA568" t="s">
        <v>519</v>
      </c>
      <c r="DB568" t="s">
        <v>423</v>
      </c>
      <c r="DC568" t="s">
        <v>506</v>
      </c>
      <c r="DD568" t="s">
        <v>710</v>
      </c>
      <c r="DE568" t="s">
        <v>440</v>
      </c>
      <c r="DF568" t="s">
        <v>333</v>
      </c>
      <c r="DG568">
        <v>0.51</v>
      </c>
      <c r="DH568">
        <v>-0.97</v>
      </c>
      <c r="DI568">
        <v>-3.915</v>
      </c>
      <c r="DJ568" s="1">
        <v>9.0400643717442796E-5</v>
      </c>
      <c r="DK568">
        <v>2.6327792411042902E-3</v>
      </c>
      <c r="DL568">
        <v>7.6600000000000001E-2</v>
      </c>
      <c r="DM568">
        <v>0.1701</v>
      </c>
      <c r="DN568">
        <v>8.0199999999999994E-2</v>
      </c>
      <c r="DO568">
        <v>8.0199999999999994E-2</v>
      </c>
      <c r="DP568" t="s">
        <v>136</v>
      </c>
      <c r="DQ568" t="s">
        <v>137</v>
      </c>
    </row>
    <row r="569" spans="1:121" x14ac:dyDescent="0.2">
      <c r="A569" t="s">
        <v>4352</v>
      </c>
      <c r="B569" t="s">
        <v>4352</v>
      </c>
      <c r="C569" t="s">
        <v>4353</v>
      </c>
      <c r="D569" t="s">
        <v>122</v>
      </c>
      <c r="E569" t="s">
        <v>262</v>
      </c>
      <c r="F569">
        <v>310</v>
      </c>
      <c r="G569">
        <v>308</v>
      </c>
      <c r="H569">
        <v>86</v>
      </c>
      <c r="I569">
        <v>107</v>
      </c>
      <c r="J569">
        <v>118</v>
      </c>
      <c r="K569">
        <v>158</v>
      </c>
      <c r="L569">
        <v>80</v>
      </c>
      <c r="M569">
        <v>121</v>
      </c>
      <c r="N569">
        <v>162</v>
      </c>
      <c r="O569">
        <v>56</v>
      </c>
      <c r="P569">
        <v>65</v>
      </c>
      <c r="Q569">
        <v>168</v>
      </c>
      <c r="R569">
        <v>1134</v>
      </c>
      <c r="S569">
        <v>188</v>
      </c>
      <c r="T569">
        <v>98</v>
      </c>
      <c r="U569">
        <v>79</v>
      </c>
      <c r="V569">
        <v>520</v>
      </c>
      <c r="W569">
        <v>150</v>
      </c>
      <c r="X569">
        <v>195</v>
      </c>
      <c r="Y569">
        <v>512</v>
      </c>
      <c r="Z569">
        <v>5</v>
      </c>
      <c r="AA569">
        <v>2</v>
      </c>
      <c r="AB569">
        <v>12</v>
      </c>
      <c r="AC569">
        <v>24</v>
      </c>
      <c r="AD569">
        <v>1</v>
      </c>
      <c r="AE569">
        <v>1</v>
      </c>
      <c r="AF569">
        <v>5</v>
      </c>
      <c r="AG569">
        <v>10</v>
      </c>
      <c r="AH569">
        <v>778</v>
      </c>
      <c r="AI569">
        <v>231</v>
      </c>
      <c r="AJ569">
        <v>191</v>
      </c>
      <c r="AK569">
        <v>345</v>
      </c>
      <c r="AL569">
        <v>631</v>
      </c>
      <c r="AM569">
        <v>525</v>
      </c>
      <c r="AN569">
        <v>206</v>
      </c>
      <c r="AO569">
        <v>355</v>
      </c>
      <c r="AP569">
        <v>261</v>
      </c>
      <c r="AQ569">
        <v>90</v>
      </c>
      <c r="AR569">
        <v>38</v>
      </c>
      <c r="AS569">
        <v>41</v>
      </c>
      <c r="AT569">
        <v>365</v>
      </c>
      <c r="AU569">
        <v>81</v>
      </c>
      <c r="AV569">
        <v>28</v>
      </c>
      <c r="AW569">
        <v>67</v>
      </c>
      <c r="AX569">
        <v>272</v>
      </c>
      <c r="AY569">
        <v>99</v>
      </c>
      <c r="AZ569">
        <v>50</v>
      </c>
      <c r="BA569">
        <v>67</v>
      </c>
      <c r="BB569" t="s">
        <v>290</v>
      </c>
      <c r="BC569" t="s">
        <v>480</v>
      </c>
      <c r="BD569" t="s">
        <v>266</v>
      </c>
      <c r="BE569" t="s">
        <v>134</v>
      </c>
      <c r="BF569" t="s">
        <v>168</v>
      </c>
      <c r="BG569" t="s">
        <v>485</v>
      </c>
      <c r="BH569" t="s">
        <v>778</v>
      </c>
      <c r="BI569" t="s">
        <v>1137</v>
      </c>
      <c r="BJ569" t="s">
        <v>300</v>
      </c>
      <c r="BK569" t="s">
        <v>284</v>
      </c>
      <c r="BL569" t="s">
        <v>862</v>
      </c>
      <c r="BM569" t="s">
        <v>23</v>
      </c>
      <c r="BN569" t="s">
        <v>288</v>
      </c>
      <c r="BO569" t="s">
        <v>48</v>
      </c>
      <c r="BP569" t="s">
        <v>266</v>
      </c>
      <c r="BQ569" t="s">
        <v>396</v>
      </c>
      <c r="BR569" t="s">
        <v>1427</v>
      </c>
      <c r="BS569" t="s">
        <v>368</v>
      </c>
      <c r="BT569" t="s">
        <v>10</v>
      </c>
      <c r="BU569" t="s">
        <v>1192</v>
      </c>
      <c r="BV569" t="s">
        <v>594</v>
      </c>
      <c r="BW569" t="s">
        <v>373</v>
      </c>
      <c r="BX569" t="s">
        <v>862</v>
      </c>
      <c r="BY569" t="s">
        <v>4</v>
      </c>
      <c r="BZ569" t="s">
        <v>256</v>
      </c>
      <c r="CA569" t="s">
        <v>281</v>
      </c>
      <c r="CB569" t="s">
        <v>359</v>
      </c>
      <c r="CC569" t="s">
        <v>415</v>
      </c>
      <c r="CD569" t="s">
        <v>1739</v>
      </c>
      <c r="CE569" t="s">
        <v>9</v>
      </c>
      <c r="CF569" t="s">
        <v>50</v>
      </c>
      <c r="CG569" t="s">
        <v>509</v>
      </c>
      <c r="CH569" t="s">
        <v>338</v>
      </c>
      <c r="CI569" t="s">
        <v>834</v>
      </c>
      <c r="CJ569" t="s">
        <v>10</v>
      </c>
      <c r="CK569" t="s">
        <v>795</v>
      </c>
      <c r="CL569" t="s">
        <v>598</v>
      </c>
      <c r="CM569" t="s">
        <v>134</v>
      </c>
      <c r="CN569" t="s">
        <v>501</v>
      </c>
      <c r="CO569" t="s">
        <v>30</v>
      </c>
      <c r="CP569" t="s">
        <v>390</v>
      </c>
      <c r="CQ569" t="s">
        <v>520</v>
      </c>
      <c r="CR569" t="s">
        <v>256</v>
      </c>
      <c r="CS569" t="s">
        <v>37</v>
      </c>
      <c r="CT569" t="s">
        <v>795</v>
      </c>
      <c r="CU569" t="s">
        <v>1144</v>
      </c>
      <c r="CV569" t="s">
        <v>269</v>
      </c>
      <c r="CW569" t="s">
        <v>33</v>
      </c>
      <c r="CX569">
        <v>122.02</v>
      </c>
      <c r="CY569" t="s">
        <v>383</v>
      </c>
      <c r="CZ569" t="s">
        <v>4</v>
      </c>
      <c r="DA569" t="s">
        <v>282</v>
      </c>
      <c r="DB569" t="s">
        <v>634</v>
      </c>
      <c r="DC569" t="s">
        <v>783</v>
      </c>
      <c r="DD569" t="s">
        <v>42</v>
      </c>
      <c r="DE569" t="s">
        <v>152</v>
      </c>
      <c r="DF569" t="s">
        <v>778</v>
      </c>
      <c r="DG569">
        <v>3.1160000000000001</v>
      </c>
      <c r="DH569">
        <v>1.64</v>
      </c>
      <c r="DI569">
        <v>3.91</v>
      </c>
      <c r="DJ569" s="1">
        <v>9.2202504556883303E-5</v>
      </c>
      <c r="DK569">
        <v>2.6805280946264301E-3</v>
      </c>
      <c r="DL569">
        <v>0.22919999999999999</v>
      </c>
      <c r="DM569">
        <v>0.2026</v>
      </c>
      <c r="DN569">
        <v>0.2276</v>
      </c>
      <c r="DO569">
        <v>0.2276</v>
      </c>
      <c r="DP569" t="s">
        <v>136</v>
      </c>
      <c r="DQ569" t="s">
        <v>137</v>
      </c>
    </row>
    <row r="570" spans="1:121" x14ac:dyDescent="0.2">
      <c r="A570" t="s">
        <v>4354</v>
      </c>
      <c r="B570" t="s">
        <v>4354</v>
      </c>
      <c r="C570" t="s">
        <v>4355</v>
      </c>
      <c r="D570" t="s">
        <v>830</v>
      </c>
      <c r="E570" t="s">
        <v>259</v>
      </c>
      <c r="F570">
        <v>88</v>
      </c>
      <c r="G570">
        <v>226</v>
      </c>
      <c r="H570">
        <v>176</v>
      </c>
      <c r="I570">
        <v>194</v>
      </c>
      <c r="J570">
        <v>93</v>
      </c>
      <c r="K570">
        <v>210</v>
      </c>
      <c r="L570">
        <v>171</v>
      </c>
      <c r="M570">
        <v>158</v>
      </c>
      <c r="N570">
        <v>137</v>
      </c>
      <c r="O570">
        <v>136</v>
      </c>
      <c r="P570">
        <v>200</v>
      </c>
      <c r="Q570">
        <v>161</v>
      </c>
      <c r="R570">
        <v>136</v>
      </c>
      <c r="S570">
        <v>336</v>
      </c>
      <c r="T570">
        <v>288</v>
      </c>
      <c r="U570">
        <v>292</v>
      </c>
      <c r="V570">
        <v>54</v>
      </c>
      <c r="W570">
        <v>105</v>
      </c>
      <c r="X570">
        <v>130</v>
      </c>
      <c r="Y570">
        <v>126</v>
      </c>
      <c r="Z570">
        <v>20</v>
      </c>
      <c r="AA570">
        <v>17</v>
      </c>
      <c r="AB570">
        <v>113</v>
      </c>
      <c r="AC570">
        <v>56</v>
      </c>
      <c r="AD570">
        <v>6</v>
      </c>
      <c r="AE570">
        <v>29</v>
      </c>
      <c r="AF570">
        <v>37</v>
      </c>
      <c r="AG570">
        <v>37</v>
      </c>
      <c r="AH570">
        <v>103</v>
      </c>
      <c r="AI570">
        <v>240</v>
      </c>
      <c r="AJ570">
        <v>169</v>
      </c>
      <c r="AK570">
        <v>220</v>
      </c>
      <c r="AL570">
        <v>65</v>
      </c>
      <c r="AM570">
        <v>162</v>
      </c>
      <c r="AN570">
        <v>179</v>
      </c>
      <c r="AO570">
        <v>205</v>
      </c>
      <c r="AP570">
        <v>140</v>
      </c>
      <c r="AQ570">
        <v>214</v>
      </c>
      <c r="AR570">
        <v>171</v>
      </c>
      <c r="AS570">
        <v>259</v>
      </c>
      <c r="AT570">
        <v>148</v>
      </c>
      <c r="AU570">
        <v>203</v>
      </c>
      <c r="AV570">
        <v>143</v>
      </c>
      <c r="AW570">
        <v>200</v>
      </c>
      <c r="AX570">
        <v>99</v>
      </c>
      <c r="AY570">
        <v>164</v>
      </c>
      <c r="AZ570">
        <v>164</v>
      </c>
      <c r="BA570">
        <v>200</v>
      </c>
      <c r="BB570" t="s">
        <v>521</v>
      </c>
      <c r="BC570" t="s">
        <v>503</v>
      </c>
      <c r="BD570" t="s">
        <v>9</v>
      </c>
      <c r="BE570" t="s">
        <v>367</v>
      </c>
      <c r="BF570" t="s">
        <v>709</v>
      </c>
      <c r="BG570" t="s">
        <v>343</v>
      </c>
      <c r="BH570" t="s">
        <v>243</v>
      </c>
      <c r="BI570" t="s">
        <v>300</v>
      </c>
      <c r="BJ570" t="s">
        <v>7</v>
      </c>
      <c r="BK570" t="s">
        <v>176</v>
      </c>
      <c r="BL570" t="s">
        <v>780</v>
      </c>
      <c r="BM570" t="s">
        <v>180</v>
      </c>
      <c r="BN570" t="s">
        <v>183</v>
      </c>
      <c r="BO570" t="s">
        <v>362</v>
      </c>
      <c r="BP570" t="s">
        <v>304</v>
      </c>
      <c r="BQ570" t="s">
        <v>362</v>
      </c>
      <c r="BR570" t="s">
        <v>133</v>
      </c>
      <c r="BS570" t="s">
        <v>40</v>
      </c>
      <c r="BT570" t="s">
        <v>40</v>
      </c>
      <c r="BU570" t="s">
        <v>45</v>
      </c>
      <c r="BV570" t="s">
        <v>217</v>
      </c>
      <c r="BW570" t="s">
        <v>610</v>
      </c>
      <c r="BX570" t="s">
        <v>1851</v>
      </c>
      <c r="BY570" t="s">
        <v>201</v>
      </c>
      <c r="BZ570" t="s">
        <v>176</v>
      </c>
      <c r="CA570" t="s">
        <v>1375</v>
      </c>
      <c r="CB570" t="s">
        <v>486</v>
      </c>
      <c r="CC570" t="s">
        <v>1148</v>
      </c>
      <c r="CD570" t="s">
        <v>520</v>
      </c>
      <c r="CE570" t="s">
        <v>503</v>
      </c>
      <c r="CF570" t="s">
        <v>44</v>
      </c>
      <c r="CG570" t="s">
        <v>312</v>
      </c>
      <c r="CH570" t="s">
        <v>32</v>
      </c>
      <c r="CI570" t="s">
        <v>374</v>
      </c>
      <c r="CJ570" t="s">
        <v>485</v>
      </c>
      <c r="CK570" t="s">
        <v>397</v>
      </c>
      <c r="CL570" t="s">
        <v>377</v>
      </c>
      <c r="CM570" t="s">
        <v>19</v>
      </c>
      <c r="CN570" t="s">
        <v>346</v>
      </c>
      <c r="CO570" t="s">
        <v>581</v>
      </c>
      <c r="CP570" t="s">
        <v>377</v>
      </c>
      <c r="CQ570" t="s">
        <v>515</v>
      </c>
      <c r="CR570" t="s">
        <v>9</v>
      </c>
      <c r="CS570" t="s">
        <v>515</v>
      </c>
      <c r="CT570" t="s">
        <v>266</v>
      </c>
      <c r="CU570" t="s">
        <v>50</v>
      </c>
      <c r="CV570" t="s">
        <v>47</v>
      </c>
      <c r="CW570" t="s">
        <v>10</v>
      </c>
      <c r="CX570">
        <v>141.19999999999999</v>
      </c>
      <c r="CY570" t="s">
        <v>312</v>
      </c>
      <c r="CZ570" t="s">
        <v>18</v>
      </c>
      <c r="DA570" t="s">
        <v>279</v>
      </c>
      <c r="DB570" t="s">
        <v>176</v>
      </c>
      <c r="DC570" t="s">
        <v>42</v>
      </c>
      <c r="DD570" t="s">
        <v>718</v>
      </c>
      <c r="DE570" t="s">
        <v>440</v>
      </c>
      <c r="DF570" t="s">
        <v>866</v>
      </c>
      <c r="DG570">
        <v>0.51300000000000001</v>
      </c>
      <c r="DH570">
        <v>-0.96199999999999997</v>
      </c>
      <c r="DI570">
        <v>-3.9060000000000001</v>
      </c>
      <c r="DJ570" s="1">
        <v>9.3679044572278006E-5</v>
      </c>
      <c r="DK570">
        <v>2.7186679490721001E-3</v>
      </c>
      <c r="DL570">
        <v>6.8500000000000005E-2</v>
      </c>
      <c r="DM570">
        <v>0.19359999999999999</v>
      </c>
      <c r="DN570">
        <v>7.2999999999999995E-2</v>
      </c>
      <c r="DO570">
        <v>7.2999999999999995E-2</v>
      </c>
      <c r="DP570" t="s">
        <v>136</v>
      </c>
      <c r="DQ570" t="s">
        <v>137</v>
      </c>
    </row>
    <row r="571" spans="1:121" x14ac:dyDescent="0.2">
      <c r="A571" t="s">
        <v>4356</v>
      </c>
      <c r="B571" t="s">
        <v>4356</v>
      </c>
      <c r="C571" t="s">
        <v>4357</v>
      </c>
      <c r="D571" t="s">
        <v>122</v>
      </c>
      <c r="E571" t="s">
        <v>125</v>
      </c>
      <c r="F571">
        <v>5</v>
      </c>
      <c r="G571">
        <v>956</v>
      </c>
      <c r="H571">
        <v>246</v>
      </c>
      <c r="I571">
        <v>1232</v>
      </c>
      <c r="J571">
        <v>77</v>
      </c>
      <c r="K571">
        <v>323</v>
      </c>
      <c r="L571">
        <v>37</v>
      </c>
      <c r="M571">
        <v>317</v>
      </c>
      <c r="N571">
        <v>48</v>
      </c>
      <c r="O571">
        <v>302</v>
      </c>
      <c r="P571">
        <v>41</v>
      </c>
      <c r="Q571">
        <v>412</v>
      </c>
      <c r="R571">
        <v>3</v>
      </c>
      <c r="S571">
        <v>332</v>
      </c>
      <c r="T571">
        <v>210</v>
      </c>
      <c r="U571">
        <v>182</v>
      </c>
      <c r="V571">
        <v>3</v>
      </c>
      <c r="W571">
        <v>99</v>
      </c>
      <c r="X571">
        <v>133</v>
      </c>
      <c r="Y571">
        <v>62</v>
      </c>
      <c r="Z571">
        <v>1</v>
      </c>
      <c r="AA571">
        <v>42</v>
      </c>
      <c r="AB571">
        <v>12</v>
      </c>
      <c r="AC571">
        <v>106</v>
      </c>
      <c r="AD571">
        <v>2</v>
      </c>
      <c r="AE571">
        <v>11</v>
      </c>
      <c r="AF571">
        <v>4</v>
      </c>
      <c r="AG571">
        <v>91</v>
      </c>
      <c r="AH571">
        <v>14</v>
      </c>
      <c r="AI571">
        <v>1165</v>
      </c>
      <c r="AJ571">
        <v>702</v>
      </c>
      <c r="AK571">
        <v>1152</v>
      </c>
      <c r="AL571">
        <v>88</v>
      </c>
      <c r="AM571">
        <v>967</v>
      </c>
      <c r="AN571">
        <v>459</v>
      </c>
      <c r="AO571">
        <v>1159</v>
      </c>
      <c r="AP571">
        <v>69</v>
      </c>
      <c r="AQ571">
        <v>928</v>
      </c>
      <c r="AR571">
        <v>148</v>
      </c>
      <c r="AS571">
        <v>777</v>
      </c>
      <c r="AT571">
        <v>45</v>
      </c>
      <c r="AU571">
        <v>703</v>
      </c>
      <c r="AV571">
        <v>254</v>
      </c>
      <c r="AW571">
        <v>855</v>
      </c>
      <c r="AX571">
        <v>4</v>
      </c>
      <c r="AY571">
        <v>631</v>
      </c>
      <c r="AZ571">
        <v>516</v>
      </c>
      <c r="BA571">
        <v>660</v>
      </c>
      <c r="BB571" t="s">
        <v>140</v>
      </c>
      <c r="BC571" t="s">
        <v>157</v>
      </c>
      <c r="BD571" t="s">
        <v>420</v>
      </c>
      <c r="BE571" t="s">
        <v>331</v>
      </c>
      <c r="BF571" t="s">
        <v>152</v>
      </c>
      <c r="BG571" t="s">
        <v>431</v>
      </c>
      <c r="BH571" t="s">
        <v>32</v>
      </c>
      <c r="BI571" t="s">
        <v>1074</v>
      </c>
      <c r="BJ571" t="s">
        <v>32</v>
      </c>
      <c r="BK571" t="s">
        <v>487</v>
      </c>
      <c r="BL571" t="s">
        <v>36</v>
      </c>
      <c r="BM571" t="s">
        <v>338</v>
      </c>
      <c r="BN571" t="s">
        <v>125</v>
      </c>
      <c r="BO571" t="s">
        <v>128</v>
      </c>
      <c r="BP571" t="s">
        <v>503</v>
      </c>
      <c r="BQ571" t="s">
        <v>5</v>
      </c>
      <c r="BR571" t="s">
        <v>127</v>
      </c>
      <c r="BS571" t="s">
        <v>282</v>
      </c>
      <c r="BT571" t="s">
        <v>42</v>
      </c>
      <c r="BU571" t="s">
        <v>350</v>
      </c>
      <c r="BV571" t="s">
        <v>265</v>
      </c>
      <c r="BW571" t="s">
        <v>167</v>
      </c>
      <c r="BX571" t="s">
        <v>862</v>
      </c>
      <c r="BY571" t="s">
        <v>748</v>
      </c>
      <c r="BZ571" t="s">
        <v>373</v>
      </c>
      <c r="CA571" t="s">
        <v>370</v>
      </c>
      <c r="CB571" t="s">
        <v>28</v>
      </c>
      <c r="CC571" t="s">
        <v>614</v>
      </c>
      <c r="CD571" t="s">
        <v>274</v>
      </c>
      <c r="CE571" t="s">
        <v>1163</v>
      </c>
      <c r="CF571" t="s">
        <v>857</v>
      </c>
      <c r="CG571" t="s">
        <v>656</v>
      </c>
      <c r="CH571" t="s">
        <v>654</v>
      </c>
      <c r="CI571" t="s">
        <v>1092</v>
      </c>
      <c r="CJ571" t="s">
        <v>621</v>
      </c>
      <c r="CK571" t="s">
        <v>1121</v>
      </c>
      <c r="CL571" t="s">
        <v>35</v>
      </c>
      <c r="CM571" t="s">
        <v>490</v>
      </c>
      <c r="CN571" t="s">
        <v>599</v>
      </c>
      <c r="CO571" t="s">
        <v>1625</v>
      </c>
      <c r="CP571" t="s">
        <v>518</v>
      </c>
      <c r="CQ571" t="s">
        <v>852</v>
      </c>
      <c r="CR571" t="s">
        <v>455</v>
      </c>
      <c r="CS571" t="s">
        <v>3232</v>
      </c>
      <c r="CT571" t="s">
        <v>127</v>
      </c>
      <c r="CU571" t="s">
        <v>492</v>
      </c>
      <c r="CV571" t="s">
        <v>919</v>
      </c>
      <c r="CW571" t="s">
        <v>1527</v>
      </c>
      <c r="CX571">
        <v>241.35</v>
      </c>
      <c r="CY571" t="s">
        <v>123</v>
      </c>
      <c r="CZ571" t="s">
        <v>1522</v>
      </c>
      <c r="DA571" t="s">
        <v>10</v>
      </c>
      <c r="DB571" t="s">
        <v>519</v>
      </c>
      <c r="DC571" t="s">
        <v>30</v>
      </c>
      <c r="DD571" t="s">
        <v>748</v>
      </c>
      <c r="DE571" t="s">
        <v>308</v>
      </c>
      <c r="DF571" t="s">
        <v>842</v>
      </c>
      <c r="DG571">
        <v>0.19400000000000001</v>
      </c>
      <c r="DH571">
        <v>-2.3660000000000001</v>
      </c>
      <c r="DI571">
        <v>-3.9060000000000001</v>
      </c>
      <c r="DJ571" s="1">
        <v>9.3940066651431402E-5</v>
      </c>
      <c r="DK571">
        <v>2.72146021160542E-3</v>
      </c>
      <c r="DL571">
        <v>0.49419999999999997</v>
      </c>
      <c r="DM571">
        <v>0.1699</v>
      </c>
      <c r="DN571">
        <v>0.46989999999999998</v>
      </c>
      <c r="DO571">
        <v>0.46989999999999998</v>
      </c>
      <c r="DP571" t="s">
        <v>136</v>
      </c>
      <c r="DQ571" t="s">
        <v>137</v>
      </c>
    </row>
    <row r="572" spans="1:121" x14ac:dyDescent="0.2">
      <c r="A572" t="s">
        <v>4358</v>
      </c>
      <c r="B572" t="s">
        <v>4358</v>
      </c>
      <c r="C572" t="s">
        <v>4359</v>
      </c>
      <c r="D572" t="s">
        <v>122</v>
      </c>
      <c r="E572" t="s">
        <v>253</v>
      </c>
      <c r="F572">
        <v>397</v>
      </c>
      <c r="G572">
        <v>535</v>
      </c>
      <c r="H572">
        <v>622</v>
      </c>
      <c r="I572">
        <v>922</v>
      </c>
      <c r="J572">
        <v>571</v>
      </c>
      <c r="K572">
        <v>791</v>
      </c>
      <c r="L572">
        <v>619</v>
      </c>
      <c r="M572">
        <v>567</v>
      </c>
      <c r="N572">
        <v>719</v>
      </c>
      <c r="O572">
        <v>638</v>
      </c>
      <c r="P572">
        <v>670</v>
      </c>
      <c r="Q572">
        <v>686</v>
      </c>
      <c r="R572">
        <v>459</v>
      </c>
      <c r="S572">
        <v>726</v>
      </c>
      <c r="T572">
        <v>822</v>
      </c>
      <c r="U572">
        <v>653</v>
      </c>
      <c r="V572">
        <v>328</v>
      </c>
      <c r="W572">
        <v>816</v>
      </c>
      <c r="X572">
        <v>930</v>
      </c>
      <c r="Y572">
        <v>523</v>
      </c>
      <c r="Z572">
        <v>73</v>
      </c>
      <c r="AA572">
        <v>70</v>
      </c>
      <c r="AB572">
        <v>223</v>
      </c>
      <c r="AC572">
        <v>246</v>
      </c>
      <c r="AD572">
        <v>34</v>
      </c>
      <c r="AE572">
        <v>105</v>
      </c>
      <c r="AF572">
        <v>162</v>
      </c>
      <c r="AG572">
        <v>163</v>
      </c>
      <c r="AH572">
        <v>515</v>
      </c>
      <c r="AI572">
        <v>610</v>
      </c>
      <c r="AJ572">
        <v>581</v>
      </c>
      <c r="AK572">
        <v>650</v>
      </c>
      <c r="AL572">
        <v>421</v>
      </c>
      <c r="AM572">
        <v>621</v>
      </c>
      <c r="AN572">
        <v>619</v>
      </c>
      <c r="AO572">
        <v>768</v>
      </c>
      <c r="AP572">
        <v>650</v>
      </c>
      <c r="AQ572">
        <v>888</v>
      </c>
      <c r="AR572">
        <v>724</v>
      </c>
      <c r="AS572">
        <v>673</v>
      </c>
      <c r="AT572">
        <v>531</v>
      </c>
      <c r="AU572">
        <v>703</v>
      </c>
      <c r="AV572">
        <v>625</v>
      </c>
      <c r="AW572">
        <v>762</v>
      </c>
      <c r="AX572">
        <v>480</v>
      </c>
      <c r="AY572">
        <v>527</v>
      </c>
      <c r="AZ572">
        <v>660</v>
      </c>
      <c r="BA572">
        <v>548</v>
      </c>
      <c r="BB572" t="s">
        <v>406</v>
      </c>
      <c r="BC572" t="s">
        <v>1093</v>
      </c>
      <c r="BD572" t="s">
        <v>2311</v>
      </c>
      <c r="BE572" t="s">
        <v>1524</v>
      </c>
      <c r="BF572" t="s">
        <v>488</v>
      </c>
      <c r="BG572" t="s">
        <v>496</v>
      </c>
      <c r="BH572" t="s">
        <v>779</v>
      </c>
      <c r="BI572" t="s">
        <v>945</v>
      </c>
      <c r="BJ572" t="s">
        <v>853</v>
      </c>
      <c r="BK572" t="s">
        <v>1743</v>
      </c>
      <c r="BL572" t="s">
        <v>2351</v>
      </c>
      <c r="BM572" t="s">
        <v>782</v>
      </c>
      <c r="BN572" t="s">
        <v>1272</v>
      </c>
      <c r="BO572" t="s">
        <v>1172</v>
      </c>
      <c r="BP572" t="s">
        <v>348</v>
      </c>
      <c r="BQ572" t="s">
        <v>1527</v>
      </c>
      <c r="BR572" t="s">
        <v>845</v>
      </c>
      <c r="BS572" t="s">
        <v>2843</v>
      </c>
      <c r="BT572" t="s">
        <v>792</v>
      </c>
      <c r="BU572" t="s">
        <v>452</v>
      </c>
      <c r="BV572" t="s">
        <v>2040</v>
      </c>
      <c r="BW572" t="s">
        <v>1030</v>
      </c>
      <c r="BX572" t="s">
        <v>4360</v>
      </c>
      <c r="BY572" t="s">
        <v>2826</v>
      </c>
      <c r="BZ572" t="s">
        <v>1611</v>
      </c>
      <c r="CA572" t="s">
        <v>1850</v>
      </c>
      <c r="CB572" t="s">
        <v>2356</v>
      </c>
      <c r="CC572" t="s">
        <v>2020</v>
      </c>
      <c r="CD572" t="s">
        <v>385</v>
      </c>
      <c r="CE572" t="s">
        <v>423</v>
      </c>
      <c r="CF572" t="s">
        <v>1001</v>
      </c>
      <c r="CG572" t="s">
        <v>1017</v>
      </c>
      <c r="CH572" t="s">
        <v>807</v>
      </c>
      <c r="CI572" t="s">
        <v>872</v>
      </c>
      <c r="CJ572" t="s">
        <v>2346</v>
      </c>
      <c r="CK572" t="s">
        <v>408</v>
      </c>
      <c r="CL572" t="s">
        <v>891</v>
      </c>
      <c r="CM572" t="s">
        <v>2050</v>
      </c>
      <c r="CN572" t="s">
        <v>888</v>
      </c>
      <c r="CO572" t="s">
        <v>157</v>
      </c>
      <c r="CP572" t="s">
        <v>761</v>
      </c>
      <c r="CQ572" t="s">
        <v>852</v>
      </c>
      <c r="CR572" t="s">
        <v>482</v>
      </c>
      <c r="CS572" t="s">
        <v>1645</v>
      </c>
      <c r="CT572" t="s">
        <v>872</v>
      </c>
      <c r="CU572" t="s">
        <v>1152</v>
      </c>
      <c r="CV572" t="s">
        <v>1260</v>
      </c>
      <c r="CW572" t="s">
        <v>165</v>
      </c>
      <c r="CX572">
        <v>523.75</v>
      </c>
      <c r="CY572" t="s">
        <v>1092</v>
      </c>
      <c r="CZ572" t="s">
        <v>1101</v>
      </c>
      <c r="DA572" t="s">
        <v>1508</v>
      </c>
      <c r="DB572" t="s">
        <v>1678</v>
      </c>
      <c r="DC572" t="s">
        <v>925</v>
      </c>
      <c r="DD572" t="s">
        <v>647</v>
      </c>
      <c r="DE572" t="s">
        <v>2704</v>
      </c>
      <c r="DF572" t="s">
        <v>411</v>
      </c>
      <c r="DG572">
        <v>0.65600000000000003</v>
      </c>
      <c r="DH572">
        <v>-0.60899999999999999</v>
      </c>
      <c r="DI572">
        <v>-3.9020000000000001</v>
      </c>
      <c r="DJ572" s="1">
        <v>9.5352355237743401E-5</v>
      </c>
      <c r="DK572">
        <v>2.7479117662144101E-3</v>
      </c>
      <c r="DL572">
        <v>2.87E-2</v>
      </c>
      <c r="DM572">
        <v>0.15179999999999999</v>
      </c>
      <c r="DN572">
        <v>3.1699999999999999E-2</v>
      </c>
      <c r="DO572">
        <v>3.1699999999999999E-2</v>
      </c>
      <c r="DP572" t="s">
        <v>136</v>
      </c>
      <c r="DQ572" t="s">
        <v>137</v>
      </c>
    </row>
    <row r="573" spans="1:121" x14ac:dyDescent="0.2">
      <c r="A573" t="s">
        <v>4361</v>
      </c>
      <c r="B573" t="s">
        <v>4361</v>
      </c>
      <c r="C573" t="s">
        <v>4362</v>
      </c>
      <c r="D573" t="s">
        <v>122</v>
      </c>
      <c r="E573" t="s">
        <v>281</v>
      </c>
      <c r="F573">
        <v>857</v>
      </c>
      <c r="G573">
        <v>869</v>
      </c>
      <c r="H573">
        <v>670</v>
      </c>
      <c r="I573">
        <v>653</v>
      </c>
      <c r="J573">
        <v>813</v>
      </c>
      <c r="K573">
        <v>785</v>
      </c>
      <c r="L573">
        <v>474</v>
      </c>
      <c r="M573">
        <v>505</v>
      </c>
      <c r="N573">
        <v>620</v>
      </c>
      <c r="O573">
        <v>420</v>
      </c>
      <c r="P573">
        <v>297</v>
      </c>
      <c r="Q573">
        <v>397</v>
      </c>
      <c r="R573">
        <v>1737</v>
      </c>
      <c r="S573">
        <v>1279</v>
      </c>
      <c r="T573">
        <v>1044</v>
      </c>
      <c r="U573">
        <v>704</v>
      </c>
      <c r="V573">
        <v>1860</v>
      </c>
      <c r="W573">
        <v>1147</v>
      </c>
      <c r="X573">
        <v>1214</v>
      </c>
      <c r="Y573">
        <v>926</v>
      </c>
      <c r="Z573">
        <v>38</v>
      </c>
      <c r="AA573">
        <v>16</v>
      </c>
      <c r="AB573">
        <v>62</v>
      </c>
      <c r="AC573">
        <v>152</v>
      </c>
      <c r="AD573">
        <v>30</v>
      </c>
      <c r="AE573">
        <v>44</v>
      </c>
      <c r="AF573">
        <v>65</v>
      </c>
      <c r="AG573">
        <v>81</v>
      </c>
      <c r="AH573">
        <v>1713</v>
      </c>
      <c r="AI573">
        <v>949</v>
      </c>
      <c r="AJ573">
        <v>702</v>
      </c>
      <c r="AK573">
        <v>915</v>
      </c>
      <c r="AL573">
        <v>1479</v>
      </c>
      <c r="AM573">
        <v>1558</v>
      </c>
      <c r="AN573">
        <v>759</v>
      </c>
      <c r="AO573">
        <v>1152</v>
      </c>
      <c r="AP573">
        <v>611</v>
      </c>
      <c r="AQ573">
        <v>396</v>
      </c>
      <c r="AR573">
        <v>336</v>
      </c>
      <c r="AS573">
        <v>374</v>
      </c>
      <c r="AT573">
        <v>850</v>
      </c>
      <c r="AU573">
        <v>402</v>
      </c>
      <c r="AV573">
        <v>271</v>
      </c>
      <c r="AW573">
        <v>417</v>
      </c>
      <c r="AX573">
        <v>1774</v>
      </c>
      <c r="AY573">
        <v>993</v>
      </c>
      <c r="AZ573">
        <v>844</v>
      </c>
      <c r="BA573">
        <v>1065</v>
      </c>
      <c r="BB573" t="s">
        <v>426</v>
      </c>
      <c r="BC573" t="s">
        <v>847</v>
      </c>
      <c r="BD573" t="s">
        <v>1739</v>
      </c>
      <c r="BE573" t="s">
        <v>1600</v>
      </c>
      <c r="BF573" t="s">
        <v>1270</v>
      </c>
      <c r="BG573" t="s">
        <v>482</v>
      </c>
      <c r="BH573" t="s">
        <v>1185</v>
      </c>
      <c r="BI573" t="s">
        <v>467</v>
      </c>
      <c r="BJ573" t="s">
        <v>1019</v>
      </c>
      <c r="BK573" t="s">
        <v>1132</v>
      </c>
      <c r="BL573" t="s">
        <v>855</v>
      </c>
      <c r="BM573" t="s">
        <v>857</v>
      </c>
      <c r="BN573" t="s">
        <v>3228</v>
      </c>
      <c r="BO573" t="s">
        <v>1054</v>
      </c>
      <c r="BP573" t="s">
        <v>345</v>
      </c>
      <c r="BQ573" t="s">
        <v>467</v>
      </c>
      <c r="BR573" t="s">
        <v>2829</v>
      </c>
      <c r="BS573" t="s">
        <v>3645</v>
      </c>
      <c r="BT573" t="s">
        <v>1267</v>
      </c>
      <c r="BU573" t="s">
        <v>1599</v>
      </c>
      <c r="BV573" t="s">
        <v>1158</v>
      </c>
      <c r="BW573" t="s">
        <v>857</v>
      </c>
      <c r="BX573" t="s">
        <v>306</v>
      </c>
      <c r="BY573" t="s">
        <v>1659</v>
      </c>
      <c r="BZ573" t="s">
        <v>1731</v>
      </c>
      <c r="CA573" t="s">
        <v>309</v>
      </c>
      <c r="CB573" t="s">
        <v>489</v>
      </c>
      <c r="CC573" t="s">
        <v>1301</v>
      </c>
      <c r="CD573" t="s">
        <v>484</v>
      </c>
      <c r="CE573" t="s">
        <v>1383</v>
      </c>
      <c r="CF573" t="s">
        <v>857</v>
      </c>
      <c r="CG573" t="s">
        <v>1489</v>
      </c>
      <c r="CH573" t="s">
        <v>1300</v>
      </c>
      <c r="CI573" t="s">
        <v>331</v>
      </c>
      <c r="CJ573" t="s">
        <v>1489</v>
      </c>
      <c r="CK573" t="s">
        <v>355</v>
      </c>
      <c r="CL573" t="s">
        <v>1194</v>
      </c>
      <c r="CM573" t="s">
        <v>841</v>
      </c>
      <c r="CN573" t="s">
        <v>1162</v>
      </c>
      <c r="CO573" t="s">
        <v>293</v>
      </c>
      <c r="CP573" t="s">
        <v>711</v>
      </c>
      <c r="CQ573" t="s">
        <v>919</v>
      </c>
      <c r="CR573" t="s">
        <v>371</v>
      </c>
      <c r="CS573" t="s">
        <v>835</v>
      </c>
      <c r="CT573" t="s">
        <v>1616</v>
      </c>
      <c r="CU573" t="s">
        <v>513</v>
      </c>
      <c r="CV573" t="s">
        <v>585</v>
      </c>
      <c r="CW573" t="s">
        <v>878</v>
      </c>
      <c r="CX573">
        <v>516.59</v>
      </c>
      <c r="CY573" t="s">
        <v>2273</v>
      </c>
      <c r="CZ573" t="s">
        <v>920</v>
      </c>
      <c r="DA573" t="s">
        <v>1732</v>
      </c>
      <c r="DB573" t="s">
        <v>858</v>
      </c>
      <c r="DC573" t="s">
        <v>762</v>
      </c>
      <c r="DD573" t="s">
        <v>1151</v>
      </c>
      <c r="DE573" t="s">
        <v>1132</v>
      </c>
      <c r="DF573" t="s">
        <v>348</v>
      </c>
      <c r="DG573">
        <v>1.6180000000000001</v>
      </c>
      <c r="DH573">
        <v>0.69399999999999995</v>
      </c>
      <c r="DI573">
        <v>3.9020000000000001</v>
      </c>
      <c r="DJ573" s="1">
        <v>9.5236144220049905E-5</v>
      </c>
      <c r="DK573">
        <v>2.7479117662144101E-3</v>
      </c>
      <c r="DL573">
        <v>3.8399999999999997E-2</v>
      </c>
      <c r="DM573">
        <v>0.152</v>
      </c>
      <c r="DN573">
        <v>4.1500000000000002E-2</v>
      </c>
      <c r="DO573">
        <v>4.1500000000000002E-2</v>
      </c>
      <c r="DP573" t="s">
        <v>136</v>
      </c>
      <c r="DQ573" t="s">
        <v>137</v>
      </c>
    </row>
    <row r="574" spans="1:121" x14ac:dyDescent="0.2">
      <c r="A574" t="s">
        <v>4363</v>
      </c>
      <c r="B574" t="s">
        <v>4363</v>
      </c>
      <c r="C574" t="s">
        <v>4364</v>
      </c>
      <c r="D574" t="s">
        <v>122</v>
      </c>
      <c r="E574" t="s">
        <v>125</v>
      </c>
      <c r="F574">
        <v>3104</v>
      </c>
      <c r="G574">
        <v>6492</v>
      </c>
      <c r="H574">
        <v>2971</v>
      </c>
      <c r="I574">
        <v>4367</v>
      </c>
      <c r="J574">
        <v>1722</v>
      </c>
      <c r="K574">
        <v>1905</v>
      </c>
      <c r="L574">
        <v>908</v>
      </c>
      <c r="M574">
        <v>2622</v>
      </c>
      <c r="N574">
        <v>1626</v>
      </c>
      <c r="O574">
        <v>1261</v>
      </c>
      <c r="P574">
        <v>826</v>
      </c>
      <c r="Q574">
        <v>2010</v>
      </c>
      <c r="R574">
        <v>8832</v>
      </c>
      <c r="S574">
        <v>5060</v>
      </c>
      <c r="T574">
        <v>4305</v>
      </c>
      <c r="U574">
        <v>2541</v>
      </c>
      <c r="V574">
        <v>6568</v>
      </c>
      <c r="W574">
        <v>2363</v>
      </c>
      <c r="X574">
        <v>2348</v>
      </c>
      <c r="Y574">
        <v>3221</v>
      </c>
      <c r="Z574">
        <v>117</v>
      </c>
      <c r="AA574">
        <v>63</v>
      </c>
      <c r="AB574">
        <v>175</v>
      </c>
      <c r="AC574">
        <v>418</v>
      </c>
      <c r="AD574">
        <v>124</v>
      </c>
      <c r="AE574">
        <v>160</v>
      </c>
      <c r="AF574">
        <v>195</v>
      </c>
      <c r="AG574">
        <v>488</v>
      </c>
      <c r="AH574">
        <v>3874</v>
      </c>
      <c r="AI574">
        <v>2955</v>
      </c>
      <c r="AJ574">
        <v>4151</v>
      </c>
      <c r="AK574">
        <v>3545</v>
      </c>
      <c r="AL574">
        <v>3479</v>
      </c>
      <c r="AM574">
        <v>4375</v>
      </c>
      <c r="AN574">
        <v>2864</v>
      </c>
      <c r="AO574">
        <v>5391</v>
      </c>
      <c r="AP574">
        <v>4807</v>
      </c>
      <c r="AQ574">
        <v>3595</v>
      </c>
      <c r="AR574">
        <v>1569</v>
      </c>
      <c r="AS574">
        <v>1977</v>
      </c>
      <c r="AT574">
        <v>5339</v>
      </c>
      <c r="AU574">
        <v>3093</v>
      </c>
      <c r="AV574">
        <v>1926</v>
      </c>
      <c r="AW574">
        <v>2176</v>
      </c>
      <c r="AX574">
        <v>4498</v>
      </c>
      <c r="AY574">
        <v>3899</v>
      </c>
      <c r="AZ574">
        <v>3178</v>
      </c>
      <c r="BA574">
        <v>3264</v>
      </c>
      <c r="BB574" t="s">
        <v>4365</v>
      </c>
      <c r="BC574" t="s">
        <v>2187</v>
      </c>
      <c r="BD574" t="s">
        <v>1444</v>
      </c>
      <c r="BE574" t="s">
        <v>3195</v>
      </c>
      <c r="BF574" t="s">
        <v>1761</v>
      </c>
      <c r="BG574" t="s">
        <v>475</v>
      </c>
      <c r="BH574" t="s">
        <v>335</v>
      </c>
      <c r="BI574" t="s">
        <v>3617</v>
      </c>
      <c r="BJ574" t="s">
        <v>3213</v>
      </c>
      <c r="BK574" t="s">
        <v>2019</v>
      </c>
      <c r="BL574" t="s">
        <v>419</v>
      </c>
      <c r="BM574" t="s">
        <v>2261</v>
      </c>
      <c r="BN574" t="s">
        <v>4366</v>
      </c>
      <c r="BO574" t="s">
        <v>4367</v>
      </c>
      <c r="BP574" t="s">
        <v>4142</v>
      </c>
      <c r="BQ574" t="s">
        <v>4020</v>
      </c>
      <c r="BR574" t="s">
        <v>4368</v>
      </c>
      <c r="BS574" t="s">
        <v>2247</v>
      </c>
      <c r="BT574" t="s">
        <v>980</v>
      </c>
      <c r="BU574" t="s">
        <v>3309</v>
      </c>
      <c r="BV574" t="s">
        <v>1013</v>
      </c>
      <c r="BW574" t="s">
        <v>4369</v>
      </c>
      <c r="BX574" t="s">
        <v>1386</v>
      </c>
      <c r="BY574" t="s">
        <v>4370</v>
      </c>
      <c r="BZ574" t="s">
        <v>994</v>
      </c>
      <c r="CA574" t="s">
        <v>4308</v>
      </c>
      <c r="CB574" t="s">
        <v>4188</v>
      </c>
      <c r="CC574" t="s">
        <v>3992</v>
      </c>
      <c r="CD574" t="s">
        <v>3097</v>
      </c>
      <c r="CE574" t="s">
        <v>3339</v>
      </c>
      <c r="CF574" t="s">
        <v>3461</v>
      </c>
      <c r="CG574" t="s">
        <v>4371</v>
      </c>
      <c r="CH574" t="s">
        <v>4372</v>
      </c>
      <c r="CI574" t="s">
        <v>3532</v>
      </c>
      <c r="CJ574" t="s">
        <v>3475</v>
      </c>
      <c r="CK574" t="s">
        <v>4373</v>
      </c>
      <c r="CL574" t="s">
        <v>1814</v>
      </c>
      <c r="CM574" t="s">
        <v>3286</v>
      </c>
      <c r="CN574" t="s">
        <v>3205</v>
      </c>
      <c r="CO574" t="s">
        <v>1621</v>
      </c>
      <c r="CP574" t="s">
        <v>4053</v>
      </c>
      <c r="CQ574" t="s">
        <v>4374</v>
      </c>
      <c r="CR574" t="s">
        <v>4375</v>
      </c>
      <c r="CS574" t="s">
        <v>2091</v>
      </c>
      <c r="CT574" t="s">
        <v>4376</v>
      </c>
      <c r="CU574" t="s">
        <v>4377</v>
      </c>
      <c r="CV574" t="s">
        <v>2318</v>
      </c>
      <c r="CW574" t="s">
        <v>3451</v>
      </c>
      <c r="CX574">
        <v>1963.62</v>
      </c>
      <c r="CY574" t="s">
        <v>4378</v>
      </c>
      <c r="CZ574" t="s">
        <v>4379</v>
      </c>
      <c r="DA574" t="s">
        <v>1302</v>
      </c>
      <c r="DB574" t="s">
        <v>4380</v>
      </c>
      <c r="DC574" t="s">
        <v>4381</v>
      </c>
      <c r="DD574" t="s">
        <v>4382</v>
      </c>
      <c r="DE574" t="s">
        <v>255</v>
      </c>
      <c r="DF574" t="s">
        <v>1635</v>
      </c>
      <c r="DG574">
        <v>1.831</v>
      </c>
      <c r="DH574">
        <v>0.873</v>
      </c>
      <c r="DI574">
        <v>3.903</v>
      </c>
      <c r="DJ574" s="1">
        <v>9.5021785751718394E-5</v>
      </c>
      <c r="DK574">
        <v>2.7479117662144101E-3</v>
      </c>
      <c r="DL574">
        <v>6.8099999999999994E-2</v>
      </c>
      <c r="DM574">
        <v>0.14050000000000001</v>
      </c>
      <c r="DN574">
        <v>7.0599999999999996E-2</v>
      </c>
      <c r="DO574">
        <v>7.0599999999999996E-2</v>
      </c>
      <c r="DP574" t="s">
        <v>136</v>
      </c>
      <c r="DQ574" t="s">
        <v>137</v>
      </c>
    </row>
    <row r="575" spans="1:121" x14ac:dyDescent="0.2">
      <c r="A575" t="s">
        <v>4383</v>
      </c>
      <c r="B575" t="s">
        <v>4383</v>
      </c>
      <c r="C575" t="s">
        <v>4384</v>
      </c>
      <c r="D575" t="s">
        <v>122</v>
      </c>
      <c r="E575" t="s">
        <v>277</v>
      </c>
      <c r="F575">
        <v>534</v>
      </c>
      <c r="G575">
        <v>254</v>
      </c>
      <c r="H575">
        <v>284</v>
      </c>
      <c r="I575">
        <v>132</v>
      </c>
      <c r="J575">
        <v>344</v>
      </c>
      <c r="K575">
        <v>182</v>
      </c>
      <c r="L575">
        <v>129</v>
      </c>
      <c r="M575">
        <v>152</v>
      </c>
      <c r="N575">
        <v>161</v>
      </c>
      <c r="O575">
        <v>86</v>
      </c>
      <c r="P575">
        <v>84</v>
      </c>
      <c r="Q575">
        <v>62</v>
      </c>
      <c r="R575">
        <v>1451</v>
      </c>
      <c r="S575">
        <v>668</v>
      </c>
      <c r="T575">
        <v>494</v>
      </c>
      <c r="U575">
        <v>474</v>
      </c>
      <c r="V575">
        <v>396</v>
      </c>
      <c r="W575">
        <v>212</v>
      </c>
      <c r="X575">
        <v>266</v>
      </c>
      <c r="Y575">
        <v>128</v>
      </c>
      <c r="Z575">
        <v>93</v>
      </c>
      <c r="AA575">
        <v>7</v>
      </c>
      <c r="AB575">
        <v>24</v>
      </c>
      <c r="AC575">
        <v>179</v>
      </c>
      <c r="AD575">
        <v>38</v>
      </c>
      <c r="AE575">
        <v>9</v>
      </c>
      <c r="AF575">
        <v>48</v>
      </c>
      <c r="AG575">
        <v>34</v>
      </c>
      <c r="AH575">
        <v>914</v>
      </c>
      <c r="AI575">
        <v>428</v>
      </c>
      <c r="AJ575">
        <v>192</v>
      </c>
      <c r="AK575">
        <v>309</v>
      </c>
      <c r="AL575">
        <v>478</v>
      </c>
      <c r="AM575">
        <v>264</v>
      </c>
      <c r="AN575">
        <v>134</v>
      </c>
      <c r="AO575">
        <v>142</v>
      </c>
      <c r="AP575">
        <v>340</v>
      </c>
      <c r="AQ575">
        <v>175</v>
      </c>
      <c r="AR575">
        <v>142</v>
      </c>
      <c r="AS575">
        <v>86</v>
      </c>
      <c r="AT575">
        <v>431</v>
      </c>
      <c r="AU575">
        <v>123</v>
      </c>
      <c r="AV575">
        <v>113</v>
      </c>
      <c r="AW575">
        <v>122</v>
      </c>
      <c r="AX575">
        <v>821</v>
      </c>
      <c r="AY575">
        <v>312</v>
      </c>
      <c r="AZ575">
        <v>236</v>
      </c>
      <c r="BA575">
        <v>246</v>
      </c>
      <c r="BB575" t="s">
        <v>898</v>
      </c>
      <c r="BC575" t="s">
        <v>176</v>
      </c>
      <c r="BD575" t="s">
        <v>376</v>
      </c>
      <c r="BE575" t="s">
        <v>1003</v>
      </c>
      <c r="BF575" t="s">
        <v>872</v>
      </c>
      <c r="BG575" t="s">
        <v>10</v>
      </c>
      <c r="BH575" t="s">
        <v>634</v>
      </c>
      <c r="BI575" t="s">
        <v>12</v>
      </c>
      <c r="BJ575" t="s">
        <v>15</v>
      </c>
      <c r="BK575" t="s">
        <v>44</v>
      </c>
      <c r="BL575" t="s">
        <v>49</v>
      </c>
      <c r="BM575" t="s">
        <v>266</v>
      </c>
      <c r="BN575" t="s">
        <v>3067</v>
      </c>
      <c r="BO575" t="s">
        <v>477</v>
      </c>
      <c r="BP575" t="s">
        <v>293</v>
      </c>
      <c r="BQ575" t="s">
        <v>217</v>
      </c>
      <c r="BR575" t="s">
        <v>1001</v>
      </c>
      <c r="BS575" t="s">
        <v>795</v>
      </c>
      <c r="BT575" t="s">
        <v>598</v>
      </c>
      <c r="BU575" t="s">
        <v>397</v>
      </c>
      <c r="BV575" t="s">
        <v>1216</v>
      </c>
      <c r="BW575" t="s">
        <v>704</v>
      </c>
      <c r="BX575" t="s">
        <v>22</v>
      </c>
      <c r="BY575" t="s">
        <v>497</v>
      </c>
      <c r="BZ575" t="s">
        <v>330</v>
      </c>
      <c r="CA575" t="s">
        <v>209</v>
      </c>
      <c r="CB575" t="s">
        <v>1522</v>
      </c>
      <c r="CC575" t="s">
        <v>362</v>
      </c>
      <c r="CD575" t="s">
        <v>1268</v>
      </c>
      <c r="CE575" t="s">
        <v>506</v>
      </c>
      <c r="CF575" t="s">
        <v>1137</v>
      </c>
      <c r="CG575" t="s">
        <v>257</v>
      </c>
      <c r="CH575" t="s">
        <v>871</v>
      </c>
      <c r="CI575" t="s">
        <v>10</v>
      </c>
      <c r="CJ575" t="s">
        <v>427</v>
      </c>
      <c r="CK575" t="s">
        <v>399</v>
      </c>
      <c r="CL575" t="s">
        <v>431</v>
      </c>
      <c r="CM575" t="s">
        <v>815</v>
      </c>
      <c r="CN575" t="s">
        <v>11</v>
      </c>
      <c r="CO575" t="s">
        <v>521</v>
      </c>
      <c r="CP575" t="s">
        <v>807</v>
      </c>
      <c r="CQ575" t="s">
        <v>45</v>
      </c>
      <c r="CR575" t="s">
        <v>47</v>
      </c>
      <c r="CS575" t="s">
        <v>45</v>
      </c>
      <c r="CT575" t="s">
        <v>851</v>
      </c>
      <c r="CU575" t="s">
        <v>376</v>
      </c>
      <c r="CV575" t="s">
        <v>404</v>
      </c>
      <c r="CW575" t="s">
        <v>346</v>
      </c>
      <c r="CX575">
        <v>231.03</v>
      </c>
      <c r="CY575" t="s">
        <v>874</v>
      </c>
      <c r="CZ575" t="s">
        <v>815</v>
      </c>
      <c r="DA575" t="s">
        <v>863</v>
      </c>
      <c r="DB575" t="s">
        <v>44</v>
      </c>
      <c r="DC575" t="s">
        <v>473</v>
      </c>
      <c r="DD575" t="s">
        <v>668</v>
      </c>
      <c r="DE575" t="s">
        <v>20</v>
      </c>
      <c r="DF575" t="s">
        <v>621</v>
      </c>
      <c r="DG575">
        <v>2.0979999999999999</v>
      </c>
      <c r="DH575">
        <v>1.069</v>
      </c>
      <c r="DI575">
        <v>3.9</v>
      </c>
      <c r="DJ575" s="1">
        <v>9.6104654522783804E-5</v>
      </c>
      <c r="DK575">
        <v>2.7627076278495199E-3</v>
      </c>
      <c r="DL575">
        <v>9.69E-2</v>
      </c>
      <c r="DM575">
        <v>0.1714</v>
      </c>
      <c r="DN575">
        <v>0.1004</v>
      </c>
      <c r="DO575">
        <v>0.1004</v>
      </c>
      <c r="DP575" t="s">
        <v>136</v>
      </c>
      <c r="DQ575" t="s">
        <v>137</v>
      </c>
    </row>
    <row r="576" spans="1:121" x14ac:dyDescent="0.2">
      <c r="A576" t="s">
        <v>4385</v>
      </c>
      <c r="B576" t="s">
        <v>4385</v>
      </c>
      <c r="C576" t="s">
        <v>4386</v>
      </c>
      <c r="D576" t="s">
        <v>122</v>
      </c>
      <c r="E576" t="s">
        <v>259</v>
      </c>
      <c r="F576">
        <v>85</v>
      </c>
      <c r="G576">
        <v>185</v>
      </c>
      <c r="H576">
        <v>58</v>
      </c>
      <c r="I576">
        <v>110</v>
      </c>
      <c r="J576">
        <v>80</v>
      </c>
      <c r="K576">
        <v>57</v>
      </c>
      <c r="L576">
        <v>34</v>
      </c>
      <c r="M576">
        <v>25</v>
      </c>
      <c r="N576">
        <v>79</v>
      </c>
      <c r="O576">
        <v>25</v>
      </c>
      <c r="P576">
        <v>16</v>
      </c>
      <c r="Q576">
        <v>39</v>
      </c>
      <c r="R576">
        <v>146</v>
      </c>
      <c r="S576">
        <v>83</v>
      </c>
      <c r="T576">
        <v>101</v>
      </c>
      <c r="U576">
        <v>83</v>
      </c>
      <c r="V576">
        <v>67</v>
      </c>
      <c r="W576">
        <v>25</v>
      </c>
      <c r="X576">
        <v>31</v>
      </c>
      <c r="Y576">
        <v>78</v>
      </c>
      <c r="Z576">
        <v>0</v>
      </c>
      <c r="AA576">
        <v>0</v>
      </c>
      <c r="AB576">
        <v>1</v>
      </c>
      <c r="AC576">
        <v>1</v>
      </c>
      <c r="AD576">
        <v>0</v>
      </c>
      <c r="AE576">
        <v>1</v>
      </c>
      <c r="AF576">
        <v>1</v>
      </c>
      <c r="AG576">
        <v>4</v>
      </c>
      <c r="AH576">
        <v>85</v>
      </c>
      <c r="AI576">
        <v>103</v>
      </c>
      <c r="AJ576">
        <v>128</v>
      </c>
      <c r="AK576">
        <v>98</v>
      </c>
      <c r="AL576">
        <v>120</v>
      </c>
      <c r="AM576">
        <v>151</v>
      </c>
      <c r="AN576">
        <v>67</v>
      </c>
      <c r="AO576">
        <v>116</v>
      </c>
      <c r="AP576">
        <v>81</v>
      </c>
      <c r="AQ576">
        <v>40</v>
      </c>
      <c r="AR576">
        <v>31</v>
      </c>
      <c r="AS576">
        <v>59</v>
      </c>
      <c r="AT576">
        <v>79</v>
      </c>
      <c r="AU576">
        <v>35</v>
      </c>
      <c r="AV576">
        <v>54</v>
      </c>
      <c r="AW576">
        <v>34</v>
      </c>
      <c r="AX576">
        <v>85</v>
      </c>
      <c r="AY576">
        <v>107</v>
      </c>
      <c r="AZ576">
        <v>153</v>
      </c>
      <c r="BA576">
        <v>108</v>
      </c>
      <c r="BB576" t="s">
        <v>399</v>
      </c>
      <c r="BC576" t="s">
        <v>1137</v>
      </c>
      <c r="BD576" t="s">
        <v>32</v>
      </c>
      <c r="BE576" t="s">
        <v>152</v>
      </c>
      <c r="BF576" t="s">
        <v>394</v>
      </c>
      <c r="BG576" t="s">
        <v>260</v>
      </c>
      <c r="BH576" t="s">
        <v>359</v>
      </c>
      <c r="BI576" t="s">
        <v>25</v>
      </c>
      <c r="BJ576" t="s">
        <v>804</v>
      </c>
      <c r="BK576" t="s">
        <v>264</v>
      </c>
      <c r="BL576" t="s">
        <v>123</v>
      </c>
      <c r="BM576" t="s">
        <v>359</v>
      </c>
      <c r="BN576" t="s">
        <v>282</v>
      </c>
      <c r="BO576" t="s">
        <v>35</v>
      </c>
      <c r="BP576" t="s">
        <v>520</v>
      </c>
      <c r="BQ576" t="s">
        <v>37</v>
      </c>
      <c r="BR576" t="s">
        <v>415</v>
      </c>
      <c r="BS576" t="s">
        <v>123</v>
      </c>
      <c r="BT576" t="s">
        <v>123</v>
      </c>
      <c r="BU576" t="s">
        <v>369</v>
      </c>
      <c r="BV576" t="s">
        <v>124</v>
      </c>
      <c r="BW576" t="s">
        <v>124</v>
      </c>
      <c r="BX576" t="s">
        <v>131</v>
      </c>
      <c r="BY576" t="s">
        <v>140</v>
      </c>
      <c r="BZ576" t="s">
        <v>124</v>
      </c>
      <c r="CA576" t="s">
        <v>281</v>
      </c>
      <c r="CB576" t="s">
        <v>259</v>
      </c>
      <c r="CC576" t="s">
        <v>25</v>
      </c>
      <c r="CD576" t="s">
        <v>36</v>
      </c>
      <c r="CE576" t="s">
        <v>39</v>
      </c>
      <c r="CF576" t="s">
        <v>400</v>
      </c>
      <c r="CG576" t="s">
        <v>396</v>
      </c>
      <c r="CH576" t="s">
        <v>374</v>
      </c>
      <c r="CI576" t="s">
        <v>183</v>
      </c>
      <c r="CJ576" t="s">
        <v>32</v>
      </c>
      <c r="CK576" t="s">
        <v>415</v>
      </c>
      <c r="CL576" t="s">
        <v>38</v>
      </c>
      <c r="CM576" t="s">
        <v>271</v>
      </c>
      <c r="CN576" t="s">
        <v>518</v>
      </c>
      <c r="CO576" t="s">
        <v>344</v>
      </c>
      <c r="CP576" t="s">
        <v>373</v>
      </c>
      <c r="CQ576" t="s">
        <v>264</v>
      </c>
      <c r="CR576" t="s">
        <v>350</v>
      </c>
      <c r="CS576" t="s">
        <v>264</v>
      </c>
      <c r="CT576" t="s">
        <v>37</v>
      </c>
      <c r="CU576" t="s">
        <v>394</v>
      </c>
      <c r="CV576" t="s">
        <v>706</v>
      </c>
      <c r="CW576" t="s">
        <v>804</v>
      </c>
      <c r="CX576">
        <v>39.450000000000003</v>
      </c>
      <c r="CY576" t="s">
        <v>396</v>
      </c>
      <c r="CZ576" t="s">
        <v>133</v>
      </c>
      <c r="DA576" t="s">
        <v>264</v>
      </c>
      <c r="DB576" t="s">
        <v>344</v>
      </c>
      <c r="DC576" t="s">
        <v>38</v>
      </c>
      <c r="DD576" t="s">
        <v>260</v>
      </c>
      <c r="DE576" t="s">
        <v>37</v>
      </c>
      <c r="DF576" t="s">
        <v>359</v>
      </c>
      <c r="DG576">
        <v>2.1840000000000002</v>
      </c>
      <c r="DH576">
        <v>1.127</v>
      </c>
      <c r="DI576">
        <v>3.9</v>
      </c>
      <c r="DJ576" s="1">
        <v>9.6200380670591194E-5</v>
      </c>
      <c r="DK576">
        <v>2.7627076278495199E-3</v>
      </c>
      <c r="DL576">
        <v>7.0999999999999994E-2</v>
      </c>
      <c r="DM576">
        <v>0.34139999999999998</v>
      </c>
      <c r="DN576">
        <v>8.1100000000000005E-2</v>
      </c>
      <c r="DO576">
        <v>8.1100000000000005E-2</v>
      </c>
      <c r="DP576" t="s">
        <v>136</v>
      </c>
      <c r="DQ576" t="s">
        <v>137</v>
      </c>
    </row>
    <row r="577" spans="1:121" x14ac:dyDescent="0.2">
      <c r="A577" t="s">
        <v>4387</v>
      </c>
      <c r="B577" t="s">
        <v>4387</v>
      </c>
      <c r="C577" t="s">
        <v>4388</v>
      </c>
      <c r="D577" t="s">
        <v>122</v>
      </c>
      <c r="E577" t="s">
        <v>130</v>
      </c>
      <c r="F577">
        <v>0</v>
      </c>
      <c r="G577">
        <v>0</v>
      </c>
      <c r="H577">
        <v>0</v>
      </c>
      <c r="I577">
        <v>0</v>
      </c>
      <c r="J577">
        <v>13</v>
      </c>
      <c r="K577">
        <v>1</v>
      </c>
      <c r="L577">
        <v>12</v>
      </c>
      <c r="M577">
        <v>1</v>
      </c>
      <c r="N577">
        <v>184</v>
      </c>
      <c r="O577">
        <v>1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218</v>
      </c>
      <c r="AJ577">
        <v>242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 t="s">
        <v>124</v>
      </c>
      <c r="BC577" t="s">
        <v>124</v>
      </c>
      <c r="BD577" t="s">
        <v>124</v>
      </c>
      <c r="BE577" t="s">
        <v>124</v>
      </c>
      <c r="BF577" t="s">
        <v>281</v>
      </c>
      <c r="BG577" t="s">
        <v>125</v>
      </c>
      <c r="BH577" t="s">
        <v>277</v>
      </c>
      <c r="BI577" t="s">
        <v>125</v>
      </c>
      <c r="BJ577" t="s">
        <v>180</v>
      </c>
      <c r="BK577" t="s">
        <v>125</v>
      </c>
      <c r="BL577" t="s">
        <v>124</v>
      </c>
      <c r="BM577" t="s">
        <v>125</v>
      </c>
      <c r="BN577" t="s">
        <v>124</v>
      </c>
      <c r="BO577" t="s">
        <v>124</v>
      </c>
      <c r="BP577" t="s">
        <v>124</v>
      </c>
      <c r="BQ577" t="s">
        <v>124</v>
      </c>
      <c r="BR577" t="s">
        <v>124</v>
      </c>
      <c r="BS577" t="s">
        <v>124</v>
      </c>
      <c r="BT577" t="s">
        <v>124</v>
      </c>
      <c r="BU577" t="s">
        <v>124</v>
      </c>
      <c r="BV577" t="s">
        <v>124</v>
      </c>
      <c r="BW577" t="s">
        <v>124</v>
      </c>
      <c r="BX577" t="s">
        <v>124</v>
      </c>
      <c r="BY577" t="s">
        <v>124</v>
      </c>
      <c r="BZ577" t="s">
        <v>124</v>
      </c>
      <c r="CA577" t="s">
        <v>124</v>
      </c>
      <c r="CB577" t="s">
        <v>124</v>
      </c>
      <c r="CC577" t="s">
        <v>124</v>
      </c>
      <c r="CD577" t="s">
        <v>124</v>
      </c>
      <c r="CE577" t="s">
        <v>7</v>
      </c>
      <c r="CF577" t="s">
        <v>13</v>
      </c>
      <c r="CG577" t="s">
        <v>124</v>
      </c>
      <c r="CH577" t="s">
        <v>124</v>
      </c>
      <c r="CI577" t="s">
        <v>124</v>
      </c>
      <c r="CJ577" t="s">
        <v>124</v>
      </c>
      <c r="CK577" t="s">
        <v>124</v>
      </c>
      <c r="CL577" t="s">
        <v>124</v>
      </c>
      <c r="CM577" t="s">
        <v>124</v>
      </c>
      <c r="CN577" t="s">
        <v>124</v>
      </c>
      <c r="CO577" t="s">
        <v>124</v>
      </c>
      <c r="CP577" t="s">
        <v>124</v>
      </c>
      <c r="CQ577" t="s">
        <v>124</v>
      </c>
      <c r="CR577" t="s">
        <v>124</v>
      </c>
      <c r="CS577" t="s">
        <v>124</v>
      </c>
      <c r="CT577" t="s">
        <v>124</v>
      </c>
      <c r="CU577" t="s">
        <v>124</v>
      </c>
      <c r="CV577" t="s">
        <v>124</v>
      </c>
      <c r="CW577" t="s">
        <v>124</v>
      </c>
      <c r="CX577">
        <v>8.2200000000000006</v>
      </c>
      <c r="CY577" t="s">
        <v>127</v>
      </c>
      <c r="CZ577" t="s">
        <v>124</v>
      </c>
      <c r="DA577" t="s">
        <v>124</v>
      </c>
      <c r="DB577" t="s">
        <v>124</v>
      </c>
      <c r="DC577" t="s">
        <v>264</v>
      </c>
      <c r="DD577" t="s">
        <v>123</v>
      </c>
      <c r="DE577" t="s">
        <v>256</v>
      </c>
      <c r="DF577" t="s">
        <v>124</v>
      </c>
      <c r="DG577">
        <v>7960806.977</v>
      </c>
      <c r="DH577">
        <v>22.923999999999999</v>
      </c>
      <c r="DI577">
        <v>3.899</v>
      </c>
      <c r="DJ577" s="1">
        <v>9.6598790010870794E-5</v>
      </c>
      <c r="DK577">
        <v>2.76453348258147E-3</v>
      </c>
      <c r="DL577" t="s">
        <v>38</v>
      </c>
      <c r="DM577">
        <v>1.1208</v>
      </c>
      <c r="DN577">
        <v>15.886799999999999</v>
      </c>
      <c r="DO577" t="s">
        <v>38</v>
      </c>
      <c r="DP577" t="s">
        <v>136</v>
      </c>
      <c r="DQ577" t="s">
        <v>137</v>
      </c>
    </row>
    <row r="578" spans="1:121" x14ac:dyDescent="0.2">
      <c r="A578" t="s">
        <v>4389</v>
      </c>
      <c r="B578" t="s">
        <v>4389</v>
      </c>
      <c r="C578" t="s">
        <v>4390</v>
      </c>
      <c r="D578" t="s">
        <v>2763</v>
      </c>
      <c r="E578" t="s">
        <v>258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86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1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1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 t="s">
        <v>124</v>
      </c>
      <c r="BC578" t="s">
        <v>124</v>
      </c>
      <c r="BD578" t="s">
        <v>124</v>
      </c>
      <c r="BE578" t="s">
        <v>124</v>
      </c>
      <c r="BF578" t="s">
        <v>124</v>
      </c>
      <c r="BG578" t="s">
        <v>124</v>
      </c>
      <c r="BH578" t="s">
        <v>124</v>
      </c>
      <c r="BI578" t="s">
        <v>124</v>
      </c>
      <c r="BJ578" t="s">
        <v>125</v>
      </c>
      <c r="BK578" t="s">
        <v>44</v>
      </c>
      <c r="BL578" t="s">
        <v>124</v>
      </c>
      <c r="BM578" t="s">
        <v>124</v>
      </c>
      <c r="BN578" t="s">
        <v>124</v>
      </c>
      <c r="BO578" t="s">
        <v>124</v>
      </c>
      <c r="BP578" t="s">
        <v>124</v>
      </c>
      <c r="BQ578" t="s">
        <v>124</v>
      </c>
      <c r="BR578" t="s">
        <v>124</v>
      </c>
      <c r="BS578" t="s">
        <v>124</v>
      </c>
      <c r="BT578" t="s">
        <v>124</v>
      </c>
      <c r="BU578" t="s">
        <v>124</v>
      </c>
      <c r="BV578" t="s">
        <v>124</v>
      </c>
      <c r="BW578" t="s">
        <v>124</v>
      </c>
      <c r="BX578" t="s">
        <v>124</v>
      </c>
      <c r="BY578" t="s">
        <v>124</v>
      </c>
      <c r="BZ578" t="s">
        <v>124</v>
      </c>
      <c r="CA578" t="s">
        <v>124</v>
      </c>
      <c r="CB578" t="s">
        <v>124</v>
      </c>
      <c r="CC578" t="s">
        <v>124</v>
      </c>
      <c r="CD578" t="s">
        <v>124</v>
      </c>
      <c r="CE578" t="s">
        <v>124</v>
      </c>
      <c r="CF578" t="s">
        <v>124</v>
      </c>
      <c r="CG578" t="s">
        <v>124</v>
      </c>
      <c r="CH578" t="s">
        <v>124</v>
      </c>
      <c r="CI578" t="s">
        <v>124</v>
      </c>
      <c r="CJ578" t="s">
        <v>124</v>
      </c>
      <c r="CK578" t="s">
        <v>124</v>
      </c>
      <c r="CL578" t="s">
        <v>124</v>
      </c>
      <c r="CM578" t="s">
        <v>124</v>
      </c>
      <c r="CN578" t="s">
        <v>124</v>
      </c>
      <c r="CO578" t="s">
        <v>125</v>
      </c>
      <c r="CP578" t="s">
        <v>124</v>
      </c>
      <c r="CQ578" t="s">
        <v>124</v>
      </c>
      <c r="CR578" t="s">
        <v>124</v>
      </c>
      <c r="CS578" t="s">
        <v>124</v>
      </c>
      <c r="CT578" t="s">
        <v>124</v>
      </c>
      <c r="CU578" t="s">
        <v>124</v>
      </c>
      <c r="CV578" t="s">
        <v>124</v>
      </c>
      <c r="CW578" t="s">
        <v>124</v>
      </c>
      <c r="CX578">
        <v>1.78</v>
      </c>
      <c r="CY578" t="s">
        <v>124</v>
      </c>
      <c r="CZ578" t="s">
        <v>347</v>
      </c>
      <c r="DA578" t="s">
        <v>124</v>
      </c>
      <c r="DB578" t="s">
        <v>124</v>
      </c>
      <c r="DC578" t="s">
        <v>124</v>
      </c>
      <c r="DD578" t="s">
        <v>124</v>
      </c>
      <c r="DE578" t="s">
        <v>124</v>
      </c>
      <c r="DF578" t="s">
        <v>124</v>
      </c>
      <c r="DG578">
        <v>8111331.1730000004</v>
      </c>
      <c r="DH578">
        <v>22.952000000000002</v>
      </c>
      <c r="DI578">
        <v>3.899</v>
      </c>
      <c r="DJ578" s="1">
        <v>9.6455428363920206E-5</v>
      </c>
      <c r="DK578">
        <v>2.76453348258147E-3</v>
      </c>
      <c r="DL578" t="s">
        <v>38</v>
      </c>
      <c r="DM578">
        <v>4.6714000000000002</v>
      </c>
      <c r="DN578" t="s">
        <v>38</v>
      </c>
      <c r="DO578" t="s">
        <v>38</v>
      </c>
      <c r="DP578" t="s">
        <v>136</v>
      </c>
      <c r="DQ578" t="s">
        <v>137</v>
      </c>
    </row>
    <row r="579" spans="1:121" x14ac:dyDescent="0.2">
      <c r="A579" t="s">
        <v>4391</v>
      </c>
      <c r="B579" t="s">
        <v>4391</v>
      </c>
      <c r="C579" t="s">
        <v>4392</v>
      </c>
      <c r="D579" t="s">
        <v>122</v>
      </c>
      <c r="E579" t="s">
        <v>339</v>
      </c>
      <c r="F579">
        <v>360</v>
      </c>
      <c r="G579">
        <v>686</v>
      </c>
      <c r="H579">
        <v>768</v>
      </c>
      <c r="I579">
        <v>895</v>
      </c>
      <c r="J579">
        <v>812</v>
      </c>
      <c r="K579">
        <v>1120</v>
      </c>
      <c r="L579">
        <v>951</v>
      </c>
      <c r="M579">
        <v>808</v>
      </c>
      <c r="N579">
        <v>1042</v>
      </c>
      <c r="O579">
        <v>730</v>
      </c>
      <c r="P579">
        <v>844</v>
      </c>
      <c r="Q579">
        <v>584</v>
      </c>
      <c r="R579">
        <v>424</v>
      </c>
      <c r="S579">
        <v>708</v>
      </c>
      <c r="T579">
        <v>663</v>
      </c>
      <c r="U579">
        <v>353</v>
      </c>
      <c r="V579">
        <v>225</v>
      </c>
      <c r="W579">
        <v>367</v>
      </c>
      <c r="X579">
        <v>527</v>
      </c>
      <c r="Y579">
        <v>218</v>
      </c>
      <c r="Z579">
        <v>55</v>
      </c>
      <c r="AA579">
        <v>34</v>
      </c>
      <c r="AB579">
        <v>178</v>
      </c>
      <c r="AC579">
        <v>222</v>
      </c>
      <c r="AD579">
        <v>13</v>
      </c>
      <c r="AE579">
        <v>51</v>
      </c>
      <c r="AF579">
        <v>111</v>
      </c>
      <c r="AG579">
        <v>74</v>
      </c>
      <c r="AH579">
        <v>687</v>
      </c>
      <c r="AI579">
        <v>850</v>
      </c>
      <c r="AJ579">
        <v>640</v>
      </c>
      <c r="AK579">
        <v>1264</v>
      </c>
      <c r="AL579">
        <v>466</v>
      </c>
      <c r="AM579">
        <v>835</v>
      </c>
      <c r="AN579">
        <v>895</v>
      </c>
      <c r="AO579">
        <v>960</v>
      </c>
      <c r="AP579">
        <v>816</v>
      </c>
      <c r="AQ579">
        <v>1098</v>
      </c>
      <c r="AR579">
        <v>1050</v>
      </c>
      <c r="AS579">
        <v>936</v>
      </c>
      <c r="AT579">
        <v>800</v>
      </c>
      <c r="AU579">
        <v>906</v>
      </c>
      <c r="AV579">
        <v>1075</v>
      </c>
      <c r="AW579">
        <v>993</v>
      </c>
      <c r="AX579">
        <v>524</v>
      </c>
      <c r="AY579">
        <v>794</v>
      </c>
      <c r="AZ579">
        <v>778</v>
      </c>
      <c r="BA579">
        <v>782</v>
      </c>
      <c r="BB579" t="s">
        <v>1398</v>
      </c>
      <c r="BC579" t="s">
        <v>1184</v>
      </c>
      <c r="BD579" t="s">
        <v>1067</v>
      </c>
      <c r="BE579" t="s">
        <v>164</v>
      </c>
      <c r="BF579" t="s">
        <v>846</v>
      </c>
      <c r="BG579" t="s">
        <v>2057</v>
      </c>
      <c r="BH579" t="s">
        <v>2032</v>
      </c>
      <c r="BI579" t="s">
        <v>943</v>
      </c>
      <c r="BJ579" t="s">
        <v>2940</v>
      </c>
      <c r="BK579" t="s">
        <v>302</v>
      </c>
      <c r="BL579" t="s">
        <v>1269</v>
      </c>
      <c r="BM579" t="s">
        <v>1116</v>
      </c>
      <c r="BN579" t="s">
        <v>160</v>
      </c>
      <c r="BO579" t="s">
        <v>857</v>
      </c>
      <c r="BP579" t="s">
        <v>1440</v>
      </c>
      <c r="BQ579" t="s">
        <v>803</v>
      </c>
      <c r="BR579" t="s">
        <v>1177</v>
      </c>
      <c r="BS579" t="s">
        <v>439</v>
      </c>
      <c r="BT579" t="s">
        <v>1152</v>
      </c>
      <c r="BU579" t="s">
        <v>866</v>
      </c>
      <c r="BV579" t="s">
        <v>1447</v>
      </c>
      <c r="BW579" t="s">
        <v>1252</v>
      </c>
      <c r="BX579" t="s">
        <v>930</v>
      </c>
      <c r="BY579" t="s">
        <v>899</v>
      </c>
      <c r="BZ579" t="s">
        <v>221</v>
      </c>
      <c r="CA579" t="s">
        <v>920</v>
      </c>
      <c r="CB579" t="s">
        <v>3100</v>
      </c>
      <c r="CC579" t="s">
        <v>1194</v>
      </c>
      <c r="CD579" t="s">
        <v>942</v>
      </c>
      <c r="CE579" t="s">
        <v>1092</v>
      </c>
      <c r="CF579" t="s">
        <v>897</v>
      </c>
      <c r="CG579" t="s">
        <v>2050</v>
      </c>
      <c r="CH579" t="s">
        <v>1304</v>
      </c>
      <c r="CI579" t="s">
        <v>620</v>
      </c>
      <c r="CJ579" t="s">
        <v>496</v>
      </c>
      <c r="CK579" t="s">
        <v>1132</v>
      </c>
      <c r="CL579" t="s">
        <v>1592</v>
      </c>
      <c r="CM579" t="s">
        <v>911</v>
      </c>
      <c r="CN579" t="s">
        <v>2122</v>
      </c>
      <c r="CO579" t="s">
        <v>1686</v>
      </c>
      <c r="CP579" t="s">
        <v>945</v>
      </c>
      <c r="CQ579" t="s">
        <v>846</v>
      </c>
      <c r="CR579" t="s">
        <v>640</v>
      </c>
      <c r="CS579" t="s">
        <v>622</v>
      </c>
      <c r="CT579" t="s">
        <v>835</v>
      </c>
      <c r="CU579" t="s">
        <v>348</v>
      </c>
      <c r="CV579" t="s">
        <v>1291</v>
      </c>
      <c r="CW579" t="s">
        <v>1256</v>
      </c>
      <c r="CX579">
        <v>522.14</v>
      </c>
      <c r="CY579" t="s">
        <v>494</v>
      </c>
      <c r="CZ579" t="s">
        <v>164</v>
      </c>
      <c r="DA579" t="s">
        <v>1620</v>
      </c>
      <c r="DB579" t="s">
        <v>2680</v>
      </c>
      <c r="DC579" t="s">
        <v>1018</v>
      </c>
      <c r="DD579" t="s">
        <v>785</v>
      </c>
      <c r="DE579" t="s">
        <v>1108</v>
      </c>
      <c r="DF579" t="s">
        <v>3632</v>
      </c>
      <c r="DG579">
        <v>0.59</v>
      </c>
      <c r="DH579">
        <v>-0.76200000000000001</v>
      </c>
      <c r="DI579">
        <v>-3.8959999999999999</v>
      </c>
      <c r="DJ579" s="1">
        <v>9.7987491812348397E-5</v>
      </c>
      <c r="DK579">
        <v>2.7994246579538199E-3</v>
      </c>
      <c r="DL579">
        <v>4.7399999999999998E-2</v>
      </c>
      <c r="DM579">
        <v>0.15179999999999999</v>
      </c>
      <c r="DN579">
        <v>5.0700000000000002E-2</v>
      </c>
      <c r="DO579">
        <v>5.0700000000000002E-2</v>
      </c>
      <c r="DP579" t="s">
        <v>136</v>
      </c>
      <c r="DQ579" t="s">
        <v>137</v>
      </c>
    </row>
    <row r="580" spans="1:121" x14ac:dyDescent="0.2">
      <c r="A580" t="s">
        <v>4393</v>
      </c>
      <c r="B580" t="s">
        <v>4393</v>
      </c>
      <c r="C580" t="s">
        <v>4394</v>
      </c>
      <c r="D580" t="s">
        <v>122</v>
      </c>
      <c r="E580" t="s">
        <v>131</v>
      </c>
      <c r="F580">
        <v>187</v>
      </c>
      <c r="G580">
        <v>79</v>
      </c>
      <c r="H580">
        <v>127</v>
      </c>
      <c r="I580">
        <v>187</v>
      </c>
      <c r="J580">
        <v>103</v>
      </c>
      <c r="K580">
        <v>125</v>
      </c>
      <c r="L580">
        <v>28</v>
      </c>
      <c r="M580">
        <v>109</v>
      </c>
      <c r="N580">
        <v>106</v>
      </c>
      <c r="O580">
        <v>58</v>
      </c>
      <c r="P580">
        <v>33</v>
      </c>
      <c r="Q580">
        <v>172</v>
      </c>
      <c r="R580">
        <v>211</v>
      </c>
      <c r="S580">
        <v>108</v>
      </c>
      <c r="T580">
        <v>70</v>
      </c>
      <c r="U580">
        <v>159</v>
      </c>
      <c r="V580">
        <v>215</v>
      </c>
      <c r="W580">
        <v>32</v>
      </c>
      <c r="X580">
        <v>21</v>
      </c>
      <c r="Y580">
        <v>36</v>
      </c>
      <c r="Z580">
        <v>1</v>
      </c>
      <c r="AA580">
        <v>4</v>
      </c>
      <c r="AB580">
        <v>6</v>
      </c>
      <c r="AC580">
        <v>18</v>
      </c>
      <c r="AD580">
        <v>3</v>
      </c>
      <c r="AE580">
        <v>19</v>
      </c>
      <c r="AF580">
        <v>6</v>
      </c>
      <c r="AG580">
        <v>14</v>
      </c>
      <c r="AH580">
        <v>287</v>
      </c>
      <c r="AI580">
        <v>260</v>
      </c>
      <c r="AJ580">
        <v>197</v>
      </c>
      <c r="AK580">
        <v>491</v>
      </c>
      <c r="AL580">
        <v>312</v>
      </c>
      <c r="AM580">
        <v>318</v>
      </c>
      <c r="AN580">
        <v>146</v>
      </c>
      <c r="AO580">
        <v>385</v>
      </c>
      <c r="AP580">
        <v>458</v>
      </c>
      <c r="AQ580">
        <v>103</v>
      </c>
      <c r="AR580">
        <v>116</v>
      </c>
      <c r="AS580">
        <v>173</v>
      </c>
      <c r="AT580">
        <v>498</v>
      </c>
      <c r="AU580">
        <v>179</v>
      </c>
      <c r="AV580">
        <v>108</v>
      </c>
      <c r="AW580">
        <v>223</v>
      </c>
      <c r="AX580">
        <v>289</v>
      </c>
      <c r="AY580">
        <v>226</v>
      </c>
      <c r="AZ580">
        <v>435</v>
      </c>
      <c r="BA580">
        <v>278</v>
      </c>
      <c r="BB580" t="s">
        <v>379</v>
      </c>
      <c r="BC580" t="s">
        <v>35</v>
      </c>
      <c r="BD580" t="s">
        <v>778</v>
      </c>
      <c r="BE580" t="s">
        <v>512</v>
      </c>
      <c r="BF580" t="s">
        <v>197</v>
      </c>
      <c r="BG580" t="s">
        <v>395</v>
      </c>
      <c r="BH580" t="s">
        <v>28</v>
      </c>
      <c r="BI580" t="s">
        <v>46</v>
      </c>
      <c r="BJ580" t="s">
        <v>706</v>
      </c>
      <c r="BK580" t="s">
        <v>520</v>
      </c>
      <c r="BL580" t="s">
        <v>32</v>
      </c>
      <c r="BM580" t="s">
        <v>1138</v>
      </c>
      <c r="BN580" t="s">
        <v>512</v>
      </c>
      <c r="BO580" t="s">
        <v>369</v>
      </c>
      <c r="BP580" t="s">
        <v>34</v>
      </c>
      <c r="BQ580" t="s">
        <v>156</v>
      </c>
      <c r="BR580" t="s">
        <v>863</v>
      </c>
      <c r="BS580" t="s">
        <v>27</v>
      </c>
      <c r="BT580" t="s">
        <v>277</v>
      </c>
      <c r="BU580" t="s">
        <v>264</v>
      </c>
      <c r="BV580" t="s">
        <v>265</v>
      </c>
      <c r="BW580" t="s">
        <v>397</v>
      </c>
      <c r="BX580" t="s">
        <v>353</v>
      </c>
      <c r="BY580" t="s">
        <v>41</v>
      </c>
      <c r="BZ580" t="s">
        <v>398</v>
      </c>
      <c r="CA580" t="s">
        <v>418</v>
      </c>
      <c r="CB580" t="s">
        <v>35</v>
      </c>
      <c r="CC580" t="s">
        <v>1134</v>
      </c>
      <c r="CD580" t="s">
        <v>509</v>
      </c>
      <c r="CE580" t="s">
        <v>404</v>
      </c>
      <c r="CF580" t="s">
        <v>485</v>
      </c>
      <c r="CG580" t="s">
        <v>780</v>
      </c>
      <c r="CH580" t="s">
        <v>388</v>
      </c>
      <c r="CI580" t="s">
        <v>17</v>
      </c>
      <c r="CJ580" t="s">
        <v>197</v>
      </c>
      <c r="CK580" t="s">
        <v>128</v>
      </c>
      <c r="CL580" t="s">
        <v>1162</v>
      </c>
      <c r="CM580" t="s">
        <v>594</v>
      </c>
      <c r="CN580" t="s">
        <v>49</v>
      </c>
      <c r="CO580" t="s">
        <v>363</v>
      </c>
      <c r="CP580" t="s">
        <v>712</v>
      </c>
      <c r="CQ580" t="s">
        <v>15</v>
      </c>
      <c r="CR580" t="s">
        <v>44</v>
      </c>
      <c r="CS580" t="s">
        <v>420</v>
      </c>
      <c r="CT580" t="s">
        <v>480</v>
      </c>
      <c r="CU580" t="s">
        <v>343</v>
      </c>
      <c r="CV580" t="s">
        <v>1147</v>
      </c>
      <c r="CW580" t="s">
        <v>420</v>
      </c>
      <c r="CX580">
        <v>105.84</v>
      </c>
      <c r="CY580" t="s">
        <v>176</v>
      </c>
      <c r="CZ580" t="s">
        <v>45</v>
      </c>
      <c r="DA580" t="s">
        <v>134</v>
      </c>
      <c r="DB580" t="s">
        <v>7</v>
      </c>
      <c r="DC580" t="s">
        <v>23</v>
      </c>
      <c r="DD580" t="s">
        <v>312</v>
      </c>
      <c r="DE580" t="s">
        <v>46</v>
      </c>
      <c r="DF580" t="s">
        <v>343</v>
      </c>
      <c r="DG580">
        <v>3.016</v>
      </c>
      <c r="DH580">
        <v>1.5920000000000001</v>
      </c>
      <c r="DI580">
        <v>3.895</v>
      </c>
      <c r="DJ580" s="1">
        <v>9.8246361891833294E-5</v>
      </c>
      <c r="DK580">
        <v>2.80197266652823E-3</v>
      </c>
      <c r="DL580">
        <v>0.21360000000000001</v>
      </c>
      <c r="DM580">
        <v>0.21279999999999999</v>
      </c>
      <c r="DN580">
        <v>0.21360000000000001</v>
      </c>
      <c r="DO580">
        <v>0.21360000000000001</v>
      </c>
      <c r="DP580" t="s">
        <v>136</v>
      </c>
      <c r="DQ580" t="s">
        <v>137</v>
      </c>
    </row>
    <row r="581" spans="1:121" x14ac:dyDescent="0.2">
      <c r="A581" t="s">
        <v>4395</v>
      </c>
      <c r="B581" t="s">
        <v>4395</v>
      </c>
      <c r="C581" t="s">
        <v>4396</v>
      </c>
      <c r="D581" t="s">
        <v>122</v>
      </c>
      <c r="E581" t="s">
        <v>258</v>
      </c>
      <c r="F581">
        <v>71</v>
      </c>
      <c r="G581">
        <v>346</v>
      </c>
      <c r="H581">
        <v>144</v>
      </c>
      <c r="I581">
        <v>351</v>
      </c>
      <c r="J581">
        <v>67</v>
      </c>
      <c r="K581">
        <v>182</v>
      </c>
      <c r="L581">
        <v>84</v>
      </c>
      <c r="M581">
        <v>195</v>
      </c>
      <c r="N581">
        <v>43</v>
      </c>
      <c r="O581">
        <v>72</v>
      </c>
      <c r="P581">
        <v>31</v>
      </c>
      <c r="Q581">
        <v>71</v>
      </c>
      <c r="R581">
        <v>39</v>
      </c>
      <c r="S581">
        <v>305</v>
      </c>
      <c r="T581">
        <v>236</v>
      </c>
      <c r="U581">
        <v>353</v>
      </c>
      <c r="V581">
        <v>54</v>
      </c>
      <c r="W581">
        <v>299</v>
      </c>
      <c r="X581">
        <v>217</v>
      </c>
      <c r="Y581">
        <v>373</v>
      </c>
      <c r="Z581">
        <v>5</v>
      </c>
      <c r="AA581">
        <v>3</v>
      </c>
      <c r="AB581">
        <v>15</v>
      </c>
      <c r="AC581">
        <v>26</v>
      </c>
      <c r="AD581">
        <v>2</v>
      </c>
      <c r="AE581">
        <v>11</v>
      </c>
      <c r="AF581">
        <v>7</v>
      </c>
      <c r="AG581">
        <v>13</v>
      </c>
      <c r="AH581">
        <v>106</v>
      </c>
      <c r="AI581">
        <v>418</v>
      </c>
      <c r="AJ581">
        <v>201</v>
      </c>
      <c r="AK581">
        <v>517</v>
      </c>
      <c r="AL581">
        <v>55</v>
      </c>
      <c r="AM581">
        <v>320</v>
      </c>
      <c r="AN581">
        <v>162</v>
      </c>
      <c r="AO581">
        <v>270</v>
      </c>
      <c r="AP581">
        <v>41</v>
      </c>
      <c r="AQ581">
        <v>271</v>
      </c>
      <c r="AR581">
        <v>84</v>
      </c>
      <c r="AS581">
        <v>242</v>
      </c>
      <c r="AT581">
        <v>53</v>
      </c>
      <c r="AU581">
        <v>242</v>
      </c>
      <c r="AV581">
        <v>112</v>
      </c>
      <c r="AW581">
        <v>267</v>
      </c>
      <c r="AX581">
        <v>95</v>
      </c>
      <c r="AY581">
        <v>315</v>
      </c>
      <c r="AZ581">
        <v>186</v>
      </c>
      <c r="BA581">
        <v>372</v>
      </c>
      <c r="BB581" t="s">
        <v>39</v>
      </c>
      <c r="BC581" t="s">
        <v>388</v>
      </c>
      <c r="BD581" t="s">
        <v>168</v>
      </c>
      <c r="BE581" t="s">
        <v>502</v>
      </c>
      <c r="BF581" t="s">
        <v>268</v>
      </c>
      <c r="BG581" t="s">
        <v>10</v>
      </c>
      <c r="BH581" t="s">
        <v>45</v>
      </c>
      <c r="BI581" t="s">
        <v>598</v>
      </c>
      <c r="BJ581" t="s">
        <v>342</v>
      </c>
      <c r="BK581" t="s">
        <v>282</v>
      </c>
      <c r="BL581" t="s">
        <v>260</v>
      </c>
      <c r="BM581" t="s">
        <v>521</v>
      </c>
      <c r="BN581" t="s">
        <v>24</v>
      </c>
      <c r="BO581" t="s">
        <v>795</v>
      </c>
      <c r="BP581" t="s">
        <v>176</v>
      </c>
      <c r="BQ581" t="s">
        <v>803</v>
      </c>
      <c r="BR581" t="s">
        <v>133</v>
      </c>
      <c r="BS581" t="s">
        <v>371</v>
      </c>
      <c r="BT581" t="s">
        <v>424</v>
      </c>
      <c r="BU581" t="s">
        <v>621</v>
      </c>
      <c r="BV581" t="s">
        <v>594</v>
      </c>
      <c r="BW581" t="s">
        <v>398</v>
      </c>
      <c r="BX581" t="s">
        <v>168</v>
      </c>
      <c r="BY581" t="s">
        <v>799</v>
      </c>
      <c r="BZ581" t="s">
        <v>373</v>
      </c>
      <c r="CA581" t="s">
        <v>370</v>
      </c>
      <c r="CB581" t="s">
        <v>38</v>
      </c>
      <c r="CC581" t="s">
        <v>521</v>
      </c>
      <c r="CD581" t="s">
        <v>134</v>
      </c>
      <c r="CE581" t="s">
        <v>1133</v>
      </c>
      <c r="CF581" t="s">
        <v>312</v>
      </c>
      <c r="CG581" t="s">
        <v>1086</v>
      </c>
      <c r="CH581" t="s">
        <v>31</v>
      </c>
      <c r="CI581" t="s">
        <v>18</v>
      </c>
      <c r="CJ581" t="s">
        <v>209</v>
      </c>
      <c r="CK581" t="s">
        <v>11</v>
      </c>
      <c r="CL581" t="s">
        <v>264</v>
      </c>
      <c r="CM581" t="s">
        <v>308</v>
      </c>
      <c r="CN581" t="s">
        <v>1134</v>
      </c>
      <c r="CO581" t="s">
        <v>668</v>
      </c>
      <c r="CP581" t="s">
        <v>30</v>
      </c>
      <c r="CQ581" t="s">
        <v>229</v>
      </c>
      <c r="CR581" t="s">
        <v>397</v>
      </c>
      <c r="CS581" t="s">
        <v>261</v>
      </c>
      <c r="CT581" t="s">
        <v>369</v>
      </c>
      <c r="CU581" t="s">
        <v>1004</v>
      </c>
      <c r="CV581" t="s">
        <v>312</v>
      </c>
      <c r="CW581" t="s">
        <v>1023</v>
      </c>
      <c r="CX581">
        <v>109.94</v>
      </c>
      <c r="CY581" t="s">
        <v>36</v>
      </c>
      <c r="CZ581" t="s">
        <v>866</v>
      </c>
      <c r="DA581" t="s">
        <v>41</v>
      </c>
      <c r="DB581" t="s">
        <v>20</v>
      </c>
      <c r="DC581" t="s">
        <v>32</v>
      </c>
      <c r="DD581" t="s">
        <v>866</v>
      </c>
      <c r="DE581" t="s">
        <v>414</v>
      </c>
      <c r="DF581" t="s">
        <v>1004</v>
      </c>
      <c r="DG581">
        <v>0.46300000000000002</v>
      </c>
      <c r="DH581">
        <v>-1.1100000000000001</v>
      </c>
      <c r="DI581">
        <v>-3.8940000000000001</v>
      </c>
      <c r="DJ581" s="1">
        <v>9.8492693117801006E-5</v>
      </c>
      <c r="DK581">
        <v>2.80415489905905E-3</v>
      </c>
      <c r="DL581">
        <v>8.2600000000000007E-2</v>
      </c>
      <c r="DM581">
        <v>0.2099</v>
      </c>
      <c r="DN581">
        <v>8.7999999999999995E-2</v>
      </c>
      <c r="DO581">
        <v>8.7999999999999995E-2</v>
      </c>
      <c r="DP581" t="s">
        <v>136</v>
      </c>
      <c r="DQ581" t="s">
        <v>137</v>
      </c>
    </row>
    <row r="582" spans="1:121" x14ac:dyDescent="0.2">
      <c r="A582" t="s">
        <v>4397</v>
      </c>
      <c r="B582" t="s">
        <v>4397</v>
      </c>
      <c r="C582" t="s">
        <v>4398</v>
      </c>
      <c r="D582" t="s">
        <v>122</v>
      </c>
      <c r="E582" t="s">
        <v>130</v>
      </c>
      <c r="F582">
        <v>566</v>
      </c>
      <c r="G582">
        <v>245</v>
      </c>
      <c r="H582">
        <v>195</v>
      </c>
      <c r="I582">
        <v>221</v>
      </c>
      <c r="J582">
        <v>96</v>
      </c>
      <c r="K582">
        <v>72</v>
      </c>
      <c r="L582">
        <v>39</v>
      </c>
      <c r="M582">
        <v>55</v>
      </c>
      <c r="N582">
        <v>26</v>
      </c>
      <c r="O582">
        <v>27</v>
      </c>
      <c r="P582">
        <v>9</v>
      </c>
      <c r="Q582">
        <v>43</v>
      </c>
      <c r="R582">
        <v>440</v>
      </c>
      <c r="S582">
        <v>266</v>
      </c>
      <c r="T582">
        <v>163</v>
      </c>
      <c r="U582">
        <v>233</v>
      </c>
      <c r="V582">
        <v>324</v>
      </c>
      <c r="W582">
        <v>44</v>
      </c>
      <c r="X582">
        <v>36</v>
      </c>
      <c r="Y582">
        <v>21</v>
      </c>
      <c r="Z582">
        <v>16</v>
      </c>
      <c r="AA582">
        <v>8</v>
      </c>
      <c r="AB582">
        <v>28</v>
      </c>
      <c r="AC582">
        <v>142</v>
      </c>
      <c r="AD582">
        <v>12</v>
      </c>
      <c r="AE582">
        <v>10</v>
      </c>
      <c r="AF582">
        <v>15</v>
      </c>
      <c r="AG582">
        <v>27</v>
      </c>
      <c r="AH582">
        <v>882</v>
      </c>
      <c r="AI582">
        <v>759</v>
      </c>
      <c r="AJ582">
        <v>707</v>
      </c>
      <c r="AK582">
        <v>596</v>
      </c>
      <c r="AL582">
        <v>573</v>
      </c>
      <c r="AM582">
        <v>390</v>
      </c>
      <c r="AN582">
        <v>240</v>
      </c>
      <c r="AO582">
        <v>199</v>
      </c>
      <c r="AP582">
        <v>38</v>
      </c>
      <c r="AQ582">
        <v>31</v>
      </c>
      <c r="AR582">
        <v>5</v>
      </c>
      <c r="AS582">
        <v>89</v>
      </c>
      <c r="AT582">
        <v>79</v>
      </c>
      <c r="AU582">
        <v>11</v>
      </c>
      <c r="AV582">
        <v>8</v>
      </c>
      <c r="AW582">
        <v>10</v>
      </c>
      <c r="AX582">
        <v>573</v>
      </c>
      <c r="AY582">
        <v>460</v>
      </c>
      <c r="AZ582">
        <v>415</v>
      </c>
      <c r="BA582">
        <v>387</v>
      </c>
      <c r="BB582" t="s">
        <v>479</v>
      </c>
      <c r="BC582" t="s">
        <v>404</v>
      </c>
      <c r="BD582" t="s">
        <v>15</v>
      </c>
      <c r="BE582" t="s">
        <v>599</v>
      </c>
      <c r="BF582" t="s">
        <v>427</v>
      </c>
      <c r="BG582" t="s">
        <v>396</v>
      </c>
      <c r="BH582" t="s">
        <v>34</v>
      </c>
      <c r="BI582" t="s">
        <v>373</v>
      </c>
      <c r="BJ582" t="s">
        <v>25</v>
      </c>
      <c r="BK582" t="s">
        <v>271</v>
      </c>
      <c r="BL582" t="s">
        <v>281</v>
      </c>
      <c r="BM582" t="s">
        <v>33</v>
      </c>
      <c r="BN582" t="s">
        <v>635</v>
      </c>
      <c r="BO582" t="s">
        <v>176</v>
      </c>
      <c r="BP582" t="s">
        <v>168</v>
      </c>
      <c r="BQ582" t="s">
        <v>176</v>
      </c>
      <c r="BR582" t="s">
        <v>365</v>
      </c>
      <c r="BS582" t="s">
        <v>501</v>
      </c>
      <c r="BT582" t="s">
        <v>26</v>
      </c>
      <c r="BU582" t="s">
        <v>347</v>
      </c>
      <c r="BV582" t="s">
        <v>806</v>
      </c>
      <c r="BW582" t="s">
        <v>483</v>
      </c>
      <c r="BX582" t="s">
        <v>718</v>
      </c>
      <c r="BY582" t="s">
        <v>1431</v>
      </c>
      <c r="BZ582" t="s">
        <v>805</v>
      </c>
      <c r="CA582" t="s">
        <v>414</v>
      </c>
      <c r="CB582" t="s">
        <v>5</v>
      </c>
      <c r="CC582" t="s">
        <v>176</v>
      </c>
      <c r="CD582" t="s">
        <v>1592</v>
      </c>
      <c r="CE582" t="s">
        <v>441</v>
      </c>
      <c r="CF582" t="s">
        <v>1600</v>
      </c>
      <c r="CG582" t="s">
        <v>1162</v>
      </c>
      <c r="CH582" t="s">
        <v>628</v>
      </c>
      <c r="CI582" t="s">
        <v>229</v>
      </c>
      <c r="CJ582" t="s">
        <v>176</v>
      </c>
      <c r="CK582" t="s">
        <v>45</v>
      </c>
      <c r="CL582" t="s">
        <v>256</v>
      </c>
      <c r="CM582" t="s">
        <v>25</v>
      </c>
      <c r="CN582" t="s">
        <v>140</v>
      </c>
      <c r="CO582" t="s">
        <v>398</v>
      </c>
      <c r="CP582" t="s">
        <v>373</v>
      </c>
      <c r="CQ582" t="s">
        <v>274</v>
      </c>
      <c r="CR582" t="s">
        <v>131</v>
      </c>
      <c r="CS582" t="s">
        <v>259</v>
      </c>
      <c r="CT582" t="s">
        <v>1106</v>
      </c>
      <c r="CU582" t="s">
        <v>872</v>
      </c>
      <c r="CV582" t="s">
        <v>802</v>
      </c>
      <c r="CW582" t="s">
        <v>714</v>
      </c>
      <c r="CX582">
        <v>147.68</v>
      </c>
      <c r="CY582" t="s">
        <v>780</v>
      </c>
      <c r="CZ582" t="s">
        <v>395</v>
      </c>
      <c r="DA582" t="s">
        <v>398</v>
      </c>
      <c r="DB582" t="s">
        <v>41</v>
      </c>
      <c r="DC582" t="s">
        <v>371</v>
      </c>
      <c r="DD582" t="s">
        <v>362</v>
      </c>
      <c r="DE582" t="s">
        <v>866</v>
      </c>
      <c r="DF582" t="s">
        <v>371</v>
      </c>
      <c r="DG582">
        <v>3.7570000000000001</v>
      </c>
      <c r="DH582">
        <v>1.91</v>
      </c>
      <c r="DI582">
        <v>3.8839999999999999</v>
      </c>
      <c r="DJ582">
        <v>1.02786719950099E-4</v>
      </c>
      <c r="DK582">
        <v>2.9213719561720902E-3</v>
      </c>
      <c r="DL582">
        <v>0.32550000000000001</v>
      </c>
      <c r="DM582">
        <v>0.19109999999999999</v>
      </c>
      <c r="DN582">
        <v>0.31709999999999999</v>
      </c>
      <c r="DO582">
        <v>0.31709999999999999</v>
      </c>
      <c r="DP582" t="s">
        <v>136</v>
      </c>
      <c r="DQ582" t="s">
        <v>137</v>
      </c>
    </row>
    <row r="583" spans="1:121" x14ac:dyDescent="0.2">
      <c r="A583" t="s">
        <v>4399</v>
      </c>
      <c r="B583" t="s">
        <v>4399</v>
      </c>
      <c r="C583" t="s">
        <v>4400</v>
      </c>
      <c r="D583" t="s">
        <v>122</v>
      </c>
      <c r="E583" t="s">
        <v>24</v>
      </c>
      <c r="F583">
        <v>674</v>
      </c>
      <c r="G583">
        <v>1170</v>
      </c>
      <c r="H583">
        <v>2319</v>
      </c>
      <c r="I583">
        <v>1344</v>
      </c>
      <c r="J583">
        <v>644</v>
      </c>
      <c r="K583">
        <v>788</v>
      </c>
      <c r="L583">
        <v>873</v>
      </c>
      <c r="M583">
        <v>585</v>
      </c>
      <c r="N583">
        <v>474</v>
      </c>
      <c r="O583">
        <v>499</v>
      </c>
      <c r="P583">
        <v>879</v>
      </c>
      <c r="Q583">
        <v>607</v>
      </c>
      <c r="R583">
        <v>1912</v>
      </c>
      <c r="S583">
        <v>3091</v>
      </c>
      <c r="T583">
        <v>3434</v>
      </c>
      <c r="U583">
        <v>2787</v>
      </c>
      <c r="V583">
        <v>1799</v>
      </c>
      <c r="W583">
        <v>2102</v>
      </c>
      <c r="X583">
        <v>4779</v>
      </c>
      <c r="Y583">
        <v>2281</v>
      </c>
      <c r="Z583">
        <v>4</v>
      </c>
      <c r="AA583">
        <v>42</v>
      </c>
      <c r="AB583">
        <v>161</v>
      </c>
      <c r="AC583">
        <v>16</v>
      </c>
      <c r="AD583">
        <v>22</v>
      </c>
      <c r="AE583">
        <v>111</v>
      </c>
      <c r="AF583">
        <v>84</v>
      </c>
      <c r="AG583">
        <v>43</v>
      </c>
      <c r="AH583">
        <v>1287</v>
      </c>
      <c r="AI583">
        <v>1810</v>
      </c>
      <c r="AJ583">
        <v>2756</v>
      </c>
      <c r="AK583">
        <v>1817</v>
      </c>
      <c r="AL583">
        <v>1102</v>
      </c>
      <c r="AM583">
        <v>1959</v>
      </c>
      <c r="AN583">
        <v>2458</v>
      </c>
      <c r="AO583">
        <v>1276</v>
      </c>
      <c r="AP583">
        <v>442</v>
      </c>
      <c r="AQ583">
        <v>505</v>
      </c>
      <c r="AR583">
        <v>882</v>
      </c>
      <c r="AS583">
        <v>516</v>
      </c>
      <c r="AT583">
        <v>495</v>
      </c>
      <c r="AU583">
        <v>488</v>
      </c>
      <c r="AV583">
        <v>1024</v>
      </c>
      <c r="AW583">
        <v>463</v>
      </c>
      <c r="AX583">
        <v>934</v>
      </c>
      <c r="AY583">
        <v>1268</v>
      </c>
      <c r="AZ583">
        <v>2587</v>
      </c>
      <c r="BA583">
        <v>1281</v>
      </c>
      <c r="BB583" t="s">
        <v>1019</v>
      </c>
      <c r="BC583" t="s">
        <v>1425</v>
      </c>
      <c r="BD583" t="s">
        <v>4345</v>
      </c>
      <c r="BE583" t="s">
        <v>2273</v>
      </c>
      <c r="BF583" t="s">
        <v>1511</v>
      </c>
      <c r="BG583" t="s">
        <v>443</v>
      </c>
      <c r="BH583" t="s">
        <v>3293</v>
      </c>
      <c r="BI583" t="s">
        <v>1513</v>
      </c>
      <c r="BJ583" t="s">
        <v>956</v>
      </c>
      <c r="BK583" t="s">
        <v>940</v>
      </c>
      <c r="BL583" t="s">
        <v>1616</v>
      </c>
      <c r="BM583" t="s">
        <v>1510</v>
      </c>
      <c r="BN583" t="s">
        <v>901</v>
      </c>
      <c r="BO583" t="s">
        <v>194</v>
      </c>
      <c r="BP583" t="s">
        <v>752</v>
      </c>
      <c r="BQ583" t="s">
        <v>4401</v>
      </c>
      <c r="BR583" t="s">
        <v>1825</v>
      </c>
      <c r="BS583" t="s">
        <v>2729</v>
      </c>
      <c r="BT583" t="s">
        <v>2212</v>
      </c>
      <c r="BU583" t="s">
        <v>4402</v>
      </c>
      <c r="BV583" t="s">
        <v>284</v>
      </c>
      <c r="BW583" t="s">
        <v>167</v>
      </c>
      <c r="BX583" t="s">
        <v>2119</v>
      </c>
      <c r="BY583" t="s">
        <v>1134</v>
      </c>
      <c r="BZ583" t="s">
        <v>164</v>
      </c>
      <c r="CA583" t="s">
        <v>4403</v>
      </c>
      <c r="CB583" t="s">
        <v>2662</v>
      </c>
      <c r="CC583" t="s">
        <v>635</v>
      </c>
      <c r="CD583" t="s">
        <v>1267</v>
      </c>
      <c r="CE583" t="s">
        <v>1293</v>
      </c>
      <c r="CF583" t="s">
        <v>2509</v>
      </c>
      <c r="CG583" t="s">
        <v>1284</v>
      </c>
      <c r="CH583" t="s">
        <v>685</v>
      </c>
      <c r="CI583" t="s">
        <v>340</v>
      </c>
      <c r="CJ583" t="s">
        <v>1710</v>
      </c>
      <c r="CK583" t="s">
        <v>695</v>
      </c>
      <c r="CL583" t="s">
        <v>439</v>
      </c>
      <c r="CM583" t="s">
        <v>798</v>
      </c>
      <c r="CN583" t="s">
        <v>1498</v>
      </c>
      <c r="CO583" t="s">
        <v>898</v>
      </c>
      <c r="CP583" t="s">
        <v>919</v>
      </c>
      <c r="CQ583" t="s">
        <v>827</v>
      </c>
      <c r="CR583" t="s">
        <v>205</v>
      </c>
      <c r="CS583" t="s">
        <v>637</v>
      </c>
      <c r="CT583" t="s">
        <v>844</v>
      </c>
      <c r="CU583" t="s">
        <v>456</v>
      </c>
      <c r="CV583" t="s">
        <v>1937</v>
      </c>
      <c r="CW583" t="s">
        <v>1892</v>
      </c>
      <c r="CX583">
        <v>820.19</v>
      </c>
      <c r="CY583" t="s">
        <v>1121</v>
      </c>
      <c r="CZ583" t="s">
        <v>1041</v>
      </c>
      <c r="DA583" t="s">
        <v>4404</v>
      </c>
      <c r="DB583" t="s">
        <v>966</v>
      </c>
      <c r="DC583" t="s">
        <v>2850</v>
      </c>
      <c r="DD583" t="s">
        <v>3645</v>
      </c>
      <c r="DE583" t="s">
        <v>1263</v>
      </c>
      <c r="DF583" t="s">
        <v>1108</v>
      </c>
      <c r="DG583">
        <v>0.442</v>
      </c>
      <c r="DH583">
        <v>-1.177</v>
      </c>
      <c r="DI583">
        <v>-3.8820000000000001</v>
      </c>
      <c r="DJ583">
        <v>1.03508071026842E-4</v>
      </c>
      <c r="DK583">
        <v>2.9368192042375399E-3</v>
      </c>
      <c r="DL583">
        <v>0.1258</v>
      </c>
      <c r="DM583">
        <v>0.1462</v>
      </c>
      <c r="DN583">
        <v>0.127</v>
      </c>
      <c r="DO583">
        <v>0.127</v>
      </c>
      <c r="DP583" t="s">
        <v>136</v>
      </c>
      <c r="DQ583" t="s">
        <v>137</v>
      </c>
    </row>
    <row r="584" spans="1:121" x14ac:dyDescent="0.2">
      <c r="A584" t="s">
        <v>4405</v>
      </c>
      <c r="B584" t="s">
        <v>4405</v>
      </c>
      <c r="C584" t="s">
        <v>4406</v>
      </c>
      <c r="D584" t="s">
        <v>122</v>
      </c>
      <c r="E584" t="s">
        <v>131</v>
      </c>
      <c r="F584">
        <v>216</v>
      </c>
      <c r="G584">
        <v>190</v>
      </c>
      <c r="H584">
        <v>132</v>
      </c>
      <c r="I584">
        <v>172</v>
      </c>
      <c r="J584">
        <v>176</v>
      </c>
      <c r="K584">
        <v>76</v>
      </c>
      <c r="L584">
        <v>22</v>
      </c>
      <c r="M584">
        <v>62</v>
      </c>
      <c r="N584">
        <v>88</v>
      </c>
      <c r="O584">
        <v>73</v>
      </c>
      <c r="P584">
        <v>71</v>
      </c>
      <c r="Q584">
        <v>274</v>
      </c>
      <c r="R584">
        <v>556</v>
      </c>
      <c r="S584">
        <v>140</v>
      </c>
      <c r="T584">
        <v>229</v>
      </c>
      <c r="U584">
        <v>243</v>
      </c>
      <c r="V584">
        <v>1572</v>
      </c>
      <c r="W584">
        <v>326</v>
      </c>
      <c r="X584">
        <v>260</v>
      </c>
      <c r="Y584">
        <v>452</v>
      </c>
      <c r="Z584">
        <v>2</v>
      </c>
      <c r="AA584">
        <v>3</v>
      </c>
      <c r="AB584">
        <v>2</v>
      </c>
      <c r="AC584">
        <v>22</v>
      </c>
      <c r="AD584">
        <v>2</v>
      </c>
      <c r="AE584">
        <v>9</v>
      </c>
      <c r="AF584">
        <v>3</v>
      </c>
      <c r="AG584">
        <v>14</v>
      </c>
      <c r="AH584">
        <v>319</v>
      </c>
      <c r="AI584">
        <v>390</v>
      </c>
      <c r="AJ584">
        <v>395</v>
      </c>
      <c r="AK584">
        <v>239</v>
      </c>
      <c r="AL584">
        <v>919</v>
      </c>
      <c r="AM584">
        <v>653</v>
      </c>
      <c r="AN584">
        <v>230</v>
      </c>
      <c r="AO584">
        <v>497</v>
      </c>
      <c r="AP584">
        <v>463</v>
      </c>
      <c r="AQ584">
        <v>431</v>
      </c>
      <c r="AR584">
        <v>180</v>
      </c>
      <c r="AS584">
        <v>201</v>
      </c>
      <c r="AT584">
        <v>492</v>
      </c>
      <c r="AU584">
        <v>184</v>
      </c>
      <c r="AV584">
        <v>130</v>
      </c>
      <c r="AW584">
        <v>300</v>
      </c>
      <c r="AX584">
        <v>196</v>
      </c>
      <c r="AY584">
        <v>190</v>
      </c>
      <c r="AZ584">
        <v>97</v>
      </c>
      <c r="BA584">
        <v>132</v>
      </c>
      <c r="BB584" t="s">
        <v>598</v>
      </c>
      <c r="BC584" t="s">
        <v>414</v>
      </c>
      <c r="BD584" t="s">
        <v>44</v>
      </c>
      <c r="BE584" t="s">
        <v>48</v>
      </c>
      <c r="BF584" t="s">
        <v>17</v>
      </c>
      <c r="BG584" t="s">
        <v>37</v>
      </c>
      <c r="BH584" t="s">
        <v>256</v>
      </c>
      <c r="BI584" t="s">
        <v>415</v>
      </c>
      <c r="BJ584" t="s">
        <v>1134</v>
      </c>
      <c r="BK584" t="s">
        <v>1003</v>
      </c>
      <c r="BL584" t="s">
        <v>43</v>
      </c>
      <c r="BM584" t="s">
        <v>1257</v>
      </c>
      <c r="BN584" t="s">
        <v>872</v>
      </c>
      <c r="BO584" t="s">
        <v>374</v>
      </c>
      <c r="BP584" t="s">
        <v>363</v>
      </c>
      <c r="BQ584" t="s">
        <v>346</v>
      </c>
      <c r="BR584" t="s">
        <v>1775</v>
      </c>
      <c r="BS584" t="s">
        <v>447</v>
      </c>
      <c r="BT584" t="s">
        <v>795</v>
      </c>
      <c r="BU584" t="s">
        <v>305</v>
      </c>
      <c r="BV584" t="s">
        <v>269</v>
      </c>
      <c r="BW584" t="s">
        <v>398</v>
      </c>
      <c r="BX584" t="s">
        <v>277</v>
      </c>
      <c r="BY584" t="s">
        <v>48</v>
      </c>
      <c r="BZ584" t="s">
        <v>373</v>
      </c>
      <c r="CA584" t="s">
        <v>209</v>
      </c>
      <c r="CB584" t="s">
        <v>26</v>
      </c>
      <c r="CC584" t="s">
        <v>1134</v>
      </c>
      <c r="CD584" t="s">
        <v>126</v>
      </c>
      <c r="CE584" t="s">
        <v>502</v>
      </c>
      <c r="CF584" t="s">
        <v>412</v>
      </c>
      <c r="CG584" t="s">
        <v>370</v>
      </c>
      <c r="CH584" t="s">
        <v>817</v>
      </c>
      <c r="CI584" t="s">
        <v>712</v>
      </c>
      <c r="CJ584" t="s">
        <v>424</v>
      </c>
      <c r="CK584" t="s">
        <v>371</v>
      </c>
      <c r="CL584" t="s">
        <v>382</v>
      </c>
      <c r="CM584" t="s">
        <v>247</v>
      </c>
      <c r="CN584" t="s">
        <v>21</v>
      </c>
      <c r="CO584" t="s">
        <v>23</v>
      </c>
      <c r="CP584" t="s">
        <v>293</v>
      </c>
      <c r="CQ584" t="s">
        <v>404</v>
      </c>
      <c r="CR584" t="s">
        <v>512</v>
      </c>
      <c r="CS584" t="s">
        <v>635</v>
      </c>
      <c r="CT584" t="s">
        <v>370</v>
      </c>
      <c r="CU584" t="s">
        <v>799</v>
      </c>
      <c r="CV584" t="s">
        <v>268</v>
      </c>
      <c r="CW584" t="s">
        <v>427</v>
      </c>
      <c r="CX584">
        <v>160.93</v>
      </c>
      <c r="CY584" t="s">
        <v>1177</v>
      </c>
      <c r="CZ584" t="s">
        <v>483</v>
      </c>
      <c r="DA584" t="s">
        <v>512</v>
      </c>
      <c r="DB584" t="s">
        <v>668</v>
      </c>
      <c r="DC584" t="s">
        <v>1440</v>
      </c>
      <c r="DD584" t="s">
        <v>4</v>
      </c>
      <c r="DE584" t="s">
        <v>45</v>
      </c>
      <c r="DF584" t="s">
        <v>9</v>
      </c>
      <c r="DG584">
        <v>2.911</v>
      </c>
      <c r="DH584">
        <v>1.542</v>
      </c>
      <c r="DI584">
        <v>3.8780000000000001</v>
      </c>
      <c r="DJ584">
        <v>1.0533806490741701E-4</v>
      </c>
      <c r="DK584">
        <v>2.9734144714806498E-3</v>
      </c>
      <c r="DL584">
        <v>0.20599999999999999</v>
      </c>
      <c r="DM584">
        <v>0.18659999999999999</v>
      </c>
      <c r="DN584">
        <v>0.2049</v>
      </c>
      <c r="DO584">
        <v>0.2049</v>
      </c>
      <c r="DP584" t="s">
        <v>136</v>
      </c>
      <c r="DQ584" t="s">
        <v>137</v>
      </c>
    </row>
    <row r="585" spans="1:121" x14ac:dyDescent="0.2">
      <c r="A585" t="s">
        <v>4407</v>
      </c>
      <c r="B585" t="s">
        <v>4407</v>
      </c>
      <c r="C585" t="s">
        <v>4408</v>
      </c>
      <c r="D585" t="s">
        <v>122</v>
      </c>
      <c r="E585" t="s">
        <v>281</v>
      </c>
      <c r="F585">
        <v>84</v>
      </c>
      <c r="G585">
        <v>108</v>
      </c>
      <c r="H585">
        <v>70</v>
      </c>
      <c r="I585">
        <v>84</v>
      </c>
      <c r="J585">
        <v>238</v>
      </c>
      <c r="K585">
        <v>206</v>
      </c>
      <c r="L585">
        <v>50</v>
      </c>
      <c r="M585">
        <v>112</v>
      </c>
      <c r="N585">
        <v>62</v>
      </c>
      <c r="O585">
        <v>33</v>
      </c>
      <c r="P585">
        <v>24</v>
      </c>
      <c r="Q585">
        <v>76</v>
      </c>
      <c r="R585">
        <v>488</v>
      </c>
      <c r="S585">
        <v>393</v>
      </c>
      <c r="T585">
        <v>188</v>
      </c>
      <c r="U585">
        <v>265</v>
      </c>
      <c r="V585">
        <v>179</v>
      </c>
      <c r="W585">
        <v>193</v>
      </c>
      <c r="X585">
        <v>130</v>
      </c>
      <c r="Y585">
        <v>131</v>
      </c>
      <c r="Z585">
        <v>8</v>
      </c>
      <c r="AA585">
        <v>2</v>
      </c>
      <c r="AB585">
        <v>23</v>
      </c>
      <c r="AC585">
        <v>23</v>
      </c>
      <c r="AD585">
        <v>7</v>
      </c>
      <c r="AE585">
        <v>7</v>
      </c>
      <c r="AF585">
        <v>4</v>
      </c>
      <c r="AG585">
        <v>22</v>
      </c>
      <c r="AH585">
        <v>562</v>
      </c>
      <c r="AI585">
        <v>623</v>
      </c>
      <c r="AJ585">
        <v>383</v>
      </c>
      <c r="AK585">
        <v>518</v>
      </c>
      <c r="AL585">
        <v>396</v>
      </c>
      <c r="AM585">
        <v>258</v>
      </c>
      <c r="AN585">
        <v>231</v>
      </c>
      <c r="AO585">
        <v>231</v>
      </c>
      <c r="AP585">
        <v>198</v>
      </c>
      <c r="AQ585">
        <v>37</v>
      </c>
      <c r="AR585">
        <v>32</v>
      </c>
      <c r="AS585">
        <v>49</v>
      </c>
      <c r="AT585">
        <v>208</v>
      </c>
      <c r="AU585">
        <v>129</v>
      </c>
      <c r="AV585">
        <v>46</v>
      </c>
      <c r="AW585">
        <v>76</v>
      </c>
      <c r="AX585">
        <v>525</v>
      </c>
      <c r="AY585">
        <v>311</v>
      </c>
      <c r="AZ585">
        <v>341</v>
      </c>
      <c r="BA585">
        <v>385</v>
      </c>
      <c r="BB585" t="s">
        <v>399</v>
      </c>
      <c r="BC585" t="s">
        <v>520</v>
      </c>
      <c r="BD585" t="s">
        <v>373</v>
      </c>
      <c r="BE585" t="s">
        <v>396</v>
      </c>
      <c r="BF585" t="s">
        <v>625</v>
      </c>
      <c r="BG585" t="s">
        <v>363</v>
      </c>
      <c r="BH585" t="s">
        <v>39</v>
      </c>
      <c r="BI585" t="s">
        <v>209</v>
      </c>
      <c r="BJ585" t="s">
        <v>38</v>
      </c>
      <c r="BK585" t="s">
        <v>31</v>
      </c>
      <c r="BL585" t="s">
        <v>269</v>
      </c>
      <c r="BM585" t="s">
        <v>594</v>
      </c>
      <c r="BN585" t="s">
        <v>319</v>
      </c>
      <c r="BO585" t="s">
        <v>517</v>
      </c>
      <c r="BP585" t="s">
        <v>367</v>
      </c>
      <c r="BQ585" t="s">
        <v>279</v>
      </c>
      <c r="BR585" t="s">
        <v>343</v>
      </c>
      <c r="BS585" t="s">
        <v>18</v>
      </c>
      <c r="BT585" t="s">
        <v>40</v>
      </c>
      <c r="BU585" t="s">
        <v>209</v>
      </c>
      <c r="BV585" t="s">
        <v>717</v>
      </c>
      <c r="BW585" t="s">
        <v>373</v>
      </c>
      <c r="BX585" t="s">
        <v>515</v>
      </c>
      <c r="BY585" t="s">
        <v>485</v>
      </c>
      <c r="BZ585" t="s">
        <v>598</v>
      </c>
      <c r="CA585" t="s">
        <v>374</v>
      </c>
      <c r="CB585" t="s">
        <v>28</v>
      </c>
      <c r="CC585" t="s">
        <v>368</v>
      </c>
      <c r="CD585" t="s">
        <v>1491</v>
      </c>
      <c r="CE585" t="s">
        <v>865</v>
      </c>
      <c r="CF585" t="s">
        <v>581</v>
      </c>
      <c r="CG585" t="s">
        <v>1752</v>
      </c>
      <c r="CH585" t="s">
        <v>1315</v>
      </c>
      <c r="CI585" t="s">
        <v>799</v>
      </c>
      <c r="CJ585" t="s">
        <v>404</v>
      </c>
      <c r="CK585" t="s">
        <v>485</v>
      </c>
      <c r="CL585" t="s">
        <v>503</v>
      </c>
      <c r="CM585" t="s">
        <v>264</v>
      </c>
      <c r="CN585" t="s">
        <v>271</v>
      </c>
      <c r="CO585" t="s">
        <v>353</v>
      </c>
      <c r="CP585" t="s">
        <v>503</v>
      </c>
      <c r="CQ585" t="s">
        <v>209</v>
      </c>
      <c r="CR585" t="s">
        <v>353</v>
      </c>
      <c r="CS585" t="s">
        <v>369</v>
      </c>
      <c r="CT585" t="s">
        <v>835</v>
      </c>
      <c r="CU585" t="s">
        <v>376</v>
      </c>
      <c r="CV585" t="s">
        <v>416</v>
      </c>
      <c r="CW585" t="s">
        <v>440</v>
      </c>
      <c r="CX585">
        <v>117.94</v>
      </c>
      <c r="CY585" t="s">
        <v>349</v>
      </c>
      <c r="CZ585" t="s">
        <v>1003</v>
      </c>
      <c r="DA585" t="s">
        <v>284</v>
      </c>
      <c r="DB585" t="s">
        <v>427</v>
      </c>
      <c r="DC585" t="s">
        <v>372</v>
      </c>
      <c r="DD585" t="s">
        <v>420</v>
      </c>
      <c r="DE585" t="s">
        <v>378</v>
      </c>
      <c r="DF585" t="s">
        <v>515</v>
      </c>
      <c r="DG585">
        <v>2.3620000000000001</v>
      </c>
      <c r="DH585">
        <v>1.24</v>
      </c>
      <c r="DI585">
        <v>3.8780000000000001</v>
      </c>
      <c r="DJ585">
        <v>1.05324767638556E-4</v>
      </c>
      <c r="DK585">
        <v>2.9734144714806498E-3</v>
      </c>
      <c r="DL585">
        <v>0.1181</v>
      </c>
      <c r="DM585">
        <v>0.2049</v>
      </c>
      <c r="DN585">
        <v>0.1222</v>
      </c>
      <c r="DO585">
        <v>0.1222</v>
      </c>
      <c r="DP585" t="s">
        <v>136</v>
      </c>
      <c r="DQ585" t="s">
        <v>137</v>
      </c>
    </row>
    <row r="586" spans="1:121" x14ac:dyDescent="0.2">
      <c r="A586" t="s">
        <v>4409</v>
      </c>
      <c r="B586" t="s">
        <v>4409</v>
      </c>
      <c r="C586" t="s">
        <v>4410</v>
      </c>
      <c r="D586" t="s">
        <v>122</v>
      </c>
      <c r="E586" t="s">
        <v>357</v>
      </c>
      <c r="F586">
        <v>1484</v>
      </c>
      <c r="G586">
        <v>438</v>
      </c>
      <c r="H586">
        <v>274</v>
      </c>
      <c r="I586">
        <v>338</v>
      </c>
      <c r="J586">
        <v>318</v>
      </c>
      <c r="K586">
        <v>411</v>
      </c>
      <c r="L586">
        <v>157</v>
      </c>
      <c r="M586">
        <v>336</v>
      </c>
      <c r="N586">
        <v>1061</v>
      </c>
      <c r="O586">
        <v>238</v>
      </c>
      <c r="P586">
        <v>144</v>
      </c>
      <c r="Q586">
        <v>298</v>
      </c>
      <c r="R586">
        <v>941</v>
      </c>
      <c r="S586">
        <v>364</v>
      </c>
      <c r="T586">
        <v>352</v>
      </c>
      <c r="U586">
        <v>341</v>
      </c>
      <c r="V586">
        <v>201</v>
      </c>
      <c r="W586">
        <v>179</v>
      </c>
      <c r="X586">
        <v>149</v>
      </c>
      <c r="Y586">
        <v>175</v>
      </c>
      <c r="Z586">
        <v>10</v>
      </c>
      <c r="AA586">
        <v>3</v>
      </c>
      <c r="AB586">
        <v>10</v>
      </c>
      <c r="AC586">
        <v>335</v>
      </c>
      <c r="AD586">
        <v>10</v>
      </c>
      <c r="AE586">
        <v>6</v>
      </c>
      <c r="AF586">
        <v>11</v>
      </c>
      <c r="AG586">
        <v>28</v>
      </c>
      <c r="AH586">
        <v>1646</v>
      </c>
      <c r="AI586">
        <v>1485</v>
      </c>
      <c r="AJ586">
        <v>899</v>
      </c>
      <c r="AK586">
        <v>2102</v>
      </c>
      <c r="AL586">
        <v>2568</v>
      </c>
      <c r="AM586">
        <v>2659</v>
      </c>
      <c r="AN586">
        <v>647</v>
      </c>
      <c r="AO586">
        <v>2029</v>
      </c>
      <c r="AP586">
        <v>302</v>
      </c>
      <c r="AQ586">
        <v>203</v>
      </c>
      <c r="AR586">
        <v>129</v>
      </c>
      <c r="AS586">
        <v>145</v>
      </c>
      <c r="AT586">
        <v>332</v>
      </c>
      <c r="AU586">
        <v>198</v>
      </c>
      <c r="AV586">
        <v>115</v>
      </c>
      <c r="AW586">
        <v>156</v>
      </c>
      <c r="AX586">
        <v>902</v>
      </c>
      <c r="AY586">
        <v>1326</v>
      </c>
      <c r="AZ586">
        <v>655</v>
      </c>
      <c r="BA586">
        <v>328</v>
      </c>
      <c r="BB586" t="s">
        <v>1880</v>
      </c>
      <c r="BC586" t="s">
        <v>381</v>
      </c>
      <c r="BD586" t="s">
        <v>126</v>
      </c>
      <c r="BE586" t="s">
        <v>416</v>
      </c>
      <c r="BF586" t="s">
        <v>1529</v>
      </c>
      <c r="BG586" t="s">
        <v>1398</v>
      </c>
      <c r="BH586" t="s">
        <v>863</v>
      </c>
      <c r="BI586" t="s">
        <v>872</v>
      </c>
      <c r="BJ586" t="s">
        <v>329</v>
      </c>
      <c r="BK586" t="s">
        <v>447</v>
      </c>
      <c r="BL586" t="s">
        <v>304</v>
      </c>
      <c r="BM586" t="s">
        <v>713</v>
      </c>
      <c r="BN586" t="s">
        <v>945</v>
      </c>
      <c r="BO586" t="s">
        <v>376</v>
      </c>
      <c r="BP586" t="s">
        <v>428</v>
      </c>
      <c r="BQ586" t="s">
        <v>517</v>
      </c>
      <c r="BR586" t="s">
        <v>866</v>
      </c>
      <c r="BS586" t="s">
        <v>404</v>
      </c>
      <c r="BT586" t="s">
        <v>46</v>
      </c>
      <c r="BU586" t="s">
        <v>378</v>
      </c>
      <c r="BV586" t="s">
        <v>16</v>
      </c>
      <c r="BW586" t="s">
        <v>398</v>
      </c>
      <c r="BX586" t="s">
        <v>804</v>
      </c>
      <c r="BY586" t="s">
        <v>1612</v>
      </c>
      <c r="BZ586" t="s">
        <v>290</v>
      </c>
      <c r="CA586" t="s">
        <v>399</v>
      </c>
      <c r="CB586" t="s">
        <v>41</v>
      </c>
      <c r="CC586" t="s">
        <v>18</v>
      </c>
      <c r="CD586" t="s">
        <v>1501</v>
      </c>
      <c r="CE586" t="s">
        <v>750</v>
      </c>
      <c r="CF586" t="s">
        <v>945</v>
      </c>
      <c r="CG586" t="s">
        <v>726</v>
      </c>
      <c r="CH586" t="s">
        <v>737</v>
      </c>
      <c r="CI586" t="s">
        <v>1807</v>
      </c>
      <c r="CJ586" t="s">
        <v>1260</v>
      </c>
      <c r="CK586" t="s">
        <v>458</v>
      </c>
      <c r="CL586" t="s">
        <v>388</v>
      </c>
      <c r="CM586" t="s">
        <v>176</v>
      </c>
      <c r="CN586" t="s">
        <v>6</v>
      </c>
      <c r="CO586" t="s">
        <v>368</v>
      </c>
      <c r="CP586" t="s">
        <v>389</v>
      </c>
      <c r="CQ586" t="s">
        <v>18</v>
      </c>
      <c r="CR586" t="s">
        <v>156</v>
      </c>
      <c r="CS586" t="s">
        <v>370</v>
      </c>
      <c r="CT586" t="s">
        <v>411</v>
      </c>
      <c r="CU586" t="s">
        <v>405</v>
      </c>
      <c r="CV586" t="s">
        <v>612</v>
      </c>
      <c r="CW586" t="s">
        <v>387</v>
      </c>
      <c r="CX586">
        <v>362.91</v>
      </c>
      <c r="CY586" t="s">
        <v>479</v>
      </c>
      <c r="CZ586" t="s">
        <v>897</v>
      </c>
      <c r="DA586" t="s">
        <v>511</v>
      </c>
      <c r="DB586" t="s">
        <v>712</v>
      </c>
      <c r="DC586" t="s">
        <v>1767</v>
      </c>
      <c r="DD586" t="s">
        <v>1260</v>
      </c>
      <c r="DE586" t="s">
        <v>714</v>
      </c>
      <c r="DF586" t="s">
        <v>2272</v>
      </c>
      <c r="DG586">
        <v>3.48</v>
      </c>
      <c r="DH586">
        <v>1.7989999999999999</v>
      </c>
      <c r="DI586">
        <v>3.879</v>
      </c>
      <c r="DJ586">
        <v>1.05041608872444E-4</v>
      </c>
      <c r="DK586">
        <v>2.9734144714806498E-3</v>
      </c>
      <c r="DL586">
        <v>0.30719999999999997</v>
      </c>
      <c r="DM586">
        <v>0.15859999999999999</v>
      </c>
      <c r="DN586">
        <v>0.29780000000000001</v>
      </c>
      <c r="DO586">
        <v>0.29780000000000001</v>
      </c>
      <c r="DP586" t="s">
        <v>136</v>
      </c>
      <c r="DQ586" t="s">
        <v>137</v>
      </c>
    </row>
    <row r="587" spans="1:121" x14ac:dyDescent="0.2">
      <c r="A587" t="s">
        <v>4411</v>
      </c>
      <c r="B587" t="s">
        <v>4411</v>
      </c>
      <c r="C587" t="s">
        <v>4412</v>
      </c>
      <c r="D587" t="s">
        <v>122</v>
      </c>
      <c r="E587" t="s">
        <v>259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62</v>
      </c>
      <c r="M587">
        <v>1</v>
      </c>
      <c r="N587">
        <v>0</v>
      </c>
      <c r="O587">
        <v>2</v>
      </c>
      <c r="P587">
        <v>135</v>
      </c>
      <c r="Q587">
        <v>2</v>
      </c>
      <c r="R587">
        <v>17</v>
      </c>
      <c r="S587">
        <v>19</v>
      </c>
      <c r="T587">
        <v>17</v>
      </c>
      <c r="U587">
        <v>12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2</v>
      </c>
      <c r="AI587">
        <v>0</v>
      </c>
      <c r="AJ587">
        <v>6</v>
      </c>
      <c r="AK587">
        <v>1</v>
      </c>
      <c r="AL587">
        <v>0</v>
      </c>
      <c r="AM587">
        <v>0</v>
      </c>
      <c r="AN587">
        <v>10</v>
      </c>
      <c r="AO587">
        <v>0</v>
      </c>
      <c r="AP587">
        <v>2</v>
      </c>
      <c r="AQ587">
        <v>3</v>
      </c>
      <c r="AR587">
        <v>144</v>
      </c>
      <c r="AS587">
        <v>7</v>
      </c>
      <c r="AT587">
        <v>1</v>
      </c>
      <c r="AU587">
        <v>6</v>
      </c>
      <c r="AV587">
        <v>142</v>
      </c>
      <c r="AW587">
        <v>6</v>
      </c>
      <c r="AX587">
        <v>12</v>
      </c>
      <c r="AY587">
        <v>0</v>
      </c>
      <c r="AZ587">
        <v>16</v>
      </c>
      <c r="BA587">
        <v>6</v>
      </c>
      <c r="BB587" t="s">
        <v>124</v>
      </c>
      <c r="BC587" t="s">
        <v>124</v>
      </c>
      <c r="BD587" t="s">
        <v>124</v>
      </c>
      <c r="BE587" t="s">
        <v>124</v>
      </c>
      <c r="BF587" t="s">
        <v>125</v>
      </c>
      <c r="BG587" t="s">
        <v>124</v>
      </c>
      <c r="BH587" t="s">
        <v>521</v>
      </c>
      <c r="BI587" t="s">
        <v>125</v>
      </c>
      <c r="BJ587" t="s">
        <v>124</v>
      </c>
      <c r="BK587" t="s">
        <v>127</v>
      </c>
      <c r="BL587" t="s">
        <v>795</v>
      </c>
      <c r="BM587" t="s">
        <v>127</v>
      </c>
      <c r="BN587" t="s">
        <v>274</v>
      </c>
      <c r="BO587" t="s">
        <v>262</v>
      </c>
      <c r="BP587" t="s">
        <v>262</v>
      </c>
      <c r="BQ587" t="s">
        <v>259</v>
      </c>
      <c r="BR587" t="s">
        <v>124</v>
      </c>
      <c r="BS587" t="s">
        <v>124</v>
      </c>
      <c r="BT587" t="s">
        <v>124</v>
      </c>
      <c r="BU587" t="s">
        <v>124</v>
      </c>
      <c r="BV587" t="s">
        <v>124</v>
      </c>
      <c r="BW587" t="s">
        <v>124</v>
      </c>
      <c r="BX587" t="s">
        <v>124</v>
      </c>
      <c r="BY587" t="s">
        <v>124</v>
      </c>
      <c r="BZ587" t="s">
        <v>124</v>
      </c>
      <c r="CA587" t="s">
        <v>124</v>
      </c>
      <c r="CB587" t="s">
        <v>124</v>
      </c>
      <c r="CC587" t="s">
        <v>124</v>
      </c>
      <c r="CD587" t="s">
        <v>125</v>
      </c>
      <c r="CE587" t="s">
        <v>124</v>
      </c>
      <c r="CF587" t="s">
        <v>253</v>
      </c>
      <c r="CG587" t="s">
        <v>124</v>
      </c>
      <c r="CH587" t="s">
        <v>124</v>
      </c>
      <c r="CI587" t="s">
        <v>124</v>
      </c>
      <c r="CJ587" t="s">
        <v>130</v>
      </c>
      <c r="CK587" t="s">
        <v>124</v>
      </c>
      <c r="CL587" t="s">
        <v>125</v>
      </c>
      <c r="CM587" t="s">
        <v>127</v>
      </c>
      <c r="CN587" t="s">
        <v>1180</v>
      </c>
      <c r="CO587" t="s">
        <v>130</v>
      </c>
      <c r="CP587" t="s">
        <v>125</v>
      </c>
      <c r="CQ587" t="s">
        <v>140</v>
      </c>
      <c r="CR587" t="s">
        <v>8</v>
      </c>
      <c r="CS587" t="s">
        <v>140</v>
      </c>
      <c r="CT587" t="s">
        <v>259</v>
      </c>
      <c r="CU587" t="s">
        <v>124</v>
      </c>
      <c r="CV587" t="s">
        <v>262</v>
      </c>
      <c r="CW587" t="s">
        <v>253</v>
      </c>
      <c r="CX587">
        <v>10.95</v>
      </c>
      <c r="CY587" t="s">
        <v>253</v>
      </c>
      <c r="CZ587" t="s">
        <v>125</v>
      </c>
      <c r="DA587" t="s">
        <v>396</v>
      </c>
      <c r="DB587" t="s">
        <v>125</v>
      </c>
      <c r="DC587" t="s">
        <v>124</v>
      </c>
      <c r="DD587" t="s">
        <v>127</v>
      </c>
      <c r="DE587" t="s">
        <v>31</v>
      </c>
      <c r="DF587" t="s">
        <v>127</v>
      </c>
      <c r="DG587">
        <v>1.7000000000000001E-2</v>
      </c>
      <c r="DH587">
        <v>-5.8940000000000001</v>
      </c>
      <c r="DI587">
        <v>-3.8759999999999999</v>
      </c>
      <c r="DJ587">
        <v>1.0626968290897801E-4</v>
      </c>
      <c r="DK587">
        <v>2.9945926175357599E-3</v>
      </c>
      <c r="DL587">
        <v>2.8932000000000002</v>
      </c>
      <c r="DM587">
        <v>0.87509999999999999</v>
      </c>
      <c r="DN587">
        <v>2.59</v>
      </c>
      <c r="DO587">
        <v>2.59</v>
      </c>
      <c r="DP587" t="s">
        <v>136</v>
      </c>
      <c r="DQ587" t="s">
        <v>137</v>
      </c>
    </row>
    <row r="588" spans="1:121" x14ac:dyDescent="0.2">
      <c r="A588" t="s">
        <v>4413</v>
      </c>
      <c r="B588" t="s">
        <v>4413</v>
      </c>
      <c r="C588" t="s">
        <v>4414</v>
      </c>
      <c r="D588" t="s">
        <v>122</v>
      </c>
      <c r="E588" t="s">
        <v>125</v>
      </c>
      <c r="F588">
        <v>1239</v>
      </c>
      <c r="G588">
        <v>1584</v>
      </c>
      <c r="H588">
        <v>1068</v>
      </c>
      <c r="I588">
        <v>1874</v>
      </c>
      <c r="J588">
        <v>785</v>
      </c>
      <c r="K588">
        <v>962</v>
      </c>
      <c r="L588">
        <v>436</v>
      </c>
      <c r="M588">
        <v>953</v>
      </c>
      <c r="N588">
        <v>906</v>
      </c>
      <c r="O588">
        <v>705</v>
      </c>
      <c r="P588">
        <v>476</v>
      </c>
      <c r="Q588">
        <v>1142</v>
      </c>
      <c r="R588">
        <v>2213</v>
      </c>
      <c r="S588">
        <v>1331</v>
      </c>
      <c r="T588">
        <v>1087</v>
      </c>
      <c r="U588">
        <v>1255</v>
      </c>
      <c r="V588">
        <v>1189</v>
      </c>
      <c r="W588">
        <v>1008</v>
      </c>
      <c r="X588">
        <v>908</v>
      </c>
      <c r="Y588">
        <v>1233</v>
      </c>
      <c r="Z588">
        <v>25</v>
      </c>
      <c r="AA588">
        <v>12</v>
      </c>
      <c r="AB588">
        <v>43</v>
      </c>
      <c r="AC588">
        <v>131</v>
      </c>
      <c r="AD588">
        <v>21</v>
      </c>
      <c r="AE588">
        <v>44</v>
      </c>
      <c r="AF588">
        <v>54</v>
      </c>
      <c r="AG588">
        <v>94</v>
      </c>
      <c r="AH588">
        <v>1155</v>
      </c>
      <c r="AI588">
        <v>1192</v>
      </c>
      <c r="AJ588">
        <v>1168</v>
      </c>
      <c r="AK588">
        <v>1727</v>
      </c>
      <c r="AL588">
        <v>1290</v>
      </c>
      <c r="AM588">
        <v>1221</v>
      </c>
      <c r="AN588">
        <v>1027</v>
      </c>
      <c r="AO588">
        <v>1929</v>
      </c>
      <c r="AP588">
        <v>1437</v>
      </c>
      <c r="AQ588">
        <v>1181</v>
      </c>
      <c r="AR588">
        <v>625</v>
      </c>
      <c r="AS588">
        <v>948</v>
      </c>
      <c r="AT588">
        <v>1581</v>
      </c>
      <c r="AU588">
        <v>1083</v>
      </c>
      <c r="AV588">
        <v>633</v>
      </c>
      <c r="AW588">
        <v>976</v>
      </c>
      <c r="AX588">
        <v>1181</v>
      </c>
      <c r="AY588">
        <v>1271</v>
      </c>
      <c r="AZ588">
        <v>1068</v>
      </c>
      <c r="BA588">
        <v>1597</v>
      </c>
      <c r="BB588" t="s">
        <v>1293</v>
      </c>
      <c r="BC588" t="s">
        <v>2625</v>
      </c>
      <c r="BD588" t="s">
        <v>3248</v>
      </c>
      <c r="BE588" t="s">
        <v>1928</v>
      </c>
      <c r="BF588" t="s">
        <v>1287</v>
      </c>
      <c r="BG588" t="s">
        <v>3232</v>
      </c>
      <c r="BH588" t="s">
        <v>1256</v>
      </c>
      <c r="BI588" t="s">
        <v>1010</v>
      </c>
      <c r="BJ588" t="s">
        <v>1506</v>
      </c>
      <c r="BK588" t="s">
        <v>1851</v>
      </c>
      <c r="BL588" t="s">
        <v>1645</v>
      </c>
      <c r="BM588" t="s">
        <v>224</v>
      </c>
      <c r="BN588" t="s">
        <v>2713</v>
      </c>
      <c r="BO588" t="s">
        <v>2047</v>
      </c>
      <c r="BP588" t="s">
        <v>1425</v>
      </c>
      <c r="BQ588" t="s">
        <v>636</v>
      </c>
      <c r="BR588" t="s">
        <v>4035</v>
      </c>
      <c r="BS588" t="s">
        <v>1872</v>
      </c>
      <c r="BT588" t="s">
        <v>941</v>
      </c>
      <c r="BU588" t="s">
        <v>2370</v>
      </c>
      <c r="BV588" t="s">
        <v>705</v>
      </c>
      <c r="BW588" t="s">
        <v>595</v>
      </c>
      <c r="BX588" t="s">
        <v>439</v>
      </c>
      <c r="BY588" t="s">
        <v>1748</v>
      </c>
      <c r="BZ588" t="s">
        <v>1383</v>
      </c>
      <c r="CA588" t="s">
        <v>309</v>
      </c>
      <c r="CB588" t="s">
        <v>610</v>
      </c>
      <c r="CC588" t="s">
        <v>348</v>
      </c>
      <c r="CD588" t="s">
        <v>1011</v>
      </c>
      <c r="CE588" t="s">
        <v>2843</v>
      </c>
      <c r="CF588" t="s">
        <v>345</v>
      </c>
      <c r="CG588" t="s">
        <v>1532</v>
      </c>
      <c r="CH588" t="s">
        <v>2325</v>
      </c>
      <c r="CI588" t="s">
        <v>2272</v>
      </c>
      <c r="CJ588" t="s">
        <v>681</v>
      </c>
      <c r="CK588" t="s">
        <v>2625</v>
      </c>
      <c r="CL588" t="s">
        <v>3201</v>
      </c>
      <c r="CM588" t="s">
        <v>405</v>
      </c>
      <c r="CN588" t="s">
        <v>1596</v>
      </c>
      <c r="CO588" t="s">
        <v>1380</v>
      </c>
      <c r="CP588" t="s">
        <v>2115</v>
      </c>
      <c r="CQ588" t="s">
        <v>1849</v>
      </c>
      <c r="CR588" t="s">
        <v>1121</v>
      </c>
      <c r="CS588" t="s">
        <v>2055</v>
      </c>
      <c r="CT588" t="s">
        <v>2508</v>
      </c>
      <c r="CU588" t="s">
        <v>462</v>
      </c>
      <c r="CV588" t="s">
        <v>513</v>
      </c>
      <c r="CW588" t="s">
        <v>2042</v>
      </c>
      <c r="CX588">
        <v>657.6</v>
      </c>
      <c r="CY588" t="s">
        <v>1324</v>
      </c>
      <c r="CZ588" t="s">
        <v>2047</v>
      </c>
      <c r="DA588" t="s">
        <v>2170</v>
      </c>
      <c r="DB588" t="s">
        <v>2940</v>
      </c>
      <c r="DC588" t="s">
        <v>2264</v>
      </c>
      <c r="DD588" t="s">
        <v>791</v>
      </c>
      <c r="DE588" t="s">
        <v>410</v>
      </c>
      <c r="DF588" t="s">
        <v>2309</v>
      </c>
      <c r="DG588">
        <v>1.417</v>
      </c>
      <c r="DH588">
        <v>0.503</v>
      </c>
      <c r="DI588">
        <v>3.8740000000000001</v>
      </c>
      <c r="DJ588">
        <v>1.06931804104511E-4</v>
      </c>
      <c r="DK588">
        <v>3.00811734442553E-3</v>
      </c>
      <c r="DL588">
        <v>1.83E-2</v>
      </c>
      <c r="DM588">
        <v>0.14860000000000001</v>
      </c>
      <c r="DN588">
        <v>2.0799999999999999E-2</v>
      </c>
      <c r="DO588">
        <v>2.0799999999999999E-2</v>
      </c>
      <c r="DP588" t="s">
        <v>136</v>
      </c>
      <c r="DQ588" t="s">
        <v>137</v>
      </c>
    </row>
    <row r="589" spans="1:121" x14ac:dyDescent="0.2">
      <c r="A589" t="s">
        <v>4415</v>
      </c>
      <c r="B589" t="s">
        <v>4415</v>
      </c>
      <c r="C589" t="s">
        <v>4416</v>
      </c>
      <c r="D589" t="s">
        <v>122</v>
      </c>
      <c r="E589" t="s">
        <v>140</v>
      </c>
      <c r="F589">
        <v>734</v>
      </c>
      <c r="G589">
        <v>713</v>
      </c>
      <c r="H589">
        <v>559</v>
      </c>
      <c r="I589">
        <v>523</v>
      </c>
      <c r="J589">
        <v>320</v>
      </c>
      <c r="K589">
        <v>367</v>
      </c>
      <c r="L589">
        <v>173</v>
      </c>
      <c r="M589">
        <v>393</v>
      </c>
      <c r="N589">
        <v>375</v>
      </c>
      <c r="O589">
        <v>233</v>
      </c>
      <c r="P589">
        <v>137</v>
      </c>
      <c r="Q589">
        <v>312</v>
      </c>
      <c r="R589">
        <v>974</v>
      </c>
      <c r="S589">
        <v>671</v>
      </c>
      <c r="T589">
        <v>456</v>
      </c>
      <c r="U589">
        <v>628</v>
      </c>
      <c r="V589">
        <v>420</v>
      </c>
      <c r="W589">
        <v>339</v>
      </c>
      <c r="X589">
        <v>335</v>
      </c>
      <c r="Y589">
        <v>299</v>
      </c>
      <c r="Z589">
        <v>67</v>
      </c>
      <c r="AA589">
        <v>49</v>
      </c>
      <c r="AB589">
        <v>140</v>
      </c>
      <c r="AC589">
        <v>139</v>
      </c>
      <c r="AD589">
        <v>33</v>
      </c>
      <c r="AE589">
        <v>87</v>
      </c>
      <c r="AF589">
        <v>77</v>
      </c>
      <c r="AG589">
        <v>162</v>
      </c>
      <c r="AH589">
        <v>851</v>
      </c>
      <c r="AI589">
        <v>956</v>
      </c>
      <c r="AJ589">
        <v>1077</v>
      </c>
      <c r="AK589">
        <v>1125</v>
      </c>
      <c r="AL589">
        <v>910</v>
      </c>
      <c r="AM589">
        <v>778</v>
      </c>
      <c r="AN589">
        <v>751</v>
      </c>
      <c r="AO589">
        <v>1018</v>
      </c>
      <c r="AP589">
        <v>793</v>
      </c>
      <c r="AQ589">
        <v>473</v>
      </c>
      <c r="AR589">
        <v>351</v>
      </c>
      <c r="AS589">
        <v>453</v>
      </c>
      <c r="AT589">
        <v>791</v>
      </c>
      <c r="AU589">
        <v>462</v>
      </c>
      <c r="AV589">
        <v>344</v>
      </c>
      <c r="AW589">
        <v>451</v>
      </c>
      <c r="AX589">
        <v>749</v>
      </c>
      <c r="AY589">
        <v>583</v>
      </c>
      <c r="AZ589">
        <v>677</v>
      </c>
      <c r="BA589">
        <v>576</v>
      </c>
      <c r="BB589" t="s">
        <v>2272</v>
      </c>
      <c r="BC589" t="s">
        <v>1440</v>
      </c>
      <c r="BD589" t="s">
        <v>1260</v>
      </c>
      <c r="BE589" t="s">
        <v>1126</v>
      </c>
      <c r="BF589" t="s">
        <v>383</v>
      </c>
      <c r="BG589" t="s">
        <v>1315</v>
      </c>
      <c r="BH589" t="s">
        <v>126</v>
      </c>
      <c r="BI589" t="s">
        <v>801</v>
      </c>
      <c r="BJ589" t="s">
        <v>1001</v>
      </c>
      <c r="BK589" t="s">
        <v>381</v>
      </c>
      <c r="BL589" t="s">
        <v>704</v>
      </c>
      <c r="BM589" t="s">
        <v>871</v>
      </c>
      <c r="BN589" t="s">
        <v>784</v>
      </c>
      <c r="BO589" t="s">
        <v>855</v>
      </c>
      <c r="BP589" t="s">
        <v>813</v>
      </c>
      <c r="BQ589" t="s">
        <v>1184</v>
      </c>
      <c r="BR589" t="s">
        <v>165</v>
      </c>
      <c r="BS589" t="s">
        <v>1257</v>
      </c>
      <c r="BT589" t="s">
        <v>517</v>
      </c>
      <c r="BU589" t="s">
        <v>160</v>
      </c>
      <c r="BV589" t="s">
        <v>1860</v>
      </c>
      <c r="BW589" t="s">
        <v>4213</v>
      </c>
      <c r="BX589" t="s">
        <v>1300</v>
      </c>
      <c r="BY589" t="s">
        <v>2342</v>
      </c>
      <c r="BZ589" t="s">
        <v>1622</v>
      </c>
      <c r="CA589" t="s">
        <v>458</v>
      </c>
      <c r="CB589" t="s">
        <v>1888</v>
      </c>
      <c r="CC589" t="s">
        <v>936</v>
      </c>
      <c r="CD589" t="s">
        <v>784</v>
      </c>
      <c r="CE589" t="s">
        <v>784</v>
      </c>
      <c r="CF589" t="s">
        <v>2271</v>
      </c>
      <c r="CG589" t="s">
        <v>2006</v>
      </c>
      <c r="CH589" t="s">
        <v>1653</v>
      </c>
      <c r="CI589" t="s">
        <v>2219</v>
      </c>
      <c r="CJ589" t="s">
        <v>491</v>
      </c>
      <c r="CK589" t="s">
        <v>2680</v>
      </c>
      <c r="CL589" t="s">
        <v>944</v>
      </c>
      <c r="CM589" t="s">
        <v>1491</v>
      </c>
      <c r="CN589" t="s">
        <v>1126</v>
      </c>
      <c r="CO589" t="s">
        <v>789</v>
      </c>
      <c r="CP589" t="s">
        <v>614</v>
      </c>
      <c r="CQ589" t="s">
        <v>880</v>
      </c>
      <c r="CR589" t="s">
        <v>217</v>
      </c>
      <c r="CS589" t="s">
        <v>1264</v>
      </c>
      <c r="CT589" t="s">
        <v>858</v>
      </c>
      <c r="CU589" t="s">
        <v>827</v>
      </c>
      <c r="CV589" t="s">
        <v>820</v>
      </c>
      <c r="CW589" t="s">
        <v>637</v>
      </c>
      <c r="CX589">
        <v>416.09</v>
      </c>
      <c r="CY589" t="s">
        <v>443</v>
      </c>
      <c r="CZ589" t="s">
        <v>453</v>
      </c>
      <c r="DA589" t="s">
        <v>812</v>
      </c>
      <c r="DB589" t="s">
        <v>1129</v>
      </c>
      <c r="DC589" t="s">
        <v>2103</v>
      </c>
      <c r="DD589" t="s">
        <v>348</v>
      </c>
      <c r="DE589" t="s">
        <v>925</v>
      </c>
      <c r="DF589" t="s">
        <v>479</v>
      </c>
      <c r="DG589">
        <v>1.536</v>
      </c>
      <c r="DH589">
        <v>0.61899999999999999</v>
      </c>
      <c r="DI589">
        <v>3.8730000000000002</v>
      </c>
      <c r="DJ589">
        <v>1.07542929363323E-4</v>
      </c>
      <c r="DK589">
        <v>3.0201639329533298E-3</v>
      </c>
      <c r="DL589">
        <v>2.9399999999999999E-2</v>
      </c>
      <c r="DM589">
        <v>0.15579999999999999</v>
      </c>
      <c r="DN589">
        <v>3.27E-2</v>
      </c>
      <c r="DO589">
        <v>3.27E-2</v>
      </c>
      <c r="DP589" t="s">
        <v>136</v>
      </c>
      <c r="DQ589" t="s">
        <v>137</v>
      </c>
    </row>
    <row r="590" spans="1:121" x14ac:dyDescent="0.2">
      <c r="A590" t="s">
        <v>4417</v>
      </c>
      <c r="B590" t="s">
        <v>4417</v>
      </c>
      <c r="C590" t="s">
        <v>4418</v>
      </c>
      <c r="D590" t="s">
        <v>3815</v>
      </c>
      <c r="E590" t="s">
        <v>354</v>
      </c>
      <c r="F590">
        <v>412</v>
      </c>
      <c r="G590">
        <v>276</v>
      </c>
      <c r="H590">
        <v>598</v>
      </c>
      <c r="I590">
        <v>605</v>
      </c>
      <c r="J590">
        <v>20</v>
      </c>
      <c r="K590">
        <v>63</v>
      </c>
      <c r="L590">
        <v>94</v>
      </c>
      <c r="M590">
        <v>81</v>
      </c>
      <c r="N590">
        <v>63</v>
      </c>
      <c r="O590">
        <v>70</v>
      </c>
      <c r="P590">
        <v>151</v>
      </c>
      <c r="Q590">
        <v>255</v>
      </c>
      <c r="R590">
        <v>38</v>
      </c>
      <c r="S590">
        <v>170</v>
      </c>
      <c r="T590">
        <v>251</v>
      </c>
      <c r="U590">
        <v>184</v>
      </c>
      <c r="V590">
        <v>48</v>
      </c>
      <c r="W590">
        <v>650</v>
      </c>
      <c r="X590">
        <v>987</v>
      </c>
      <c r="Y590">
        <v>137</v>
      </c>
      <c r="Z590">
        <v>2</v>
      </c>
      <c r="AA590">
        <v>1</v>
      </c>
      <c r="AB590">
        <v>13</v>
      </c>
      <c r="AC590">
        <v>10</v>
      </c>
      <c r="AD590">
        <v>2</v>
      </c>
      <c r="AE590">
        <v>15</v>
      </c>
      <c r="AF590">
        <v>33</v>
      </c>
      <c r="AG590">
        <v>35</v>
      </c>
      <c r="AH590">
        <v>19</v>
      </c>
      <c r="AI590">
        <v>70</v>
      </c>
      <c r="AJ590">
        <v>171</v>
      </c>
      <c r="AK590">
        <v>56</v>
      </c>
      <c r="AL590">
        <v>176</v>
      </c>
      <c r="AM590">
        <v>274</v>
      </c>
      <c r="AN590">
        <v>446</v>
      </c>
      <c r="AO590">
        <v>258</v>
      </c>
      <c r="AP590">
        <v>113</v>
      </c>
      <c r="AQ590">
        <v>445</v>
      </c>
      <c r="AR590">
        <v>969</v>
      </c>
      <c r="AS590">
        <v>429</v>
      </c>
      <c r="AT590">
        <v>106</v>
      </c>
      <c r="AU590">
        <v>410</v>
      </c>
      <c r="AV590">
        <v>835</v>
      </c>
      <c r="AW590">
        <v>417</v>
      </c>
      <c r="AX590">
        <v>41</v>
      </c>
      <c r="AY590">
        <v>53</v>
      </c>
      <c r="AZ590">
        <v>250</v>
      </c>
      <c r="BA590">
        <v>78</v>
      </c>
      <c r="BB590" t="s">
        <v>437</v>
      </c>
      <c r="BC590" t="s">
        <v>710</v>
      </c>
      <c r="BD590" t="s">
        <v>476</v>
      </c>
      <c r="BE590" t="s">
        <v>408</v>
      </c>
      <c r="BF590" t="s">
        <v>354</v>
      </c>
      <c r="BG590" t="s">
        <v>34</v>
      </c>
      <c r="BH590" t="s">
        <v>50</v>
      </c>
      <c r="BI590" t="s">
        <v>400</v>
      </c>
      <c r="BJ590" t="s">
        <v>415</v>
      </c>
      <c r="BK590" t="s">
        <v>1134</v>
      </c>
      <c r="BL590" t="s">
        <v>790</v>
      </c>
      <c r="BM590" t="s">
        <v>834</v>
      </c>
      <c r="BN590" t="s">
        <v>123</v>
      </c>
      <c r="BO590" t="s">
        <v>44</v>
      </c>
      <c r="BP590" t="s">
        <v>515</v>
      </c>
      <c r="BQ590" t="s">
        <v>6</v>
      </c>
      <c r="BR590" t="s">
        <v>260</v>
      </c>
      <c r="BS590" t="s">
        <v>1383</v>
      </c>
      <c r="BT590" t="s">
        <v>1253</v>
      </c>
      <c r="BU590" t="s">
        <v>48</v>
      </c>
      <c r="BV590" t="s">
        <v>269</v>
      </c>
      <c r="BW590" t="s">
        <v>256</v>
      </c>
      <c r="BX590" t="s">
        <v>43</v>
      </c>
      <c r="BY590" t="s">
        <v>350</v>
      </c>
      <c r="BZ590" t="s">
        <v>373</v>
      </c>
      <c r="CA590" t="s">
        <v>213</v>
      </c>
      <c r="CB590" t="s">
        <v>381</v>
      </c>
      <c r="CC590" t="s">
        <v>375</v>
      </c>
      <c r="CD590" t="s">
        <v>281</v>
      </c>
      <c r="CE590" t="s">
        <v>359</v>
      </c>
      <c r="CF590" t="s">
        <v>45</v>
      </c>
      <c r="CG590" t="s">
        <v>271</v>
      </c>
      <c r="CH590" t="s">
        <v>512</v>
      </c>
      <c r="CI590" t="s">
        <v>503</v>
      </c>
      <c r="CJ590" t="s">
        <v>1529</v>
      </c>
      <c r="CK590" t="s">
        <v>799</v>
      </c>
      <c r="CL590" t="s">
        <v>594</v>
      </c>
      <c r="CM590" t="s">
        <v>716</v>
      </c>
      <c r="CN590" t="s">
        <v>1944</v>
      </c>
      <c r="CO590" t="s">
        <v>448</v>
      </c>
      <c r="CP590" t="s">
        <v>152</v>
      </c>
      <c r="CQ590" t="s">
        <v>384</v>
      </c>
      <c r="CR590" t="s">
        <v>472</v>
      </c>
      <c r="CS590" t="s">
        <v>835</v>
      </c>
      <c r="CT590" t="s">
        <v>27</v>
      </c>
      <c r="CU590" t="s">
        <v>501</v>
      </c>
      <c r="CV590" t="s">
        <v>850</v>
      </c>
      <c r="CW590" t="s">
        <v>373</v>
      </c>
      <c r="CX590">
        <v>163.24</v>
      </c>
      <c r="CY590" t="s">
        <v>518</v>
      </c>
      <c r="CZ590" t="s">
        <v>390</v>
      </c>
      <c r="DA590" t="s">
        <v>1301</v>
      </c>
      <c r="DB590" t="s">
        <v>349</v>
      </c>
      <c r="DC590" t="s">
        <v>485</v>
      </c>
      <c r="DD590" t="s">
        <v>706</v>
      </c>
      <c r="DE590" t="s">
        <v>455</v>
      </c>
      <c r="DF590" t="s">
        <v>50</v>
      </c>
      <c r="DG590">
        <v>0.30099999999999999</v>
      </c>
      <c r="DH590">
        <v>-1.7310000000000001</v>
      </c>
      <c r="DI590">
        <v>-3.871</v>
      </c>
      <c r="DJ590">
        <v>1.08271374016226E-4</v>
      </c>
      <c r="DK590">
        <v>3.03545874215611E-3</v>
      </c>
      <c r="DL590">
        <v>0.27229999999999999</v>
      </c>
      <c r="DM590">
        <v>0.18590000000000001</v>
      </c>
      <c r="DN590">
        <v>0.26740000000000003</v>
      </c>
      <c r="DO590">
        <v>0.26740000000000003</v>
      </c>
      <c r="DP590" t="s">
        <v>136</v>
      </c>
      <c r="DQ590" t="s">
        <v>137</v>
      </c>
    </row>
    <row r="591" spans="1:121" x14ac:dyDescent="0.2">
      <c r="A591" t="s">
        <v>4419</v>
      </c>
      <c r="B591" t="s">
        <v>4419</v>
      </c>
      <c r="C591" t="s">
        <v>4420</v>
      </c>
      <c r="D591" t="s">
        <v>122</v>
      </c>
      <c r="E591" t="s">
        <v>127</v>
      </c>
      <c r="F591">
        <v>17</v>
      </c>
      <c r="G591">
        <v>10</v>
      </c>
      <c r="H591">
        <v>10</v>
      </c>
      <c r="I591">
        <v>7</v>
      </c>
      <c r="J591">
        <v>1</v>
      </c>
      <c r="K591">
        <v>3</v>
      </c>
      <c r="L591">
        <v>6</v>
      </c>
      <c r="M591">
        <v>2</v>
      </c>
      <c r="N591">
        <v>4</v>
      </c>
      <c r="O591">
        <v>3</v>
      </c>
      <c r="P591">
        <v>3</v>
      </c>
      <c r="Q591">
        <v>3</v>
      </c>
      <c r="R591">
        <v>39</v>
      </c>
      <c r="S591">
        <v>22</v>
      </c>
      <c r="T591">
        <v>15</v>
      </c>
      <c r="U591">
        <v>15</v>
      </c>
      <c r="V591">
        <v>72</v>
      </c>
      <c r="W591">
        <v>17</v>
      </c>
      <c r="X591">
        <v>16</v>
      </c>
      <c r="Y591">
        <v>23</v>
      </c>
      <c r="Z591">
        <v>0</v>
      </c>
      <c r="AA591">
        <v>0</v>
      </c>
      <c r="AB591">
        <v>1</v>
      </c>
      <c r="AC591">
        <v>0</v>
      </c>
      <c r="AD591">
        <v>2</v>
      </c>
      <c r="AE591">
        <v>0</v>
      </c>
      <c r="AF591">
        <v>0</v>
      </c>
      <c r="AG591">
        <v>1</v>
      </c>
      <c r="AH591">
        <v>17</v>
      </c>
      <c r="AI591">
        <v>15</v>
      </c>
      <c r="AJ591">
        <v>13</v>
      </c>
      <c r="AK591">
        <v>11</v>
      </c>
      <c r="AL591">
        <v>21</v>
      </c>
      <c r="AM591">
        <v>16</v>
      </c>
      <c r="AN591">
        <v>7</v>
      </c>
      <c r="AO591">
        <v>8</v>
      </c>
      <c r="AP591">
        <v>30</v>
      </c>
      <c r="AQ591">
        <v>26</v>
      </c>
      <c r="AR591">
        <v>6</v>
      </c>
      <c r="AS591">
        <v>15</v>
      </c>
      <c r="AT591">
        <v>27</v>
      </c>
      <c r="AU591">
        <v>8</v>
      </c>
      <c r="AV591">
        <v>13</v>
      </c>
      <c r="AW591">
        <v>9</v>
      </c>
      <c r="AX591">
        <v>7</v>
      </c>
      <c r="AY591">
        <v>8</v>
      </c>
      <c r="AZ591">
        <v>6</v>
      </c>
      <c r="BA591">
        <v>2</v>
      </c>
      <c r="BB591" t="s">
        <v>277</v>
      </c>
      <c r="BC591" t="s">
        <v>130</v>
      </c>
      <c r="BD591" t="s">
        <v>131</v>
      </c>
      <c r="BE591" t="s">
        <v>140</v>
      </c>
      <c r="BF591" t="s">
        <v>125</v>
      </c>
      <c r="BG591" t="s">
        <v>127</v>
      </c>
      <c r="BH591" t="s">
        <v>131</v>
      </c>
      <c r="BI591" t="s">
        <v>127</v>
      </c>
      <c r="BJ591" t="s">
        <v>253</v>
      </c>
      <c r="BK591" t="s">
        <v>253</v>
      </c>
      <c r="BL591" t="s">
        <v>253</v>
      </c>
      <c r="BM591" t="s">
        <v>253</v>
      </c>
      <c r="BN591" t="s">
        <v>24</v>
      </c>
      <c r="BO591" t="s">
        <v>258</v>
      </c>
      <c r="BP591" t="s">
        <v>274</v>
      </c>
      <c r="BQ591" t="s">
        <v>262</v>
      </c>
      <c r="BR591" t="s">
        <v>369</v>
      </c>
      <c r="BS591" t="s">
        <v>277</v>
      </c>
      <c r="BT591" t="s">
        <v>262</v>
      </c>
      <c r="BU591" t="s">
        <v>339</v>
      </c>
      <c r="BV591" t="s">
        <v>124</v>
      </c>
      <c r="BW591" t="s">
        <v>124</v>
      </c>
      <c r="BX591" t="s">
        <v>131</v>
      </c>
      <c r="BY591" t="s">
        <v>124</v>
      </c>
      <c r="BZ591" t="s">
        <v>373</v>
      </c>
      <c r="CA591" t="s">
        <v>124</v>
      </c>
      <c r="CB591" t="s">
        <v>124</v>
      </c>
      <c r="CC591" t="s">
        <v>130</v>
      </c>
      <c r="CD591" t="s">
        <v>262</v>
      </c>
      <c r="CE591" t="s">
        <v>259</v>
      </c>
      <c r="CF591" t="s">
        <v>131</v>
      </c>
      <c r="CG591" t="s">
        <v>130</v>
      </c>
      <c r="CH591" t="s">
        <v>277</v>
      </c>
      <c r="CI591" t="s">
        <v>259</v>
      </c>
      <c r="CJ591" t="s">
        <v>140</v>
      </c>
      <c r="CK591" t="s">
        <v>253</v>
      </c>
      <c r="CL591" t="s">
        <v>123</v>
      </c>
      <c r="CM591" t="s">
        <v>357</v>
      </c>
      <c r="CN591" t="s">
        <v>130</v>
      </c>
      <c r="CO591" t="s">
        <v>258</v>
      </c>
      <c r="CP591" t="s">
        <v>354</v>
      </c>
      <c r="CQ591" t="s">
        <v>131</v>
      </c>
      <c r="CR591" t="s">
        <v>281</v>
      </c>
      <c r="CS591" t="s">
        <v>131</v>
      </c>
      <c r="CT591" t="s">
        <v>140</v>
      </c>
      <c r="CU591" t="s">
        <v>130</v>
      </c>
      <c r="CV591" t="s">
        <v>253</v>
      </c>
      <c r="CW591" t="s">
        <v>125</v>
      </c>
      <c r="CX591">
        <v>8.24</v>
      </c>
      <c r="CY591" t="s">
        <v>274</v>
      </c>
      <c r="CZ591" t="s">
        <v>259</v>
      </c>
      <c r="DA591" t="s">
        <v>140</v>
      </c>
      <c r="DB591" t="s">
        <v>259</v>
      </c>
      <c r="DC591" t="s">
        <v>264</v>
      </c>
      <c r="DD591" t="s">
        <v>130</v>
      </c>
      <c r="DE591" t="s">
        <v>131</v>
      </c>
      <c r="DF591" t="s">
        <v>140</v>
      </c>
      <c r="DG591">
        <v>3.2160000000000002</v>
      </c>
      <c r="DH591">
        <v>1.6850000000000001</v>
      </c>
      <c r="DI591">
        <v>3.87</v>
      </c>
      <c r="DJ591">
        <v>1.0887767634205201E-4</v>
      </c>
      <c r="DK591">
        <v>3.04728316853611E-3</v>
      </c>
      <c r="DL591" t="s">
        <v>124</v>
      </c>
      <c r="DM591">
        <v>1.1185</v>
      </c>
      <c r="DN591">
        <v>0.13739999999999999</v>
      </c>
      <c r="DO591">
        <v>0.13739999999999999</v>
      </c>
      <c r="DP591" t="s">
        <v>136</v>
      </c>
      <c r="DQ591" t="s">
        <v>137</v>
      </c>
    </row>
    <row r="592" spans="1:121" x14ac:dyDescent="0.2">
      <c r="A592" t="s">
        <v>4421</v>
      </c>
      <c r="B592" t="s">
        <v>4421</v>
      </c>
      <c r="C592" t="s">
        <v>4422</v>
      </c>
      <c r="D592" t="s">
        <v>122</v>
      </c>
      <c r="E592" t="s">
        <v>130</v>
      </c>
      <c r="F592">
        <v>516</v>
      </c>
      <c r="G592">
        <v>115</v>
      </c>
      <c r="H592">
        <v>130</v>
      </c>
      <c r="I592">
        <v>115</v>
      </c>
      <c r="J592">
        <v>340</v>
      </c>
      <c r="K592">
        <v>130</v>
      </c>
      <c r="L592">
        <v>62</v>
      </c>
      <c r="M592">
        <v>280</v>
      </c>
      <c r="N592">
        <v>79</v>
      </c>
      <c r="O592">
        <v>26</v>
      </c>
      <c r="P592">
        <v>13</v>
      </c>
      <c r="Q592">
        <v>49</v>
      </c>
      <c r="R592">
        <v>286</v>
      </c>
      <c r="S592">
        <v>335</v>
      </c>
      <c r="T592">
        <v>293</v>
      </c>
      <c r="U592">
        <v>338</v>
      </c>
      <c r="V592">
        <v>75</v>
      </c>
      <c r="W592">
        <v>86</v>
      </c>
      <c r="X592">
        <v>92</v>
      </c>
      <c r="Y592">
        <v>34</v>
      </c>
      <c r="Z592">
        <v>11</v>
      </c>
      <c r="AA592">
        <v>1</v>
      </c>
      <c r="AB592">
        <v>10</v>
      </c>
      <c r="AC592">
        <v>21</v>
      </c>
      <c r="AD592">
        <v>3</v>
      </c>
      <c r="AE592">
        <v>1</v>
      </c>
      <c r="AF592">
        <v>8</v>
      </c>
      <c r="AG592">
        <v>5</v>
      </c>
      <c r="AH592">
        <v>616</v>
      </c>
      <c r="AI592">
        <v>342</v>
      </c>
      <c r="AJ592">
        <v>162</v>
      </c>
      <c r="AK592">
        <v>264</v>
      </c>
      <c r="AL592">
        <v>303</v>
      </c>
      <c r="AM592">
        <v>155</v>
      </c>
      <c r="AN592">
        <v>127</v>
      </c>
      <c r="AO592">
        <v>84</v>
      </c>
      <c r="AP592">
        <v>785</v>
      </c>
      <c r="AQ592">
        <v>222</v>
      </c>
      <c r="AR592">
        <v>75</v>
      </c>
      <c r="AS592">
        <v>188</v>
      </c>
      <c r="AT592">
        <v>760</v>
      </c>
      <c r="AU592">
        <v>197</v>
      </c>
      <c r="AV592">
        <v>60</v>
      </c>
      <c r="AW592">
        <v>198</v>
      </c>
      <c r="AX592">
        <v>937</v>
      </c>
      <c r="AY592">
        <v>448</v>
      </c>
      <c r="AZ592">
        <v>323</v>
      </c>
      <c r="BA592">
        <v>468</v>
      </c>
      <c r="BB592" t="s">
        <v>606</v>
      </c>
      <c r="BC592" t="s">
        <v>399</v>
      </c>
      <c r="BD592" t="s">
        <v>706</v>
      </c>
      <c r="BE592" t="s">
        <v>394</v>
      </c>
      <c r="BF592" t="s">
        <v>595</v>
      </c>
      <c r="BG592" t="s">
        <v>778</v>
      </c>
      <c r="BH592" t="s">
        <v>521</v>
      </c>
      <c r="BI592" t="s">
        <v>1119</v>
      </c>
      <c r="BJ592" t="s">
        <v>804</v>
      </c>
      <c r="BK592" t="s">
        <v>518</v>
      </c>
      <c r="BL592" t="s">
        <v>354</v>
      </c>
      <c r="BM592" t="s">
        <v>344</v>
      </c>
      <c r="BN592" t="s">
        <v>18</v>
      </c>
      <c r="BO592" t="s">
        <v>362</v>
      </c>
      <c r="BP592" t="s">
        <v>1087</v>
      </c>
      <c r="BQ592" t="s">
        <v>631</v>
      </c>
      <c r="BR592" t="s">
        <v>266</v>
      </c>
      <c r="BS592" t="s">
        <v>804</v>
      </c>
      <c r="BT592" t="s">
        <v>369</v>
      </c>
      <c r="BU592" t="s">
        <v>27</v>
      </c>
      <c r="BV592" t="s">
        <v>23</v>
      </c>
      <c r="BW592" t="s">
        <v>256</v>
      </c>
      <c r="BX592" t="s">
        <v>804</v>
      </c>
      <c r="BY592" t="s">
        <v>209</v>
      </c>
      <c r="BZ592" t="s">
        <v>398</v>
      </c>
      <c r="CA592" t="s">
        <v>281</v>
      </c>
      <c r="CB592" t="s">
        <v>266</v>
      </c>
      <c r="CC592" t="s">
        <v>264</v>
      </c>
      <c r="CD592" t="s">
        <v>705</v>
      </c>
      <c r="CE592" t="s">
        <v>362</v>
      </c>
      <c r="CF592" t="s">
        <v>778</v>
      </c>
      <c r="CG592" t="s">
        <v>12</v>
      </c>
      <c r="CH592" t="s">
        <v>126</v>
      </c>
      <c r="CI592" t="s">
        <v>398</v>
      </c>
      <c r="CJ592" t="s">
        <v>282</v>
      </c>
      <c r="CK592" t="s">
        <v>353</v>
      </c>
      <c r="CL592" t="s">
        <v>1151</v>
      </c>
      <c r="CM592" t="s">
        <v>20</v>
      </c>
      <c r="CN592" t="s">
        <v>399</v>
      </c>
      <c r="CO592" t="s">
        <v>19</v>
      </c>
      <c r="CP592" t="s">
        <v>1882</v>
      </c>
      <c r="CQ592" t="s">
        <v>17</v>
      </c>
      <c r="CR592" t="s">
        <v>37</v>
      </c>
      <c r="CS592" t="s">
        <v>346</v>
      </c>
      <c r="CT592" t="s">
        <v>2106</v>
      </c>
      <c r="CU592" t="s">
        <v>597</v>
      </c>
      <c r="CV592" t="s">
        <v>126</v>
      </c>
      <c r="CW592" t="s">
        <v>713</v>
      </c>
      <c r="CX592">
        <v>135.16999999999999</v>
      </c>
      <c r="CY592" t="s">
        <v>1152</v>
      </c>
      <c r="CZ592" t="s">
        <v>804</v>
      </c>
      <c r="DA592" t="s">
        <v>520</v>
      </c>
      <c r="DB592" t="s">
        <v>284</v>
      </c>
      <c r="DC592" t="s">
        <v>455</v>
      </c>
      <c r="DD592" t="s">
        <v>346</v>
      </c>
      <c r="DE592" t="s">
        <v>485</v>
      </c>
      <c r="DF592" t="s">
        <v>375</v>
      </c>
      <c r="DG592">
        <v>3.0790000000000002</v>
      </c>
      <c r="DH592">
        <v>1.6220000000000001</v>
      </c>
      <c r="DI592">
        <v>3.8690000000000002</v>
      </c>
      <c r="DJ592">
        <v>1.09206756211513E-4</v>
      </c>
      <c r="DK592">
        <v>3.05132176873217E-3</v>
      </c>
      <c r="DL592">
        <v>0.224</v>
      </c>
      <c r="DM592">
        <v>0.19620000000000001</v>
      </c>
      <c r="DN592">
        <v>0.2225</v>
      </c>
      <c r="DO592">
        <v>0.2225</v>
      </c>
      <c r="DP592" t="s">
        <v>136</v>
      </c>
      <c r="DQ592" t="s">
        <v>137</v>
      </c>
    </row>
    <row r="593" spans="1:121" x14ac:dyDescent="0.2">
      <c r="A593" t="s">
        <v>4423</v>
      </c>
      <c r="B593" t="s">
        <v>4423</v>
      </c>
      <c r="C593" t="s">
        <v>4424</v>
      </c>
      <c r="D593" t="s">
        <v>122</v>
      </c>
      <c r="E593" t="s">
        <v>258</v>
      </c>
      <c r="F593">
        <v>175</v>
      </c>
      <c r="G593">
        <v>65</v>
      </c>
      <c r="H593">
        <v>27</v>
      </c>
      <c r="I593">
        <v>19</v>
      </c>
      <c r="J593">
        <v>140</v>
      </c>
      <c r="K593">
        <v>56</v>
      </c>
      <c r="L593">
        <v>26</v>
      </c>
      <c r="M593">
        <v>39</v>
      </c>
      <c r="N593">
        <v>137</v>
      </c>
      <c r="O593">
        <v>10</v>
      </c>
      <c r="P593">
        <v>36</v>
      </c>
      <c r="Q593">
        <v>26</v>
      </c>
      <c r="R593">
        <v>153</v>
      </c>
      <c r="S593">
        <v>147</v>
      </c>
      <c r="T593">
        <v>34</v>
      </c>
      <c r="U593">
        <v>82</v>
      </c>
      <c r="V593">
        <v>48</v>
      </c>
      <c r="W593">
        <v>28</v>
      </c>
      <c r="X593">
        <v>12</v>
      </c>
      <c r="Y593">
        <v>43</v>
      </c>
      <c r="Z593">
        <v>5</v>
      </c>
      <c r="AA593">
        <v>17</v>
      </c>
      <c r="AB593">
        <v>2</v>
      </c>
      <c r="AC593">
        <v>56</v>
      </c>
      <c r="AD593">
        <v>0</v>
      </c>
      <c r="AE593">
        <v>1</v>
      </c>
      <c r="AF593">
        <v>2</v>
      </c>
      <c r="AG593">
        <v>4</v>
      </c>
      <c r="AH593">
        <v>213</v>
      </c>
      <c r="AI593">
        <v>75</v>
      </c>
      <c r="AJ593">
        <v>41</v>
      </c>
      <c r="AK593">
        <v>67</v>
      </c>
      <c r="AL593">
        <v>154</v>
      </c>
      <c r="AM593">
        <v>66</v>
      </c>
      <c r="AN593">
        <v>48</v>
      </c>
      <c r="AO593">
        <v>81</v>
      </c>
      <c r="AP593">
        <v>170</v>
      </c>
      <c r="AQ593">
        <v>44</v>
      </c>
      <c r="AR593">
        <v>15</v>
      </c>
      <c r="AS593">
        <v>22</v>
      </c>
      <c r="AT593">
        <v>183</v>
      </c>
      <c r="AU593">
        <v>47</v>
      </c>
      <c r="AV593">
        <v>37</v>
      </c>
      <c r="AW593">
        <v>44</v>
      </c>
      <c r="AX593">
        <v>388</v>
      </c>
      <c r="AY593">
        <v>117</v>
      </c>
      <c r="AZ593">
        <v>168</v>
      </c>
      <c r="BA593">
        <v>57</v>
      </c>
      <c r="BB593" t="s">
        <v>15</v>
      </c>
      <c r="BC593" t="s">
        <v>359</v>
      </c>
      <c r="BD593" t="s">
        <v>357</v>
      </c>
      <c r="BE593" t="s">
        <v>281</v>
      </c>
      <c r="BF593" t="s">
        <v>717</v>
      </c>
      <c r="BG593" t="s">
        <v>260</v>
      </c>
      <c r="BH593" t="s">
        <v>271</v>
      </c>
      <c r="BI593" t="s">
        <v>501</v>
      </c>
      <c r="BJ593" t="s">
        <v>7</v>
      </c>
      <c r="BK593" t="s">
        <v>281</v>
      </c>
      <c r="BL593" t="s">
        <v>133</v>
      </c>
      <c r="BM593" t="s">
        <v>27</v>
      </c>
      <c r="BN593" t="s">
        <v>862</v>
      </c>
      <c r="BO593" t="s">
        <v>862</v>
      </c>
      <c r="BP593" t="s">
        <v>24</v>
      </c>
      <c r="BQ593" t="s">
        <v>37</v>
      </c>
      <c r="BR593" t="s">
        <v>260</v>
      </c>
      <c r="BS593" t="s">
        <v>25</v>
      </c>
      <c r="BT593" t="s">
        <v>259</v>
      </c>
      <c r="BU593" t="s">
        <v>29</v>
      </c>
      <c r="BV593" t="s">
        <v>594</v>
      </c>
      <c r="BW593" t="s">
        <v>610</v>
      </c>
      <c r="BX593" t="s">
        <v>277</v>
      </c>
      <c r="BY593" t="s">
        <v>201</v>
      </c>
      <c r="BZ593" t="s">
        <v>124</v>
      </c>
      <c r="CA593" t="s">
        <v>281</v>
      </c>
      <c r="CB593" t="s">
        <v>347</v>
      </c>
      <c r="CC593" t="s">
        <v>25</v>
      </c>
      <c r="CD593" t="s">
        <v>1180</v>
      </c>
      <c r="CE593" t="s">
        <v>32</v>
      </c>
      <c r="CF593" t="s">
        <v>25</v>
      </c>
      <c r="CG593" t="s">
        <v>501</v>
      </c>
      <c r="CH593" t="s">
        <v>47</v>
      </c>
      <c r="CI593" t="s">
        <v>28</v>
      </c>
      <c r="CJ593" t="s">
        <v>271</v>
      </c>
      <c r="CK593" t="s">
        <v>359</v>
      </c>
      <c r="CL593" t="s">
        <v>312</v>
      </c>
      <c r="CM593" t="s">
        <v>29</v>
      </c>
      <c r="CN593" t="s">
        <v>277</v>
      </c>
      <c r="CO593" t="s">
        <v>339</v>
      </c>
      <c r="CP593" t="s">
        <v>5</v>
      </c>
      <c r="CQ593" t="s">
        <v>342</v>
      </c>
      <c r="CR593" t="s">
        <v>29</v>
      </c>
      <c r="CS593" t="s">
        <v>501</v>
      </c>
      <c r="CT593" t="s">
        <v>806</v>
      </c>
      <c r="CU593" t="s">
        <v>1134</v>
      </c>
      <c r="CV593" t="s">
        <v>156</v>
      </c>
      <c r="CW593" t="s">
        <v>31</v>
      </c>
      <c r="CX593">
        <v>57.03</v>
      </c>
      <c r="CY593" t="s">
        <v>815</v>
      </c>
      <c r="CZ593" t="s">
        <v>256</v>
      </c>
      <c r="DA593" t="s">
        <v>24</v>
      </c>
      <c r="DB593" t="s">
        <v>256</v>
      </c>
      <c r="DC593" t="s">
        <v>41</v>
      </c>
      <c r="DD593" t="s">
        <v>5</v>
      </c>
      <c r="DE593" t="s">
        <v>342</v>
      </c>
      <c r="DF593" t="s">
        <v>1134</v>
      </c>
      <c r="DG593">
        <v>4.1710000000000003</v>
      </c>
      <c r="DH593">
        <v>2.06</v>
      </c>
      <c r="DI593">
        <v>3.8679999999999999</v>
      </c>
      <c r="DJ593">
        <v>1.09521016219411E-4</v>
      </c>
      <c r="DK593">
        <v>3.0549333459985299E-3</v>
      </c>
      <c r="DL593">
        <v>0.36980000000000002</v>
      </c>
      <c r="DM593">
        <v>0.2782</v>
      </c>
      <c r="DN593">
        <v>0.36370000000000002</v>
      </c>
      <c r="DO593">
        <v>0.36370000000000002</v>
      </c>
      <c r="DP593" t="s">
        <v>136</v>
      </c>
      <c r="DQ593" t="s">
        <v>137</v>
      </c>
    </row>
    <row r="594" spans="1:121" x14ac:dyDescent="0.2">
      <c r="A594" t="s">
        <v>4425</v>
      </c>
      <c r="B594" t="s">
        <v>4425</v>
      </c>
      <c r="C594" t="s">
        <v>4426</v>
      </c>
      <c r="D594" t="s">
        <v>122</v>
      </c>
      <c r="E594" t="s">
        <v>258</v>
      </c>
      <c r="F594">
        <v>57</v>
      </c>
      <c r="G594">
        <v>16</v>
      </c>
      <c r="H594">
        <v>13</v>
      </c>
      <c r="I594">
        <v>13</v>
      </c>
      <c r="J594">
        <v>39</v>
      </c>
      <c r="K594">
        <v>12</v>
      </c>
      <c r="L594">
        <v>7</v>
      </c>
      <c r="M594">
        <v>31</v>
      </c>
      <c r="N594">
        <v>15</v>
      </c>
      <c r="O594">
        <v>6</v>
      </c>
      <c r="P594">
        <v>4</v>
      </c>
      <c r="Q594">
        <v>14</v>
      </c>
      <c r="R594">
        <v>104</v>
      </c>
      <c r="S594">
        <v>37</v>
      </c>
      <c r="T594">
        <v>26</v>
      </c>
      <c r="U594">
        <v>40</v>
      </c>
      <c r="V594">
        <v>21</v>
      </c>
      <c r="W594">
        <v>0</v>
      </c>
      <c r="X594">
        <v>3</v>
      </c>
      <c r="Y594">
        <v>4</v>
      </c>
      <c r="Z594">
        <v>1</v>
      </c>
      <c r="AA594">
        <v>0</v>
      </c>
      <c r="AB594">
        <v>0</v>
      </c>
      <c r="AC594">
        <v>6</v>
      </c>
      <c r="AD594">
        <v>1</v>
      </c>
      <c r="AE594">
        <v>0</v>
      </c>
      <c r="AF594">
        <v>0</v>
      </c>
      <c r="AG594">
        <v>0</v>
      </c>
      <c r="AH594">
        <v>71</v>
      </c>
      <c r="AI594">
        <v>21</v>
      </c>
      <c r="AJ594">
        <v>21</v>
      </c>
      <c r="AK594">
        <v>29</v>
      </c>
      <c r="AL594">
        <v>31</v>
      </c>
      <c r="AM594">
        <v>27</v>
      </c>
      <c r="AN594">
        <v>6</v>
      </c>
      <c r="AO594">
        <v>22</v>
      </c>
      <c r="AP594">
        <v>24</v>
      </c>
      <c r="AQ594">
        <v>12</v>
      </c>
      <c r="AR594">
        <v>9</v>
      </c>
      <c r="AS594">
        <v>10</v>
      </c>
      <c r="AT594">
        <v>28</v>
      </c>
      <c r="AU594">
        <v>6</v>
      </c>
      <c r="AV594">
        <v>18</v>
      </c>
      <c r="AW594">
        <v>8</v>
      </c>
      <c r="AX594">
        <v>71</v>
      </c>
      <c r="AY594">
        <v>18</v>
      </c>
      <c r="AZ594">
        <v>23</v>
      </c>
      <c r="BA594">
        <v>47</v>
      </c>
      <c r="BB594" t="s">
        <v>35</v>
      </c>
      <c r="BC594" t="s">
        <v>274</v>
      </c>
      <c r="BD594" t="s">
        <v>274</v>
      </c>
      <c r="BE594" t="s">
        <v>259</v>
      </c>
      <c r="BF594" t="s">
        <v>30</v>
      </c>
      <c r="BG594" t="s">
        <v>259</v>
      </c>
      <c r="BH594" t="s">
        <v>259</v>
      </c>
      <c r="BI594" t="s">
        <v>518</v>
      </c>
      <c r="BJ594" t="s">
        <v>277</v>
      </c>
      <c r="BK594" t="s">
        <v>131</v>
      </c>
      <c r="BL594" t="s">
        <v>140</v>
      </c>
      <c r="BM594" t="s">
        <v>277</v>
      </c>
      <c r="BN594" t="s">
        <v>39</v>
      </c>
      <c r="BO594" t="s">
        <v>123</v>
      </c>
      <c r="BP594" t="s">
        <v>354</v>
      </c>
      <c r="BQ594" t="s">
        <v>27</v>
      </c>
      <c r="BR594" t="s">
        <v>354</v>
      </c>
      <c r="BS594" t="s">
        <v>124</v>
      </c>
      <c r="BT594" t="s">
        <v>127</v>
      </c>
      <c r="BU594" t="s">
        <v>253</v>
      </c>
      <c r="BV594" t="s">
        <v>265</v>
      </c>
      <c r="BW594" t="s">
        <v>124</v>
      </c>
      <c r="BX594" t="s">
        <v>124</v>
      </c>
      <c r="BY594" t="s">
        <v>518</v>
      </c>
      <c r="BZ594" t="s">
        <v>256</v>
      </c>
      <c r="CA594" t="s">
        <v>124</v>
      </c>
      <c r="CB594" t="s">
        <v>124</v>
      </c>
      <c r="CC594" t="s">
        <v>124</v>
      </c>
      <c r="CD594" t="s">
        <v>34</v>
      </c>
      <c r="CE594" t="s">
        <v>281</v>
      </c>
      <c r="CF594" t="s">
        <v>281</v>
      </c>
      <c r="CG594" t="s">
        <v>265</v>
      </c>
      <c r="CH594" t="s">
        <v>123</v>
      </c>
      <c r="CI594" t="s">
        <v>277</v>
      </c>
      <c r="CJ594" t="s">
        <v>253</v>
      </c>
      <c r="CK594" t="s">
        <v>262</v>
      </c>
      <c r="CL594" t="s">
        <v>347</v>
      </c>
      <c r="CM594" t="s">
        <v>274</v>
      </c>
      <c r="CN594" t="s">
        <v>259</v>
      </c>
      <c r="CO594" t="s">
        <v>259</v>
      </c>
      <c r="CP594" t="s">
        <v>339</v>
      </c>
      <c r="CQ594" t="s">
        <v>140</v>
      </c>
      <c r="CR594" t="s">
        <v>347</v>
      </c>
      <c r="CS594" t="s">
        <v>131</v>
      </c>
      <c r="CT594" t="s">
        <v>34</v>
      </c>
      <c r="CU594" t="s">
        <v>281</v>
      </c>
      <c r="CV594" t="s">
        <v>277</v>
      </c>
      <c r="CW594" t="s">
        <v>271</v>
      </c>
      <c r="CX594">
        <v>13.18</v>
      </c>
      <c r="CY594" t="s">
        <v>501</v>
      </c>
      <c r="CZ594" t="s">
        <v>131</v>
      </c>
      <c r="DA594" t="s">
        <v>140</v>
      </c>
      <c r="DB594" t="s">
        <v>131</v>
      </c>
      <c r="DC594" t="s">
        <v>25</v>
      </c>
      <c r="DD594" t="s">
        <v>274</v>
      </c>
      <c r="DE594" t="s">
        <v>281</v>
      </c>
      <c r="DF594" t="s">
        <v>25</v>
      </c>
      <c r="DG594">
        <v>4.0830000000000002</v>
      </c>
      <c r="DH594">
        <v>2.0299999999999998</v>
      </c>
      <c r="DI594">
        <v>3.867</v>
      </c>
      <c r="DJ594">
        <v>1.10274639857348E-4</v>
      </c>
      <c r="DK594">
        <v>3.0707675007831301E-3</v>
      </c>
      <c r="DL594">
        <v>0.2172</v>
      </c>
      <c r="DM594">
        <v>0.74990000000000001</v>
      </c>
      <c r="DN594">
        <v>0.24709999999999999</v>
      </c>
      <c r="DO594">
        <v>0.24709999999999999</v>
      </c>
      <c r="DP594" t="s">
        <v>136</v>
      </c>
      <c r="DQ594" t="s">
        <v>137</v>
      </c>
    </row>
    <row r="595" spans="1:121" x14ac:dyDescent="0.2">
      <c r="A595" t="s">
        <v>4427</v>
      </c>
      <c r="B595" t="s">
        <v>4427</v>
      </c>
      <c r="C595" t="s">
        <v>4428</v>
      </c>
      <c r="D595" t="s">
        <v>122</v>
      </c>
      <c r="E595" t="s">
        <v>262</v>
      </c>
      <c r="F595">
        <v>11</v>
      </c>
      <c r="G595">
        <v>68</v>
      </c>
      <c r="H595">
        <v>41</v>
      </c>
      <c r="I595">
        <v>93</v>
      </c>
      <c r="J595">
        <v>46</v>
      </c>
      <c r="K595">
        <v>133</v>
      </c>
      <c r="L595">
        <v>95</v>
      </c>
      <c r="M595">
        <v>156</v>
      </c>
      <c r="N595">
        <v>80</v>
      </c>
      <c r="O595">
        <v>187</v>
      </c>
      <c r="P595">
        <v>164</v>
      </c>
      <c r="Q595">
        <v>444</v>
      </c>
      <c r="R595">
        <v>9</v>
      </c>
      <c r="S595">
        <v>85</v>
      </c>
      <c r="T595">
        <v>59</v>
      </c>
      <c r="U595">
        <v>69</v>
      </c>
      <c r="V595">
        <v>12</v>
      </c>
      <c r="W595">
        <v>27</v>
      </c>
      <c r="X595">
        <v>18</v>
      </c>
      <c r="Y595">
        <v>28</v>
      </c>
      <c r="Z595">
        <v>0</v>
      </c>
      <c r="AA595">
        <v>0</v>
      </c>
      <c r="AB595">
        <v>3</v>
      </c>
      <c r="AC595">
        <v>3</v>
      </c>
      <c r="AD595">
        <v>0</v>
      </c>
      <c r="AE595">
        <v>3</v>
      </c>
      <c r="AF595">
        <v>0</v>
      </c>
      <c r="AG595">
        <v>4</v>
      </c>
      <c r="AH595">
        <v>22</v>
      </c>
      <c r="AI595">
        <v>55</v>
      </c>
      <c r="AJ595">
        <v>52</v>
      </c>
      <c r="AK595">
        <v>47</v>
      </c>
      <c r="AL595">
        <v>26</v>
      </c>
      <c r="AM595">
        <v>122</v>
      </c>
      <c r="AN595">
        <v>115</v>
      </c>
      <c r="AO595">
        <v>133</v>
      </c>
      <c r="AP595">
        <v>97</v>
      </c>
      <c r="AQ595">
        <v>503</v>
      </c>
      <c r="AR595">
        <v>408</v>
      </c>
      <c r="AS595">
        <v>466</v>
      </c>
      <c r="AT595">
        <v>113</v>
      </c>
      <c r="AU595">
        <v>362</v>
      </c>
      <c r="AV595">
        <v>468</v>
      </c>
      <c r="AW595">
        <v>527</v>
      </c>
      <c r="AX595">
        <v>4</v>
      </c>
      <c r="AY595">
        <v>19</v>
      </c>
      <c r="AZ595">
        <v>13</v>
      </c>
      <c r="BA595">
        <v>12</v>
      </c>
      <c r="BB595" t="s">
        <v>274</v>
      </c>
      <c r="BC595" t="s">
        <v>260</v>
      </c>
      <c r="BD595" t="s">
        <v>271</v>
      </c>
      <c r="BE595" t="s">
        <v>39</v>
      </c>
      <c r="BF595" t="s">
        <v>353</v>
      </c>
      <c r="BG595" t="s">
        <v>377</v>
      </c>
      <c r="BH595" t="s">
        <v>1137</v>
      </c>
      <c r="BI595" t="s">
        <v>372</v>
      </c>
      <c r="BJ595" t="s">
        <v>394</v>
      </c>
      <c r="BK595" t="s">
        <v>1004</v>
      </c>
      <c r="BL595" t="s">
        <v>625</v>
      </c>
      <c r="BM595" t="s">
        <v>1521</v>
      </c>
      <c r="BN595" t="s">
        <v>140</v>
      </c>
      <c r="BO595" t="s">
        <v>350</v>
      </c>
      <c r="BP595" t="s">
        <v>342</v>
      </c>
      <c r="BQ595" t="s">
        <v>34</v>
      </c>
      <c r="BR595" t="s">
        <v>262</v>
      </c>
      <c r="BS595" t="s">
        <v>24</v>
      </c>
      <c r="BT595" t="s">
        <v>281</v>
      </c>
      <c r="BU595" t="s">
        <v>24</v>
      </c>
      <c r="BV595" t="s">
        <v>124</v>
      </c>
      <c r="BW595" t="s">
        <v>124</v>
      </c>
      <c r="BX595" t="s">
        <v>123</v>
      </c>
      <c r="BY595" t="s">
        <v>265</v>
      </c>
      <c r="BZ595" t="s">
        <v>124</v>
      </c>
      <c r="CA595" t="s">
        <v>30</v>
      </c>
      <c r="CB595" t="s">
        <v>124</v>
      </c>
      <c r="CC595" t="s">
        <v>25</v>
      </c>
      <c r="CD595" t="s">
        <v>277</v>
      </c>
      <c r="CE595" t="s">
        <v>269</v>
      </c>
      <c r="CF595" t="s">
        <v>271</v>
      </c>
      <c r="CG595" t="s">
        <v>26</v>
      </c>
      <c r="CH595" t="s">
        <v>354</v>
      </c>
      <c r="CI595" t="s">
        <v>268</v>
      </c>
      <c r="CJ595" t="s">
        <v>521</v>
      </c>
      <c r="CK595" t="s">
        <v>1144</v>
      </c>
      <c r="CL595" t="s">
        <v>1144</v>
      </c>
      <c r="CM595" t="s">
        <v>931</v>
      </c>
      <c r="CN595" t="s">
        <v>628</v>
      </c>
      <c r="CO595" t="s">
        <v>409</v>
      </c>
      <c r="CP595" t="s">
        <v>521</v>
      </c>
      <c r="CQ595" t="s">
        <v>823</v>
      </c>
      <c r="CR595" t="s">
        <v>492</v>
      </c>
      <c r="CS595" t="s">
        <v>1707</v>
      </c>
      <c r="CT595" t="s">
        <v>127</v>
      </c>
      <c r="CU595" t="s">
        <v>258</v>
      </c>
      <c r="CV595" t="s">
        <v>259</v>
      </c>
      <c r="CW595" t="s">
        <v>259</v>
      </c>
      <c r="CX595">
        <v>81.98</v>
      </c>
      <c r="CY595" t="s">
        <v>25</v>
      </c>
      <c r="CZ595" t="s">
        <v>368</v>
      </c>
      <c r="DA595" t="s">
        <v>4</v>
      </c>
      <c r="DB595" t="s">
        <v>866</v>
      </c>
      <c r="DC595" t="s">
        <v>518</v>
      </c>
      <c r="DD595" t="s">
        <v>374</v>
      </c>
      <c r="DE595" t="s">
        <v>168</v>
      </c>
      <c r="DF595" t="s">
        <v>50</v>
      </c>
      <c r="DG595">
        <v>0.314</v>
      </c>
      <c r="DH595">
        <v>-1.673</v>
      </c>
      <c r="DI595">
        <v>-3.8650000000000002</v>
      </c>
      <c r="DJ595">
        <v>1.11088082242808E-4</v>
      </c>
      <c r="DK595">
        <v>3.0830210118915902E-3</v>
      </c>
      <c r="DL595">
        <v>0.2014</v>
      </c>
      <c r="DM595">
        <v>0.23499999999999999</v>
      </c>
      <c r="DN595">
        <v>0.20349999999999999</v>
      </c>
      <c r="DO595">
        <v>0.20349999999999999</v>
      </c>
      <c r="DP595" t="s">
        <v>136</v>
      </c>
      <c r="DQ595" t="s">
        <v>137</v>
      </c>
    </row>
    <row r="596" spans="1:121" x14ac:dyDescent="0.2">
      <c r="A596" t="s">
        <v>4429</v>
      </c>
      <c r="B596" t="s">
        <v>4429</v>
      </c>
      <c r="C596" t="s">
        <v>4430</v>
      </c>
      <c r="D596" t="s">
        <v>122</v>
      </c>
      <c r="E596" t="s">
        <v>274</v>
      </c>
      <c r="F596">
        <v>269</v>
      </c>
      <c r="G596">
        <v>470</v>
      </c>
      <c r="H596">
        <v>236</v>
      </c>
      <c r="I596">
        <v>216</v>
      </c>
      <c r="J596">
        <v>10</v>
      </c>
      <c r="K596">
        <v>5</v>
      </c>
      <c r="L596">
        <v>3</v>
      </c>
      <c r="M596">
        <v>9</v>
      </c>
      <c r="N596">
        <v>33</v>
      </c>
      <c r="O596">
        <v>14</v>
      </c>
      <c r="P596">
        <v>4</v>
      </c>
      <c r="Q596">
        <v>4</v>
      </c>
      <c r="R596">
        <v>142</v>
      </c>
      <c r="S596">
        <v>50</v>
      </c>
      <c r="T596">
        <v>79</v>
      </c>
      <c r="U596">
        <v>33</v>
      </c>
      <c r="V596">
        <v>173</v>
      </c>
      <c r="W596">
        <v>57</v>
      </c>
      <c r="X596">
        <v>76</v>
      </c>
      <c r="Y596">
        <v>103</v>
      </c>
      <c r="Z596">
        <v>6</v>
      </c>
      <c r="AA596">
        <v>3</v>
      </c>
      <c r="AB596">
        <v>19</v>
      </c>
      <c r="AC596">
        <v>14</v>
      </c>
      <c r="AD596">
        <v>13</v>
      </c>
      <c r="AE596">
        <v>13</v>
      </c>
      <c r="AF596">
        <v>13</v>
      </c>
      <c r="AG596">
        <v>30</v>
      </c>
      <c r="AH596">
        <v>41</v>
      </c>
      <c r="AI596">
        <v>20</v>
      </c>
      <c r="AJ596">
        <v>43</v>
      </c>
      <c r="AK596">
        <v>24</v>
      </c>
      <c r="AL596">
        <v>151</v>
      </c>
      <c r="AM596">
        <v>111</v>
      </c>
      <c r="AN596">
        <v>70</v>
      </c>
      <c r="AO596">
        <v>86</v>
      </c>
      <c r="AP596">
        <v>216</v>
      </c>
      <c r="AQ596">
        <v>139</v>
      </c>
      <c r="AR596">
        <v>80</v>
      </c>
      <c r="AS596">
        <v>62</v>
      </c>
      <c r="AT596">
        <v>197</v>
      </c>
      <c r="AU596">
        <v>114</v>
      </c>
      <c r="AV596">
        <v>82</v>
      </c>
      <c r="AW596">
        <v>89</v>
      </c>
      <c r="AX596">
        <v>130</v>
      </c>
      <c r="AY596">
        <v>113</v>
      </c>
      <c r="AZ596">
        <v>72</v>
      </c>
      <c r="BA596">
        <v>111</v>
      </c>
      <c r="BB596" t="s">
        <v>581</v>
      </c>
      <c r="BC596" t="s">
        <v>514</v>
      </c>
      <c r="BD596" t="s">
        <v>279</v>
      </c>
      <c r="BE596" t="s">
        <v>503</v>
      </c>
      <c r="BF596" t="s">
        <v>274</v>
      </c>
      <c r="BG596" t="s">
        <v>253</v>
      </c>
      <c r="BH596" t="s">
        <v>253</v>
      </c>
      <c r="BI596" t="s">
        <v>259</v>
      </c>
      <c r="BJ596" t="s">
        <v>518</v>
      </c>
      <c r="BK596" t="s">
        <v>347</v>
      </c>
      <c r="BL596" t="s">
        <v>140</v>
      </c>
      <c r="BM596" t="s">
        <v>140</v>
      </c>
      <c r="BN596" t="s">
        <v>1134</v>
      </c>
      <c r="BO596" t="s">
        <v>518</v>
      </c>
      <c r="BP596" t="s">
        <v>373</v>
      </c>
      <c r="BQ596" t="s">
        <v>24</v>
      </c>
      <c r="BR596" t="s">
        <v>404</v>
      </c>
      <c r="BS596" t="s">
        <v>35</v>
      </c>
      <c r="BT596" t="s">
        <v>373</v>
      </c>
      <c r="BU596" t="s">
        <v>282</v>
      </c>
      <c r="BV596" t="s">
        <v>778</v>
      </c>
      <c r="BW596" t="s">
        <v>398</v>
      </c>
      <c r="BX596" t="s">
        <v>11</v>
      </c>
      <c r="BY596" t="s">
        <v>152</v>
      </c>
      <c r="BZ596" t="s">
        <v>221</v>
      </c>
      <c r="CA596" t="s">
        <v>800</v>
      </c>
      <c r="CB596" t="s">
        <v>156</v>
      </c>
      <c r="CC596" t="s">
        <v>866</v>
      </c>
      <c r="CD596" t="s">
        <v>256</v>
      </c>
      <c r="CE596" t="s">
        <v>281</v>
      </c>
      <c r="CF596" t="s">
        <v>26</v>
      </c>
      <c r="CG596" t="s">
        <v>258</v>
      </c>
      <c r="CH596" t="s">
        <v>397</v>
      </c>
      <c r="CI596" t="s">
        <v>37</v>
      </c>
      <c r="CJ596" t="s">
        <v>33</v>
      </c>
      <c r="CK596" t="s">
        <v>32</v>
      </c>
      <c r="CL596" t="s">
        <v>363</v>
      </c>
      <c r="CM596" t="s">
        <v>156</v>
      </c>
      <c r="CN596" t="s">
        <v>183</v>
      </c>
      <c r="CO596" t="s">
        <v>36</v>
      </c>
      <c r="CP596" t="s">
        <v>8</v>
      </c>
      <c r="CQ596" t="s">
        <v>43</v>
      </c>
      <c r="CR596" t="s">
        <v>400</v>
      </c>
      <c r="CS596" t="s">
        <v>394</v>
      </c>
      <c r="CT596" t="s">
        <v>709</v>
      </c>
      <c r="CU596" t="s">
        <v>183</v>
      </c>
      <c r="CV596" t="s">
        <v>34</v>
      </c>
      <c r="CW596" t="s">
        <v>394</v>
      </c>
      <c r="CX596">
        <v>69.459999999999994</v>
      </c>
      <c r="CY596" t="s">
        <v>399</v>
      </c>
      <c r="CZ596" t="s">
        <v>49</v>
      </c>
      <c r="DA596" t="s">
        <v>183</v>
      </c>
      <c r="DB596" t="s">
        <v>282</v>
      </c>
      <c r="DC596" t="s">
        <v>257</v>
      </c>
      <c r="DD596" t="s">
        <v>35</v>
      </c>
      <c r="DE596" t="s">
        <v>38</v>
      </c>
      <c r="DF596" t="s">
        <v>32</v>
      </c>
      <c r="DG596">
        <v>2.4079999999999999</v>
      </c>
      <c r="DH596">
        <v>1.268</v>
      </c>
      <c r="DI596">
        <v>3.8650000000000002</v>
      </c>
      <c r="DJ596">
        <v>1.10949963416364E-4</v>
      </c>
      <c r="DK596">
        <v>3.0830210118915902E-3</v>
      </c>
      <c r="DL596">
        <v>0.1234</v>
      </c>
      <c r="DM596">
        <v>0.25280000000000002</v>
      </c>
      <c r="DN596">
        <v>0.1293</v>
      </c>
      <c r="DO596">
        <v>0.1293</v>
      </c>
      <c r="DP596" t="s">
        <v>136</v>
      </c>
      <c r="DQ596" t="s">
        <v>137</v>
      </c>
    </row>
    <row r="597" spans="1:121" x14ac:dyDescent="0.2">
      <c r="A597" t="s">
        <v>4431</v>
      </c>
      <c r="B597" t="s">
        <v>4431</v>
      </c>
      <c r="C597" t="s">
        <v>4432</v>
      </c>
      <c r="D597" t="s">
        <v>122</v>
      </c>
      <c r="E597" t="s">
        <v>2306</v>
      </c>
      <c r="F597">
        <v>1136</v>
      </c>
      <c r="G597">
        <v>839</v>
      </c>
      <c r="H597">
        <v>625</v>
      </c>
      <c r="I597">
        <v>484</v>
      </c>
      <c r="J597">
        <v>811</v>
      </c>
      <c r="K597">
        <v>890</v>
      </c>
      <c r="L597">
        <v>725</v>
      </c>
      <c r="M597">
        <v>973</v>
      </c>
      <c r="N597">
        <v>679</v>
      </c>
      <c r="O597">
        <v>344</v>
      </c>
      <c r="P597">
        <v>328</v>
      </c>
      <c r="Q597">
        <v>388</v>
      </c>
      <c r="R597">
        <v>3247</v>
      </c>
      <c r="S597">
        <v>2283</v>
      </c>
      <c r="T597">
        <v>2061</v>
      </c>
      <c r="U597">
        <v>1081</v>
      </c>
      <c r="V597">
        <v>3349</v>
      </c>
      <c r="W597">
        <v>994</v>
      </c>
      <c r="X597">
        <v>1807</v>
      </c>
      <c r="Y597">
        <v>1582</v>
      </c>
      <c r="Z597">
        <v>76</v>
      </c>
      <c r="AA597">
        <v>31</v>
      </c>
      <c r="AB597">
        <v>77</v>
      </c>
      <c r="AC597">
        <v>246</v>
      </c>
      <c r="AD597">
        <v>23</v>
      </c>
      <c r="AE597">
        <v>40</v>
      </c>
      <c r="AF597">
        <v>29</v>
      </c>
      <c r="AG597">
        <v>92</v>
      </c>
      <c r="AH597">
        <v>3344</v>
      </c>
      <c r="AI597">
        <v>2333</v>
      </c>
      <c r="AJ597">
        <v>2099</v>
      </c>
      <c r="AK597">
        <v>1508</v>
      </c>
      <c r="AL597">
        <v>1279</v>
      </c>
      <c r="AM597">
        <v>1529</v>
      </c>
      <c r="AN597">
        <v>737</v>
      </c>
      <c r="AO597">
        <v>601</v>
      </c>
      <c r="AP597">
        <v>1341</v>
      </c>
      <c r="AQ597">
        <v>703</v>
      </c>
      <c r="AR597">
        <v>293</v>
      </c>
      <c r="AS597">
        <v>381</v>
      </c>
      <c r="AT597">
        <v>1246</v>
      </c>
      <c r="AU597">
        <v>558</v>
      </c>
      <c r="AV597">
        <v>370</v>
      </c>
      <c r="AW597">
        <v>330</v>
      </c>
      <c r="AX597">
        <v>3239</v>
      </c>
      <c r="AY597">
        <v>1543</v>
      </c>
      <c r="AZ597">
        <v>1624</v>
      </c>
      <c r="BA597">
        <v>1421</v>
      </c>
      <c r="BB597" t="s">
        <v>2102</v>
      </c>
      <c r="BC597" t="s">
        <v>2124</v>
      </c>
      <c r="BD597" t="s">
        <v>1301</v>
      </c>
      <c r="BE597" t="s">
        <v>595</v>
      </c>
      <c r="BF597" t="s">
        <v>1599</v>
      </c>
      <c r="BG597" t="s">
        <v>819</v>
      </c>
      <c r="BH597" t="s">
        <v>3894</v>
      </c>
      <c r="BI597" t="s">
        <v>2012</v>
      </c>
      <c r="BJ597" t="s">
        <v>656</v>
      </c>
      <c r="BK597" t="s">
        <v>1528</v>
      </c>
      <c r="BL597" t="s">
        <v>606</v>
      </c>
      <c r="BM597" t="s">
        <v>788</v>
      </c>
      <c r="BN597" t="s">
        <v>4433</v>
      </c>
      <c r="BO597" t="s">
        <v>169</v>
      </c>
      <c r="BP597" t="s">
        <v>900</v>
      </c>
      <c r="BQ597" t="s">
        <v>593</v>
      </c>
      <c r="BR597" t="s">
        <v>4378</v>
      </c>
      <c r="BS597" t="s">
        <v>295</v>
      </c>
      <c r="BT597" t="s">
        <v>2007</v>
      </c>
      <c r="BU597" t="s">
        <v>3152</v>
      </c>
      <c r="BV597" t="s">
        <v>749</v>
      </c>
      <c r="BW597" t="s">
        <v>886</v>
      </c>
      <c r="BX597" t="s">
        <v>1649</v>
      </c>
      <c r="BY597" t="s">
        <v>2826</v>
      </c>
      <c r="BZ597" t="s">
        <v>920</v>
      </c>
      <c r="CA597" t="s">
        <v>469</v>
      </c>
      <c r="CB597" t="s">
        <v>803</v>
      </c>
      <c r="CC597" t="s">
        <v>945</v>
      </c>
      <c r="CD597" t="s">
        <v>2098</v>
      </c>
      <c r="CE597" t="s">
        <v>1856</v>
      </c>
      <c r="CF597" t="s">
        <v>1608</v>
      </c>
      <c r="CG597" t="s">
        <v>3531</v>
      </c>
      <c r="CH597" t="s">
        <v>462</v>
      </c>
      <c r="CI597" t="s">
        <v>327</v>
      </c>
      <c r="CJ597" t="s">
        <v>442</v>
      </c>
      <c r="CK597" t="s">
        <v>1398</v>
      </c>
      <c r="CL597" t="s">
        <v>764</v>
      </c>
      <c r="CM597" t="s">
        <v>2017</v>
      </c>
      <c r="CN597" t="s">
        <v>1752</v>
      </c>
      <c r="CO597" t="s">
        <v>385</v>
      </c>
      <c r="CP597" t="s">
        <v>1380</v>
      </c>
      <c r="CQ597" t="s">
        <v>1129</v>
      </c>
      <c r="CR597" t="s">
        <v>716</v>
      </c>
      <c r="CS597" t="s">
        <v>421</v>
      </c>
      <c r="CT597" t="s">
        <v>4434</v>
      </c>
      <c r="CU597" t="s">
        <v>1887</v>
      </c>
      <c r="CV597" t="s">
        <v>1693</v>
      </c>
      <c r="CW597" t="s">
        <v>205</v>
      </c>
      <c r="CX597">
        <v>731.46</v>
      </c>
      <c r="CY597" t="s">
        <v>2113</v>
      </c>
      <c r="CZ597" t="s">
        <v>1511</v>
      </c>
      <c r="DA597" t="s">
        <v>1276</v>
      </c>
      <c r="DB597" t="s">
        <v>840</v>
      </c>
      <c r="DC597" t="s">
        <v>3439</v>
      </c>
      <c r="DD597" t="s">
        <v>2020</v>
      </c>
      <c r="DE597" t="s">
        <v>889</v>
      </c>
      <c r="DF597" t="s">
        <v>1261</v>
      </c>
      <c r="DG597">
        <v>2.2250000000000001</v>
      </c>
      <c r="DH597">
        <v>1.1539999999999999</v>
      </c>
      <c r="DI597">
        <v>3.86</v>
      </c>
      <c r="DJ597">
        <v>1.13216998402056E-4</v>
      </c>
      <c r="DK597">
        <v>3.1368327090824798E-3</v>
      </c>
      <c r="DL597">
        <v>0.123</v>
      </c>
      <c r="DM597">
        <v>0.1474</v>
      </c>
      <c r="DN597">
        <v>0.1241</v>
      </c>
      <c r="DO597">
        <v>0.1241</v>
      </c>
      <c r="DP597" t="s">
        <v>136</v>
      </c>
      <c r="DQ597" t="s">
        <v>137</v>
      </c>
    </row>
    <row r="598" spans="1:121" x14ac:dyDescent="0.2">
      <c r="A598" t="s">
        <v>4435</v>
      </c>
      <c r="B598" t="s">
        <v>4435</v>
      </c>
      <c r="C598" t="s">
        <v>4436</v>
      </c>
      <c r="D598" t="s">
        <v>122</v>
      </c>
      <c r="E598" t="s">
        <v>125</v>
      </c>
      <c r="F598">
        <v>270</v>
      </c>
      <c r="G598">
        <v>423</v>
      </c>
      <c r="H598">
        <v>205</v>
      </c>
      <c r="I598">
        <v>248</v>
      </c>
      <c r="J598">
        <v>179</v>
      </c>
      <c r="K598">
        <v>252</v>
      </c>
      <c r="L598">
        <v>171</v>
      </c>
      <c r="M598">
        <v>151</v>
      </c>
      <c r="N598">
        <v>179</v>
      </c>
      <c r="O598">
        <v>101</v>
      </c>
      <c r="P598">
        <v>82</v>
      </c>
      <c r="Q598">
        <v>152</v>
      </c>
      <c r="R598">
        <v>411</v>
      </c>
      <c r="S598">
        <v>379</v>
      </c>
      <c r="T598">
        <v>270</v>
      </c>
      <c r="U598">
        <v>286</v>
      </c>
      <c r="V598">
        <v>527</v>
      </c>
      <c r="W598">
        <v>273</v>
      </c>
      <c r="X598">
        <v>266</v>
      </c>
      <c r="Y598">
        <v>328</v>
      </c>
      <c r="Z598">
        <v>3</v>
      </c>
      <c r="AA598">
        <v>10</v>
      </c>
      <c r="AB598">
        <v>11</v>
      </c>
      <c r="AC598">
        <v>16</v>
      </c>
      <c r="AD598">
        <v>3</v>
      </c>
      <c r="AE598">
        <v>5</v>
      </c>
      <c r="AF598">
        <v>14</v>
      </c>
      <c r="AG598">
        <v>13</v>
      </c>
      <c r="AH598">
        <v>317</v>
      </c>
      <c r="AI598">
        <v>300</v>
      </c>
      <c r="AJ598">
        <v>294</v>
      </c>
      <c r="AK598">
        <v>357</v>
      </c>
      <c r="AL598">
        <v>380</v>
      </c>
      <c r="AM598">
        <v>439</v>
      </c>
      <c r="AN598">
        <v>305</v>
      </c>
      <c r="AO598">
        <v>436</v>
      </c>
      <c r="AP598">
        <v>294</v>
      </c>
      <c r="AQ598">
        <v>199</v>
      </c>
      <c r="AR598">
        <v>126</v>
      </c>
      <c r="AS598">
        <v>178</v>
      </c>
      <c r="AT598">
        <v>336</v>
      </c>
      <c r="AU598">
        <v>193</v>
      </c>
      <c r="AV598">
        <v>183</v>
      </c>
      <c r="AW598">
        <v>164</v>
      </c>
      <c r="AX598">
        <v>298</v>
      </c>
      <c r="AY598">
        <v>295</v>
      </c>
      <c r="AZ598">
        <v>296</v>
      </c>
      <c r="BA598">
        <v>310</v>
      </c>
      <c r="BB598" t="s">
        <v>631</v>
      </c>
      <c r="BC598" t="s">
        <v>1272</v>
      </c>
      <c r="BD598" t="s">
        <v>634</v>
      </c>
      <c r="BE598" t="s">
        <v>850</v>
      </c>
      <c r="BF598" t="s">
        <v>346</v>
      </c>
      <c r="BG598" t="s">
        <v>509</v>
      </c>
      <c r="BH598" t="s">
        <v>243</v>
      </c>
      <c r="BI598" t="s">
        <v>599</v>
      </c>
      <c r="BJ598" t="s">
        <v>346</v>
      </c>
      <c r="BK598" t="s">
        <v>485</v>
      </c>
      <c r="BL598" t="s">
        <v>254</v>
      </c>
      <c r="BM598" t="s">
        <v>850</v>
      </c>
      <c r="BN598" t="s">
        <v>428</v>
      </c>
      <c r="BO598" t="s">
        <v>261</v>
      </c>
      <c r="BP598" t="s">
        <v>795</v>
      </c>
      <c r="BQ598" t="s">
        <v>333</v>
      </c>
      <c r="BR598" t="s">
        <v>1129</v>
      </c>
      <c r="BS598" t="s">
        <v>517</v>
      </c>
      <c r="BT598" t="s">
        <v>598</v>
      </c>
      <c r="BU598" t="s">
        <v>1119</v>
      </c>
      <c r="BV598" t="s">
        <v>133</v>
      </c>
      <c r="BW598" t="s">
        <v>1272</v>
      </c>
      <c r="BX598" t="s">
        <v>594</v>
      </c>
      <c r="BY598" t="s">
        <v>1134</v>
      </c>
      <c r="BZ598" t="s">
        <v>398</v>
      </c>
      <c r="CA598" t="s">
        <v>39</v>
      </c>
      <c r="CB598" t="s">
        <v>1137</v>
      </c>
      <c r="CC598" t="s">
        <v>521</v>
      </c>
      <c r="CD598" t="s">
        <v>946</v>
      </c>
      <c r="CE598" t="s">
        <v>22</v>
      </c>
      <c r="CF598" t="s">
        <v>866</v>
      </c>
      <c r="CG598" t="s">
        <v>1087</v>
      </c>
      <c r="CH598" t="s">
        <v>714</v>
      </c>
      <c r="CI598" t="s">
        <v>605</v>
      </c>
      <c r="CJ598" t="s">
        <v>187</v>
      </c>
      <c r="CK598" t="s">
        <v>389</v>
      </c>
      <c r="CL598" t="s">
        <v>126</v>
      </c>
      <c r="CM598" t="s">
        <v>800</v>
      </c>
      <c r="CN598" t="s">
        <v>4</v>
      </c>
      <c r="CO598" t="s">
        <v>343</v>
      </c>
      <c r="CP598" t="s">
        <v>605</v>
      </c>
      <c r="CQ598" t="s">
        <v>379</v>
      </c>
      <c r="CR598" t="s">
        <v>710</v>
      </c>
      <c r="CS598" t="s">
        <v>11</v>
      </c>
      <c r="CT598" t="s">
        <v>1177</v>
      </c>
      <c r="CU598" t="s">
        <v>375</v>
      </c>
      <c r="CV598" t="s">
        <v>511</v>
      </c>
      <c r="CW598" t="s">
        <v>126</v>
      </c>
      <c r="CX598">
        <v>150.38999999999999</v>
      </c>
      <c r="CY598" t="s">
        <v>279</v>
      </c>
      <c r="CZ598" t="s">
        <v>22</v>
      </c>
      <c r="DA598" t="s">
        <v>15</v>
      </c>
      <c r="DB598" t="s">
        <v>21</v>
      </c>
      <c r="DC598" t="s">
        <v>428</v>
      </c>
      <c r="DD598" t="s">
        <v>790</v>
      </c>
      <c r="DE598" t="s">
        <v>515</v>
      </c>
      <c r="DF598" t="s">
        <v>850</v>
      </c>
      <c r="DG598">
        <v>1.6120000000000001</v>
      </c>
      <c r="DH598">
        <v>0.68899999999999995</v>
      </c>
      <c r="DI598">
        <v>3.86</v>
      </c>
      <c r="DJ598">
        <v>1.1347684407988101E-4</v>
      </c>
      <c r="DK598">
        <v>3.13876570568021E-3</v>
      </c>
      <c r="DL598">
        <v>3.0700000000000002E-2</v>
      </c>
      <c r="DM598">
        <v>0.19009999999999999</v>
      </c>
      <c r="DN598">
        <v>3.5400000000000001E-2</v>
      </c>
      <c r="DO598">
        <v>3.5400000000000001E-2</v>
      </c>
      <c r="DP598" t="s">
        <v>136</v>
      </c>
      <c r="DQ598" t="s">
        <v>137</v>
      </c>
    </row>
    <row r="599" spans="1:121" x14ac:dyDescent="0.2">
      <c r="A599" t="s">
        <v>4437</v>
      </c>
      <c r="B599" t="s">
        <v>4437</v>
      </c>
      <c r="C599" t="s">
        <v>4438</v>
      </c>
      <c r="D599" t="s">
        <v>122</v>
      </c>
      <c r="E599" t="s">
        <v>256</v>
      </c>
      <c r="F599">
        <v>212</v>
      </c>
      <c r="G599">
        <v>411</v>
      </c>
      <c r="H599">
        <v>433</v>
      </c>
      <c r="I599">
        <v>597</v>
      </c>
      <c r="J599">
        <v>473</v>
      </c>
      <c r="K599">
        <v>706</v>
      </c>
      <c r="L599">
        <v>464</v>
      </c>
      <c r="M599">
        <v>395</v>
      </c>
      <c r="N599">
        <v>461</v>
      </c>
      <c r="O599">
        <v>442</v>
      </c>
      <c r="P599">
        <v>412</v>
      </c>
      <c r="Q599">
        <v>370</v>
      </c>
      <c r="R599">
        <v>337</v>
      </c>
      <c r="S599">
        <v>495</v>
      </c>
      <c r="T599">
        <v>599</v>
      </c>
      <c r="U599">
        <v>481</v>
      </c>
      <c r="V599">
        <v>128</v>
      </c>
      <c r="W599">
        <v>483</v>
      </c>
      <c r="X599">
        <v>479</v>
      </c>
      <c r="Y599">
        <v>272</v>
      </c>
      <c r="Z599">
        <v>17</v>
      </c>
      <c r="AA599">
        <v>15</v>
      </c>
      <c r="AB599">
        <v>61</v>
      </c>
      <c r="AC599">
        <v>77</v>
      </c>
      <c r="AD599">
        <v>10</v>
      </c>
      <c r="AE599">
        <v>31</v>
      </c>
      <c r="AF599">
        <v>36</v>
      </c>
      <c r="AG599">
        <v>91</v>
      </c>
      <c r="AH599">
        <v>241</v>
      </c>
      <c r="AI599">
        <v>464</v>
      </c>
      <c r="AJ599">
        <v>441</v>
      </c>
      <c r="AK599">
        <v>683</v>
      </c>
      <c r="AL599">
        <v>210</v>
      </c>
      <c r="AM599">
        <v>317</v>
      </c>
      <c r="AN599">
        <v>355</v>
      </c>
      <c r="AO599">
        <v>422</v>
      </c>
      <c r="AP599">
        <v>287</v>
      </c>
      <c r="AQ599">
        <v>499</v>
      </c>
      <c r="AR599">
        <v>347</v>
      </c>
      <c r="AS599">
        <v>393</v>
      </c>
      <c r="AT599">
        <v>332</v>
      </c>
      <c r="AU599">
        <v>439</v>
      </c>
      <c r="AV599">
        <v>347</v>
      </c>
      <c r="AW599">
        <v>418</v>
      </c>
      <c r="AX599">
        <v>280</v>
      </c>
      <c r="AY599">
        <v>558</v>
      </c>
      <c r="AZ599">
        <v>456</v>
      </c>
      <c r="BA599">
        <v>581</v>
      </c>
      <c r="BB599" t="s">
        <v>795</v>
      </c>
      <c r="BC599" t="s">
        <v>505</v>
      </c>
      <c r="BD599" t="s">
        <v>871</v>
      </c>
      <c r="BE599" t="s">
        <v>1188</v>
      </c>
      <c r="BF599" t="s">
        <v>492</v>
      </c>
      <c r="BG599" t="s">
        <v>1384</v>
      </c>
      <c r="BH599" t="s">
        <v>2003</v>
      </c>
      <c r="BI599" t="s">
        <v>786</v>
      </c>
      <c r="BJ599" t="s">
        <v>1184</v>
      </c>
      <c r="BK599" t="s">
        <v>519</v>
      </c>
      <c r="BL599" t="s">
        <v>947</v>
      </c>
      <c r="BM599" t="s">
        <v>931</v>
      </c>
      <c r="BN599" t="s">
        <v>304</v>
      </c>
      <c r="BO599" t="s">
        <v>1529</v>
      </c>
      <c r="BP599" t="s">
        <v>789</v>
      </c>
      <c r="BQ599" t="s">
        <v>811</v>
      </c>
      <c r="BR599" t="s">
        <v>49</v>
      </c>
      <c r="BS599" t="s">
        <v>409</v>
      </c>
      <c r="BT599" t="s">
        <v>1093</v>
      </c>
      <c r="BU599" t="s">
        <v>625</v>
      </c>
      <c r="BV599" t="s">
        <v>1176</v>
      </c>
      <c r="BW599" t="s">
        <v>798</v>
      </c>
      <c r="BX599" t="s">
        <v>1440</v>
      </c>
      <c r="BY599" t="s">
        <v>408</v>
      </c>
      <c r="BZ599" t="s">
        <v>290</v>
      </c>
      <c r="CA599" t="s">
        <v>165</v>
      </c>
      <c r="CB599" t="s">
        <v>1005</v>
      </c>
      <c r="CC599" t="s">
        <v>614</v>
      </c>
      <c r="CD599" t="s">
        <v>176</v>
      </c>
      <c r="CE599" t="s">
        <v>323</v>
      </c>
      <c r="CF599" t="s">
        <v>290</v>
      </c>
      <c r="CG599" t="s">
        <v>801</v>
      </c>
      <c r="CH599" t="s">
        <v>13</v>
      </c>
      <c r="CI599" t="s">
        <v>17</v>
      </c>
      <c r="CJ599" t="s">
        <v>172</v>
      </c>
      <c r="CK599" t="s">
        <v>376</v>
      </c>
      <c r="CL599" t="s">
        <v>718</v>
      </c>
      <c r="CM599" t="s">
        <v>637</v>
      </c>
      <c r="CN599" t="s">
        <v>247</v>
      </c>
      <c r="CO599" t="s">
        <v>1001</v>
      </c>
      <c r="CP599" t="s">
        <v>389</v>
      </c>
      <c r="CQ599" t="s">
        <v>1539</v>
      </c>
      <c r="CR599" t="s">
        <v>1162</v>
      </c>
      <c r="CS599" t="s">
        <v>273</v>
      </c>
      <c r="CT599" t="s">
        <v>225</v>
      </c>
      <c r="CU599" t="s">
        <v>1188</v>
      </c>
      <c r="CV599" t="s">
        <v>1529</v>
      </c>
      <c r="CW599" t="s">
        <v>408</v>
      </c>
      <c r="CX599">
        <v>274.79000000000002</v>
      </c>
      <c r="CY599" t="s">
        <v>390</v>
      </c>
      <c r="CZ599" t="s">
        <v>273</v>
      </c>
      <c r="DA599" t="s">
        <v>716</v>
      </c>
      <c r="DB599" t="s">
        <v>835</v>
      </c>
      <c r="DC599" t="s">
        <v>387</v>
      </c>
      <c r="DD599" t="s">
        <v>801</v>
      </c>
      <c r="DE599" t="s">
        <v>1106</v>
      </c>
      <c r="DF599" t="s">
        <v>1491</v>
      </c>
      <c r="DG599">
        <v>0.6</v>
      </c>
      <c r="DH599">
        <v>-0.73699999999999999</v>
      </c>
      <c r="DI599">
        <v>-3.8540000000000001</v>
      </c>
      <c r="DJ599">
        <v>1.16084536307588E-4</v>
      </c>
      <c r="DK599">
        <v>3.2055249967344501E-3</v>
      </c>
      <c r="DL599">
        <v>4.1300000000000003E-2</v>
      </c>
      <c r="DM599">
        <v>0.1658</v>
      </c>
      <c r="DN599">
        <v>4.4900000000000002E-2</v>
      </c>
      <c r="DO599">
        <v>4.4900000000000002E-2</v>
      </c>
      <c r="DP599" t="s">
        <v>136</v>
      </c>
      <c r="DQ599" t="s">
        <v>137</v>
      </c>
    </row>
    <row r="600" spans="1:121" x14ac:dyDescent="0.2">
      <c r="A600" t="s">
        <v>4439</v>
      </c>
      <c r="B600" t="s">
        <v>4439</v>
      </c>
      <c r="C600" t="s">
        <v>4440</v>
      </c>
      <c r="D600" t="s">
        <v>122</v>
      </c>
      <c r="E600" t="s">
        <v>131</v>
      </c>
      <c r="F600">
        <v>156</v>
      </c>
      <c r="G600">
        <v>122</v>
      </c>
      <c r="H600">
        <v>151</v>
      </c>
      <c r="I600">
        <v>108</v>
      </c>
      <c r="J600">
        <v>378</v>
      </c>
      <c r="K600">
        <v>282</v>
      </c>
      <c r="L600">
        <v>78</v>
      </c>
      <c r="M600">
        <v>181</v>
      </c>
      <c r="N600">
        <v>49</v>
      </c>
      <c r="O600">
        <v>33</v>
      </c>
      <c r="P600">
        <v>36</v>
      </c>
      <c r="Q600">
        <v>40</v>
      </c>
      <c r="R600">
        <v>1102</v>
      </c>
      <c r="S600">
        <v>818</v>
      </c>
      <c r="T600">
        <v>483</v>
      </c>
      <c r="U600">
        <v>814</v>
      </c>
      <c r="V600">
        <v>605</v>
      </c>
      <c r="W600">
        <v>414</v>
      </c>
      <c r="X600">
        <v>1284</v>
      </c>
      <c r="Y600">
        <v>460</v>
      </c>
      <c r="Z600">
        <v>13</v>
      </c>
      <c r="AA600">
        <v>4</v>
      </c>
      <c r="AB600">
        <v>8</v>
      </c>
      <c r="AC600">
        <v>24</v>
      </c>
      <c r="AD600">
        <v>74</v>
      </c>
      <c r="AE600">
        <v>2</v>
      </c>
      <c r="AF600">
        <v>6</v>
      </c>
      <c r="AG600">
        <v>6</v>
      </c>
      <c r="AH600">
        <v>1705</v>
      </c>
      <c r="AI600">
        <v>949</v>
      </c>
      <c r="AJ600">
        <v>629</v>
      </c>
      <c r="AK600">
        <v>835</v>
      </c>
      <c r="AL600">
        <v>295</v>
      </c>
      <c r="AM600">
        <v>321</v>
      </c>
      <c r="AN600">
        <v>345</v>
      </c>
      <c r="AO600">
        <v>341</v>
      </c>
      <c r="AP600">
        <v>649</v>
      </c>
      <c r="AQ600">
        <v>84</v>
      </c>
      <c r="AR600">
        <v>50</v>
      </c>
      <c r="AS600">
        <v>107</v>
      </c>
      <c r="AT600">
        <v>846</v>
      </c>
      <c r="AU600">
        <v>252</v>
      </c>
      <c r="AV600">
        <v>144</v>
      </c>
      <c r="AW600">
        <v>186</v>
      </c>
      <c r="AX600">
        <v>1639</v>
      </c>
      <c r="AY600">
        <v>606</v>
      </c>
      <c r="AZ600">
        <v>667</v>
      </c>
      <c r="BA600">
        <v>784</v>
      </c>
      <c r="BB600" t="s">
        <v>8</v>
      </c>
      <c r="BC600" t="s">
        <v>521</v>
      </c>
      <c r="BD600" t="s">
        <v>1137</v>
      </c>
      <c r="BE600" t="s">
        <v>134</v>
      </c>
      <c r="BF600" t="s">
        <v>273</v>
      </c>
      <c r="BG600" t="s">
        <v>483</v>
      </c>
      <c r="BH600" t="s">
        <v>43</v>
      </c>
      <c r="BI600" t="s">
        <v>710</v>
      </c>
      <c r="BJ600" t="s">
        <v>33</v>
      </c>
      <c r="BK600" t="s">
        <v>31</v>
      </c>
      <c r="BL600" t="s">
        <v>133</v>
      </c>
      <c r="BM600" t="s">
        <v>260</v>
      </c>
      <c r="BN600" t="s">
        <v>941</v>
      </c>
      <c r="BO600" t="s">
        <v>442</v>
      </c>
      <c r="BP600" t="s">
        <v>1130</v>
      </c>
      <c r="BQ600" t="s">
        <v>1383</v>
      </c>
      <c r="BR600" t="s">
        <v>840</v>
      </c>
      <c r="BS600" t="s">
        <v>487</v>
      </c>
      <c r="BT600" t="s">
        <v>1252</v>
      </c>
      <c r="BU600" t="s">
        <v>801</v>
      </c>
      <c r="BV600" t="s">
        <v>483</v>
      </c>
      <c r="BW600" t="s">
        <v>397</v>
      </c>
      <c r="BX600" t="s">
        <v>415</v>
      </c>
      <c r="BY600" t="s">
        <v>4</v>
      </c>
      <c r="BZ600" t="s">
        <v>3088</v>
      </c>
      <c r="CA600" t="s">
        <v>25</v>
      </c>
      <c r="CB600" t="s">
        <v>35</v>
      </c>
      <c r="CC600" t="s">
        <v>29</v>
      </c>
      <c r="CD600" t="s">
        <v>1698</v>
      </c>
      <c r="CE600" t="s">
        <v>1383</v>
      </c>
      <c r="CF600" t="s">
        <v>498</v>
      </c>
      <c r="CG600" t="s">
        <v>898</v>
      </c>
      <c r="CH600" t="s">
        <v>790</v>
      </c>
      <c r="CI600" t="s">
        <v>18</v>
      </c>
      <c r="CJ600" t="s">
        <v>502</v>
      </c>
      <c r="CK600" t="s">
        <v>21</v>
      </c>
      <c r="CL600" t="s">
        <v>891</v>
      </c>
      <c r="CM600" t="s">
        <v>266</v>
      </c>
      <c r="CN600" t="s">
        <v>133</v>
      </c>
      <c r="CO600" t="s">
        <v>43</v>
      </c>
      <c r="CP600" t="s">
        <v>624</v>
      </c>
      <c r="CQ600" t="s">
        <v>126</v>
      </c>
      <c r="CR600" t="s">
        <v>9</v>
      </c>
      <c r="CS600" t="s">
        <v>634</v>
      </c>
      <c r="CT600" t="s">
        <v>163</v>
      </c>
      <c r="CU600" t="s">
        <v>857</v>
      </c>
      <c r="CV600" t="s">
        <v>1172</v>
      </c>
      <c r="CW600" t="s">
        <v>488</v>
      </c>
      <c r="CX600">
        <v>270.49</v>
      </c>
      <c r="CY600" t="s">
        <v>1070</v>
      </c>
      <c r="CZ600" t="s">
        <v>312</v>
      </c>
      <c r="DA600" t="s">
        <v>631</v>
      </c>
      <c r="DB600" t="s">
        <v>799</v>
      </c>
      <c r="DC600" t="s">
        <v>1383</v>
      </c>
      <c r="DD600" t="s">
        <v>293</v>
      </c>
      <c r="DE600" t="s">
        <v>412</v>
      </c>
      <c r="DF600" t="s">
        <v>293</v>
      </c>
      <c r="DG600">
        <v>4.4249999999999998</v>
      </c>
      <c r="DH600">
        <v>2.1459999999999999</v>
      </c>
      <c r="DI600">
        <v>3.8519999999999999</v>
      </c>
      <c r="DJ600">
        <v>1.16950986534078E-4</v>
      </c>
      <c r="DK600">
        <v>3.22143742230868E-3</v>
      </c>
      <c r="DL600">
        <v>0.45200000000000001</v>
      </c>
      <c r="DM600">
        <v>0.16619999999999999</v>
      </c>
      <c r="DN600">
        <v>0.43240000000000001</v>
      </c>
      <c r="DO600">
        <v>0.43240000000000001</v>
      </c>
      <c r="DP600" t="s">
        <v>136</v>
      </c>
      <c r="DQ600" t="s">
        <v>137</v>
      </c>
    </row>
    <row r="601" spans="1:121" x14ac:dyDescent="0.2">
      <c r="A601" t="s">
        <v>4441</v>
      </c>
      <c r="B601" t="s">
        <v>4441</v>
      </c>
      <c r="C601" t="s">
        <v>4442</v>
      </c>
      <c r="D601" t="s">
        <v>122</v>
      </c>
      <c r="E601" t="s">
        <v>253</v>
      </c>
      <c r="F601">
        <v>22</v>
      </c>
      <c r="G601">
        <v>13</v>
      </c>
      <c r="H601">
        <v>3</v>
      </c>
      <c r="I601">
        <v>11</v>
      </c>
      <c r="J601">
        <v>2</v>
      </c>
      <c r="K601">
        <v>2</v>
      </c>
      <c r="L601">
        <v>0</v>
      </c>
      <c r="M601">
        <v>0</v>
      </c>
      <c r="N601">
        <v>8</v>
      </c>
      <c r="O601">
        <v>2</v>
      </c>
      <c r="P601">
        <v>0</v>
      </c>
      <c r="Q601">
        <v>1</v>
      </c>
      <c r="R601">
        <v>8</v>
      </c>
      <c r="S601">
        <v>4</v>
      </c>
      <c r="T601">
        <v>1</v>
      </c>
      <c r="U601">
        <v>1</v>
      </c>
      <c r="V601">
        <v>2</v>
      </c>
      <c r="W601">
        <v>0</v>
      </c>
      <c r="X601">
        <v>1</v>
      </c>
      <c r="Y601">
        <v>2</v>
      </c>
      <c r="Z601">
        <v>2</v>
      </c>
      <c r="AA601">
        <v>0</v>
      </c>
      <c r="AB601">
        <v>1</v>
      </c>
      <c r="AC601">
        <v>1</v>
      </c>
      <c r="AD601">
        <v>1</v>
      </c>
      <c r="AE601">
        <v>0</v>
      </c>
      <c r="AF601">
        <v>0</v>
      </c>
      <c r="AG601">
        <v>0</v>
      </c>
      <c r="AH601">
        <v>4</v>
      </c>
      <c r="AI601">
        <v>3</v>
      </c>
      <c r="AJ601">
        <v>17</v>
      </c>
      <c r="AK601">
        <v>1</v>
      </c>
      <c r="AL601">
        <v>14</v>
      </c>
      <c r="AM601">
        <v>4</v>
      </c>
      <c r="AN601">
        <v>2</v>
      </c>
      <c r="AO601">
        <v>4</v>
      </c>
      <c r="AP601">
        <v>6</v>
      </c>
      <c r="AQ601">
        <v>2</v>
      </c>
      <c r="AR601">
        <v>0</v>
      </c>
      <c r="AS601">
        <v>0</v>
      </c>
      <c r="AT601">
        <v>7</v>
      </c>
      <c r="AU601">
        <v>3</v>
      </c>
      <c r="AV601">
        <v>0</v>
      </c>
      <c r="AW601">
        <v>2</v>
      </c>
      <c r="AX601">
        <v>10</v>
      </c>
      <c r="AY601">
        <v>10</v>
      </c>
      <c r="AZ601">
        <v>3</v>
      </c>
      <c r="BA601">
        <v>3</v>
      </c>
      <c r="BB601" t="s">
        <v>339</v>
      </c>
      <c r="BC601" t="s">
        <v>259</v>
      </c>
      <c r="BD601" t="s">
        <v>127</v>
      </c>
      <c r="BE601" t="s">
        <v>131</v>
      </c>
      <c r="BF601" t="s">
        <v>127</v>
      </c>
      <c r="BG601" t="s">
        <v>125</v>
      </c>
      <c r="BH601" t="s">
        <v>124</v>
      </c>
      <c r="BI601" t="s">
        <v>124</v>
      </c>
      <c r="BJ601" t="s">
        <v>131</v>
      </c>
      <c r="BK601" t="s">
        <v>127</v>
      </c>
      <c r="BL601" t="s">
        <v>124</v>
      </c>
      <c r="BM601" t="s">
        <v>125</v>
      </c>
      <c r="BN601" t="s">
        <v>140</v>
      </c>
      <c r="BO601" t="s">
        <v>127</v>
      </c>
      <c r="BP601" t="s">
        <v>125</v>
      </c>
      <c r="BQ601" t="s">
        <v>125</v>
      </c>
      <c r="BR601" t="s">
        <v>125</v>
      </c>
      <c r="BS601" t="s">
        <v>124</v>
      </c>
      <c r="BT601" t="s">
        <v>125</v>
      </c>
      <c r="BU601" t="s">
        <v>125</v>
      </c>
      <c r="BV601" t="s">
        <v>269</v>
      </c>
      <c r="BW601" t="s">
        <v>124</v>
      </c>
      <c r="BX601" t="s">
        <v>131</v>
      </c>
      <c r="BY601" t="s">
        <v>140</v>
      </c>
      <c r="BZ601" t="s">
        <v>256</v>
      </c>
      <c r="CA601" t="s">
        <v>124</v>
      </c>
      <c r="CB601" t="s">
        <v>124</v>
      </c>
      <c r="CC601" t="s">
        <v>124</v>
      </c>
      <c r="CD601" t="s">
        <v>127</v>
      </c>
      <c r="CE601" t="s">
        <v>125</v>
      </c>
      <c r="CF601" t="s">
        <v>274</v>
      </c>
      <c r="CG601" t="s">
        <v>124</v>
      </c>
      <c r="CH601" t="s">
        <v>274</v>
      </c>
      <c r="CI601" t="s">
        <v>127</v>
      </c>
      <c r="CJ601" t="s">
        <v>125</v>
      </c>
      <c r="CK601" t="s">
        <v>127</v>
      </c>
      <c r="CL601" t="s">
        <v>140</v>
      </c>
      <c r="CM601" t="s">
        <v>125</v>
      </c>
      <c r="CN601" t="s">
        <v>124</v>
      </c>
      <c r="CO601" t="s">
        <v>124</v>
      </c>
      <c r="CP601" t="s">
        <v>140</v>
      </c>
      <c r="CQ601" t="s">
        <v>127</v>
      </c>
      <c r="CR601" t="s">
        <v>124</v>
      </c>
      <c r="CS601" t="s">
        <v>125</v>
      </c>
      <c r="CT601" t="s">
        <v>131</v>
      </c>
      <c r="CU601" t="s">
        <v>131</v>
      </c>
      <c r="CV601" t="s">
        <v>127</v>
      </c>
      <c r="CW601" t="s">
        <v>127</v>
      </c>
      <c r="CX601">
        <v>3.41</v>
      </c>
      <c r="CY601" t="s">
        <v>274</v>
      </c>
      <c r="CZ601" t="s">
        <v>127</v>
      </c>
      <c r="DA601" t="s">
        <v>125</v>
      </c>
      <c r="DB601" t="s">
        <v>127</v>
      </c>
      <c r="DC601" t="s">
        <v>281</v>
      </c>
      <c r="DD601" t="s">
        <v>127</v>
      </c>
      <c r="DE601" t="s">
        <v>253</v>
      </c>
      <c r="DF601" t="s">
        <v>125</v>
      </c>
      <c r="DG601">
        <v>9.8970000000000002</v>
      </c>
      <c r="DH601">
        <v>3.3069999999999999</v>
      </c>
      <c r="DI601">
        <v>3.8519999999999999</v>
      </c>
      <c r="DJ601">
        <v>1.170509570269E-4</v>
      </c>
      <c r="DK601">
        <v>3.22143742230868E-3</v>
      </c>
      <c r="DL601">
        <v>0.27110000000000001</v>
      </c>
      <c r="DM601">
        <v>2.5103</v>
      </c>
      <c r="DN601">
        <v>0.40379999999999999</v>
      </c>
      <c r="DO601">
        <v>0.40379999999999999</v>
      </c>
      <c r="DP601" t="s">
        <v>136</v>
      </c>
      <c r="DQ601" t="s">
        <v>137</v>
      </c>
    </row>
    <row r="602" spans="1:121" x14ac:dyDescent="0.2">
      <c r="A602" t="s">
        <v>4443</v>
      </c>
      <c r="B602" t="s">
        <v>4443</v>
      </c>
      <c r="C602" t="s">
        <v>4444</v>
      </c>
      <c r="D602" t="s">
        <v>122</v>
      </c>
      <c r="E602" t="s">
        <v>253</v>
      </c>
      <c r="F602">
        <v>206</v>
      </c>
      <c r="G602">
        <v>399</v>
      </c>
      <c r="H602">
        <v>421</v>
      </c>
      <c r="I602">
        <v>555</v>
      </c>
      <c r="J602">
        <v>239</v>
      </c>
      <c r="K602">
        <v>569</v>
      </c>
      <c r="L602">
        <v>259</v>
      </c>
      <c r="M602">
        <v>321</v>
      </c>
      <c r="N602">
        <v>305</v>
      </c>
      <c r="O602">
        <v>266</v>
      </c>
      <c r="P602">
        <v>253</v>
      </c>
      <c r="Q602">
        <v>372</v>
      </c>
      <c r="R602">
        <v>473</v>
      </c>
      <c r="S602">
        <v>455</v>
      </c>
      <c r="T602">
        <v>459</v>
      </c>
      <c r="U602">
        <v>608</v>
      </c>
      <c r="V602">
        <v>347</v>
      </c>
      <c r="W602">
        <v>630</v>
      </c>
      <c r="X602">
        <v>895</v>
      </c>
      <c r="Y602">
        <v>896</v>
      </c>
      <c r="Z602">
        <v>8</v>
      </c>
      <c r="AA602">
        <v>10</v>
      </c>
      <c r="AB602">
        <v>23</v>
      </c>
      <c r="AC602">
        <v>87</v>
      </c>
      <c r="AD602">
        <v>4</v>
      </c>
      <c r="AE602">
        <v>22</v>
      </c>
      <c r="AF602">
        <v>41</v>
      </c>
      <c r="AG602">
        <v>107</v>
      </c>
      <c r="AH602">
        <v>524</v>
      </c>
      <c r="AI602">
        <v>556</v>
      </c>
      <c r="AJ602">
        <v>490</v>
      </c>
      <c r="AK602">
        <v>608</v>
      </c>
      <c r="AL602">
        <v>165</v>
      </c>
      <c r="AM602">
        <v>412</v>
      </c>
      <c r="AN602">
        <v>427</v>
      </c>
      <c r="AO602">
        <v>439</v>
      </c>
      <c r="AP602">
        <v>336</v>
      </c>
      <c r="AQ602">
        <v>530</v>
      </c>
      <c r="AR602">
        <v>463</v>
      </c>
      <c r="AS602">
        <v>460</v>
      </c>
      <c r="AT602">
        <v>367</v>
      </c>
      <c r="AU602">
        <v>512</v>
      </c>
      <c r="AV602">
        <v>395</v>
      </c>
      <c r="AW602">
        <v>554</v>
      </c>
      <c r="AX602">
        <v>293</v>
      </c>
      <c r="AY602">
        <v>525</v>
      </c>
      <c r="AZ602">
        <v>509</v>
      </c>
      <c r="BA602">
        <v>544</v>
      </c>
      <c r="BB602" t="s">
        <v>22</v>
      </c>
      <c r="BC602" t="s">
        <v>349</v>
      </c>
      <c r="BD602" t="s">
        <v>474</v>
      </c>
      <c r="BE602" t="s">
        <v>1514</v>
      </c>
      <c r="BF602" t="s">
        <v>387</v>
      </c>
      <c r="BG602" t="s">
        <v>452</v>
      </c>
      <c r="BH602" t="s">
        <v>439</v>
      </c>
      <c r="BI602" t="s">
        <v>813</v>
      </c>
      <c r="BJ602" t="s">
        <v>1752</v>
      </c>
      <c r="BK602" t="s">
        <v>597</v>
      </c>
      <c r="BL602" t="s">
        <v>1126</v>
      </c>
      <c r="BM602" t="s">
        <v>798</v>
      </c>
      <c r="BN602" t="s">
        <v>323</v>
      </c>
      <c r="BO602" t="s">
        <v>834</v>
      </c>
      <c r="BP602" t="s">
        <v>1398</v>
      </c>
      <c r="BQ602" t="s">
        <v>1318</v>
      </c>
      <c r="BR602" t="s">
        <v>813</v>
      </c>
      <c r="BS602" t="s">
        <v>489</v>
      </c>
      <c r="BT602" t="s">
        <v>844</v>
      </c>
      <c r="BU602" t="s">
        <v>1287</v>
      </c>
      <c r="BV602" t="s">
        <v>717</v>
      </c>
      <c r="BW602" t="s">
        <v>1272</v>
      </c>
      <c r="BX602" t="s">
        <v>515</v>
      </c>
      <c r="BY602" t="s">
        <v>1440</v>
      </c>
      <c r="BZ602" t="s">
        <v>47</v>
      </c>
      <c r="CA602" t="s">
        <v>714</v>
      </c>
      <c r="CB602" t="s">
        <v>1126</v>
      </c>
      <c r="CC602" t="s">
        <v>1653</v>
      </c>
      <c r="CD602" t="s">
        <v>221</v>
      </c>
      <c r="CE602" t="s">
        <v>1162</v>
      </c>
      <c r="CF602" t="s">
        <v>1529</v>
      </c>
      <c r="CG602" t="s">
        <v>1093</v>
      </c>
      <c r="CH602" t="s">
        <v>50</v>
      </c>
      <c r="CI602" t="s">
        <v>308</v>
      </c>
      <c r="CJ602" t="s">
        <v>1086</v>
      </c>
      <c r="CK602" t="s">
        <v>261</v>
      </c>
      <c r="CL602" t="s">
        <v>864</v>
      </c>
      <c r="CM602" t="s">
        <v>1727</v>
      </c>
      <c r="CN602" t="s">
        <v>454</v>
      </c>
      <c r="CO602" t="s">
        <v>1274</v>
      </c>
      <c r="CP602" t="s">
        <v>1251</v>
      </c>
      <c r="CQ602" t="s">
        <v>452</v>
      </c>
      <c r="CR602" t="s">
        <v>165</v>
      </c>
      <c r="CS602" t="s">
        <v>507</v>
      </c>
      <c r="CT602" t="s">
        <v>1087</v>
      </c>
      <c r="CU602" t="s">
        <v>865</v>
      </c>
      <c r="CV602" t="s">
        <v>382</v>
      </c>
      <c r="CW602" t="s">
        <v>305</v>
      </c>
      <c r="CX602">
        <v>275.64999999999998</v>
      </c>
      <c r="CY602" t="s">
        <v>428</v>
      </c>
      <c r="CZ602" t="s">
        <v>871</v>
      </c>
      <c r="DA602" t="s">
        <v>931</v>
      </c>
      <c r="DB602" t="s">
        <v>898</v>
      </c>
      <c r="DC602" t="s">
        <v>718</v>
      </c>
      <c r="DD602" t="s">
        <v>1375</v>
      </c>
      <c r="DE602" t="s">
        <v>383</v>
      </c>
      <c r="DF602" t="s">
        <v>1188</v>
      </c>
      <c r="DG602">
        <v>0.53900000000000003</v>
      </c>
      <c r="DH602">
        <v>-0.89200000000000002</v>
      </c>
      <c r="DI602">
        <v>-3.8490000000000002</v>
      </c>
      <c r="DJ602">
        <v>1.18457297447449E-4</v>
      </c>
      <c r="DK602">
        <v>3.2493112171922299E-3</v>
      </c>
      <c r="DL602">
        <v>6.4399999999999999E-2</v>
      </c>
      <c r="DM602">
        <v>0.16569999999999999</v>
      </c>
      <c r="DN602">
        <v>6.8099999999999994E-2</v>
      </c>
      <c r="DO602">
        <v>6.8099999999999994E-2</v>
      </c>
      <c r="DP602" t="s">
        <v>136</v>
      </c>
      <c r="DQ602" t="s">
        <v>137</v>
      </c>
    </row>
    <row r="603" spans="1:121" x14ac:dyDescent="0.2">
      <c r="A603" t="s">
        <v>4445</v>
      </c>
      <c r="B603" t="s">
        <v>4445</v>
      </c>
      <c r="C603" t="s">
        <v>4446</v>
      </c>
      <c r="D603" t="s">
        <v>122</v>
      </c>
      <c r="E603" t="s">
        <v>131</v>
      </c>
      <c r="F603">
        <v>41</v>
      </c>
      <c r="G603">
        <v>10</v>
      </c>
      <c r="H603">
        <v>8</v>
      </c>
      <c r="I603">
        <v>10</v>
      </c>
      <c r="J603">
        <v>2</v>
      </c>
      <c r="K603">
        <v>1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1</v>
      </c>
      <c r="R603">
        <v>85</v>
      </c>
      <c r="S603">
        <v>5</v>
      </c>
      <c r="T603">
        <v>2</v>
      </c>
      <c r="U603">
        <v>5</v>
      </c>
      <c r="V603">
        <v>11</v>
      </c>
      <c r="W603">
        <v>3</v>
      </c>
      <c r="X603">
        <v>4</v>
      </c>
      <c r="Y603">
        <v>3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6</v>
      </c>
      <c r="AI603">
        <v>7</v>
      </c>
      <c r="AJ603">
        <v>9</v>
      </c>
      <c r="AK603">
        <v>1</v>
      </c>
      <c r="AL603">
        <v>18</v>
      </c>
      <c r="AM603">
        <v>4</v>
      </c>
      <c r="AN603">
        <v>4</v>
      </c>
      <c r="AO603">
        <v>9</v>
      </c>
      <c r="AP603">
        <v>63</v>
      </c>
      <c r="AQ603">
        <v>3</v>
      </c>
      <c r="AR603">
        <v>3</v>
      </c>
      <c r="AS603">
        <v>6</v>
      </c>
      <c r="AT603">
        <v>103</v>
      </c>
      <c r="AU603">
        <v>2</v>
      </c>
      <c r="AV603">
        <v>2</v>
      </c>
      <c r="AW603">
        <v>3</v>
      </c>
      <c r="AX603">
        <v>63</v>
      </c>
      <c r="AY603">
        <v>4</v>
      </c>
      <c r="AZ603">
        <v>6</v>
      </c>
      <c r="BA603">
        <v>11</v>
      </c>
      <c r="BB603" t="s">
        <v>29</v>
      </c>
      <c r="BC603" t="s">
        <v>130</v>
      </c>
      <c r="BD603" t="s">
        <v>130</v>
      </c>
      <c r="BE603" t="s">
        <v>130</v>
      </c>
      <c r="BF603" t="s">
        <v>127</v>
      </c>
      <c r="BG603" t="s">
        <v>125</v>
      </c>
      <c r="BH603" t="s">
        <v>124</v>
      </c>
      <c r="BI603" t="s">
        <v>124</v>
      </c>
      <c r="BJ603" t="s">
        <v>125</v>
      </c>
      <c r="BK603" t="s">
        <v>124</v>
      </c>
      <c r="BL603" t="s">
        <v>124</v>
      </c>
      <c r="BM603" t="s">
        <v>125</v>
      </c>
      <c r="BN603" t="s">
        <v>35</v>
      </c>
      <c r="BO603" t="s">
        <v>127</v>
      </c>
      <c r="BP603" t="s">
        <v>125</v>
      </c>
      <c r="BQ603" t="s">
        <v>253</v>
      </c>
      <c r="BR603" t="s">
        <v>274</v>
      </c>
      <c r="BS603" t="s">
        <v>127</v>
      </c>
      <c r="BT603" t="s">
        <v>127</v>
      </c>
      <c r="BU603" t="s">
        <v>127</v>
      </c>
      <c r="BV603" t="s">
        <v>124</v>
      </c>
      <c r="BW603" t="s">
        <v>124</v>
      </c>
      <c r="BX603" t="s">
        <v>124</v>
      </c>
      <c r="BY603" t="s">
        <v>124</v>
      </c>
      <c r="BZ603" t="s">
        <v>124</v>
      </c>
      <c r="CA603" t="s">
        <v>124</v>
      </c>
      <c r="CB603" t="s">
        <v>124</v>
      </c>
      <c r="CC603" t="s">
        <v>124</v>
      </c>
      <c r="CD603" t="s">
        <v>253</v>
      </c>
      <c r="CE603" t="s">
        <v>253</v>
      </c>
      <c r="CF603" t="s">
        <v>140</v>
      </c>
      <c r="CG603" t="s">
        <v>124</v>
      </c>
      <c r="CH603" t="s">
        <v>281</v>
      </c>
      <c r="CI603" t="s">
        <v>127</v>
      </c>
      <c r="CJ603" t="s">
        <v>127</v>
      </c>
      <c r="CK603" t="s">
        <v>140</v>
      </c>
      <c r="CL603" t="s">
        <v>32</v>
      </c>
      <c r="CM603" t="s">
        <v>127</v>
      </c>
      <c r="CN603" t="s">
        <v>127</v>
      </c>
      <c r="CO603" t="s">
        <v>140</v>
      </c>
      <c r="CP603" t="s">
        <v>134</v>
      </c>
      <c r="CQ603" t="s">
        <v>125</v>
      </c>
      <c r="CR603" t="s">
        <v>127</v>
      </c>
      <c r="CS603" t="s">
        <v>127</v>
      </c>
      <c r="CT603" t="s">
        <v>260</v>
      </c>
      <c r="CU603" t="s">
        <v>127</v>
      </c>
      <c r="CV603" t="s">
        <v>253</v>
      </c>
      <c r="CW603" t="s">
        <v>131</v>
      </c>
      <c r="CX603">
        <v>6.15</v>
      </c>
      <c r="CY603" t="s">
        <v>27</v>
      </c>
      <c r="CZ603" t="s">
        <v>127</v>
      </c>
      <c r="DA603" t="s">
        <v>127</v>
      </c>
      <c r="DB603" t="s">
        <v>253</v>
      </c>
      <c r="DC603" t="s">
        <v>347</v>
      </c>
      <c r="DD603" t="s">
        <v>127</v>
      </c>
      <c r="DE603" t="s">
        <v>127</v>
      </c>
      <c r="DF603" t="s">
        <v>127</v>
      </c>
      <c r="DG603">
        <v>6.1689999999999996</v>
      </c>
      <c r="DH603">
        <v>2.625</v>
      </c>
      <c r="DI603">
        <v>3.85</v>
      </c>
      <c r="DJ603">
        <v>1.18284927655925E-4</v>
      </c>
      <c r="DK603">
        <v>3.2493112171922299E-3</v>
      </c>
      <c r="DL603">
        <v>0.3175</v>
      </c>
      <c r="DM603">
        <v>1.4508000000000001</v>
      </c>
      <c r="DN603">
        <v>0.37790000000000001</v>
      </c>
      <c r="DO603">
        <v>0.37790000000000001</v>
      </c>
      <c r="DP603" t="s">
        <v>136</v>
      </c>
      <c r="DQ603" t="s">
        <v>137</v>
      </c>
    </row>
    <row r="604" spans="1:121" x14ac:dyDescent="0.2">
      <c r="A604" t="s">
        <v>4447</v>
      </c>
      <c r="B604" t="s">
        <v>4447</v>
      </c>
      <c r="C604" t="s">
        <v>4448</v>
      </c>
      <c r="D604" t="s">
        <v>122</v>
      </c>
      <c r="E604" t="s">
        <v>347</v>
      </c>
      <c r="F604">
        <v>88</v>
      </c>
      <c r="G604">
        <v>156</v>
      </c>
      <c r="H604">
        <v>192</v>
      </c>
      <c r="I604">
        <v>174</v>
      </c>
      <c r="J604">
        <v>50</v>
      </c>
      <c r="K604">
        <v>76</v>
      </c>
      <c r="L604">
        <v>63</v>
      </c>
      <c r="M604">
        <v>67</v>
      </c>
      <c r="N604">
        <v>80</v>
      </c>
      <c r="O604">
        <v>77</v>
      </c>
      <c r="P604">
        <v>91</v>
      </c>
      <c r="Q604">
        <v>79</v>
      </c>
      <c r="R604">
        <v>121</v>
      </c>
      <c r="S604">
        <v>142</v>
      </c>
      <c r="T604">
        <v>142</v>
      </c>
      <c r="U604">
        <v>149</v>
      </c>
      <c r="V604">
        <v>162</v>
      </c>
      <c r="W604">
        <v>227</v>
      </c>
      <c r="X604">
        <v>274</v>
      </c>
      <c r="Y604">
        <v>203</v>
      </c>
      <c r="Z604">
        <v>2</v>
      </c>
      <c r="AA604">
        <v>3</v>
      </c>
      <c r="AB604">
        <v>18</v>
      </c>
      <c r="AC604">
        <v>14</v>
      </c>
      <c r="AD604">
        <v>2</v>
      </c>
      <c r="AE604">
        <v>13</v>
      </c>
      <c r="AF604">
        <v>14</v>
      </c>
      <c r="AG604">
        <v>19</v>
      </c>
      <c r="AH604">
        <v>121</v>
      </c>
      <c r="AI604">
        <v>170</v>
      </c>
      <c r="AJ604">
        <v>179</v>
      </c>
      <c r="AK604">
        <v>156</v>
      </c>
      <c r="AL604">
        <v>175</v>
      </c>
      <c r="AM604">
        <v>228</v>
      </c>
      <c r="AN604">
        <v>266</v>
      </c>
      <c r="AO604">
        <v>292</v>
      </c>
      <c r="AP604">
        <v>130</v>
      </c>
      <c r="AQ604">
        <v>156</v>
      </c>
      <c r="AR604">
        <v>166</v>
      </c>
      <c r="AS604">
        <v>134</v>
      </c>
      <c r="AT604">
        <v>133</v>
      </c>
      <c r="AU604">
        <v>146</v>
      </c>
      <c r="AV604">
        <v>164</v>
      </c>
      <c r="AW604">
        <v>180</v>
      </c>
      <c r="AX604">
        <v>118</v>
      </c>
      <c r="AY604">
        <v>121</v>
      </c>
      <c r="AZ604">
        <v>170</v>
      </c>
      <c r="BA604">
        <v>101</v>
      </c>
      <c r="BB604" t="s">
        <v>521</v>
      </c>
      <c r="BC604" t="s">
        <v>778</v>
      </c>
      <c r="BD604" t="s">
        <v>14</v>
      </c>
      <c r="BE604" t="s">
        <v>49</v>
      </c>
      <c r="BF604" t="s">
        <v>34</v>
      </c>
      <c r="BG604" t="s">
        <v>37</v>
      </c>
      <c r="BH604" t="s">
        <v>400</v>
      </c>
      <c r="BI604" t="s">
        <v>369</v>
      </c>
      <c r="BJ604" t="s">
        <v>394</v>
      </c>
      <c r="BK604" t="s">
        <v>40</v>
      </c>
      <c r="BL604" t="s">
        <v>4</v>
      </c>
      <c r="BM604" t="s">
        <v>282</v>
      </c>
      <c r="BN604" t="s">
        <v>134</v>
      </c>
      <c r="BO604" t="s">
        <v>282</v>
      </c>
      <c r="BP604" t="s">
        <v>43</v>
      </c>
      <c r="BQ604" t="s">
        <v>45</v>
      </c>
      <c r="BR604" t="s">
        <v>599</v>
      </c>
      <c r="BS604" t="s">
        <v>304</v>
      </c>
      <c r="BT604" t="s">
        <v>511</v>
      </c>
      <c r="BU604" t="s">
        <v>18</v>
      </c>
      <c r="BV604" t="s">
        <v>269</v>
      </c>
      <c r="BW604" t="s">
        <v>398</v>
      </c>
      <c r="BX604" t="s">
        <v>370</v>
      </c>
      <c r="BY604" t="s">
        <v>152</v>
      </c>
      <c r="BZ604" t="s">
        <v>373</v>
      </c>
      <c r="CA604" t="s">
        <v>800</v>
      </c>
      <c r="CB604" t="s">
        <v>1137</v>
      </c>
      <c r="CC604" t="s">
        <v>48</v>
      </c>
      <c r="CD604" t="s">
        <v>398</v>
      </c>
      <c r="CE604" t="s">
        <v>377</v>
      </c>
      <c r="CF604" t="s">
        <v>209</v>
      </c>
      <c r="CG604" t="s">
        <v>1003</v>
      </c>
      <c r="CH604" t="s">
        <v>512</v>
      </c>
      <c r="CI604" t="s">
        <v>485</v>
      </c>
      <c r="CJ604" t="s">
        <v>22</v>
      </c>
      <c r="CK604" t="s">
        <v>15</v>
      </c>
      <c r="CL604" t="s">
        <v>42</v>
      </c>
      <c r="CM604" t="s">
        <v>512</v>
      </c>
      <c r="CN604" t="s">
        <v>850</v>
      </c>
      <c r="CO604" t="s">
        <v>414</v>
      </c>
      <c r="CP604" t="s">
        <v>40</v>
      </c>
      <c r="CQ604" t="s">
        <v>512</v>
      </c>
      <c r="CR604" t="s">
        <v>363</v>
      </c>
      <c r="CS604" t="s">
        <v>424</v>
      </c>
      <c r="CT604" t="s">
        <v>183</v>
      </c>
      <c r="CU604" t="s">
        <v>282</v>
      </c>
      <c r="CV604" t="s">
        <v>168</v>
      </c>
      <c r="CW604" t="s">
        <v>1144</v>
      </c>
      <c r="CX604">
        <v>88.8</v>
      </c>
      <c r="CY604" t="s">
        <v>266</v>
      </c>
      <c r="CZ604" t="s">
        <v>717</v>
      </c>
      <c r="DA604" t="s">
        <v>424</v>
      </c>
      <c r="DB604" t="s">
        <v>5</v>
      </c>
      <c r="DC604" t="s">
        <v>395</v>
      </c>
      <c r="DD604" t="s">
        <v>862</v>
      </c>
      <c r="DE604" t="s">
        <v>48</v>
      </c>
      <c r="DF604" t="s">
        <v>40</v>
      </c>
      <c r="DG604">
        <v>0.63100000000000001</v>
      </c>
      <c r="DH604">
        <v>-0.66400000000000003</v>
      </c>
      <c r="DI604">
        <v>-3.847</v>
      </c>
      <c r="DJ604">
        <v>1.19725622520518E-4</v>
      </c>
      <c r="DK604">
        <v>3.27322716006841E-3</v>
      </c>
      <c r="DL604">
        <v>2.4899999999999999E-2</v>
      </c>
      <c r="DM604">
        <v>0.22739999999999999</v>
      </c>
      <c r="DN604">
        <v>3.0300000000000001E-2</v>
      </c>
      <c r="DO604">
        <v>3.0300000000000001E-2</v>
      </c>
      <c r="DP604" t="s">
        <v>136</v>
      </c>
      <c r="DQ604" t="s">
        <v>137</v>
      </c>
    </row>
    <row r="605" spans="1:121" x14ac:dyDescent="0.2">
      <c r="A605" t="s">
        <v>4449</v>
      </c>
      <c r="B605" t="s">
        <v>4449</v>
      </c>
      <c r="C605" t="s">
        <v>4450</v>
      </c>
      <c r="D605" t="s">
        <v>122</v>
      </c>
      <c r="E605" t="s">
        <v>125</v>
      </c>
      <c r="F605">
        <v>52</v>
      </c>
      <c r="G605">
        <v>35</v>
      </c>
      <c r="H605">
        <v>20</v>
      </c>
      <c r="I605">
        <v>51</v>
      </c>
      <c r="J605">
        <v>23</v>
      </c>
      <c r="K605">
        <v>21</v>
      </c>
      <c r="L605">
        <v>13</v>
      </c>
      <c r="M605">
        <v>37</v>
      </c>
      <c r="N605">
        <v>19</v>
      </c>
      <c r="O605">
        <v>10</v>
      </c>
      <c r="P605">
        <v>5</v>
      </c>
      <c r="Q605">
        <v>16</v>
      </c>
      <c r="R605">
        <v>33</v>
      </c>
      <c r="S605">
        <v>63</v>
      </c>
      <c r="T605">
        <v>42</v>
      </c>
      <c r="U605">
        <v>36</v>
      </c>
      <c r="V605">
        <v>26</v>
      </c>
      <c r="W605">
        <v>18</v>
      </c>
      <c r="X605">
        <v>10</v>
      </c>
      <c r="Y605">
        <v>19</v>
      </c>
      <c r="Z605">
        <v>0</v>
      </c>
      <c r="AA605">
        <v>0</v>
      </c>
      <c r="AB605">
        <v>1</v>
      </c>
      <c r="AC605">
        <v>2</v>
      </c>
      <c r="AD605">
        <v>0</v>
      </c>
      <c r="AE605">
        <v>0</v>
      </c>
      <c r="AF605">
        <v>0</v>
      </c>
      <c r="AG605">
        <v>0</v>
      </c>
      <c r="AH605">
        <v>42</v>
      </c>
      <c r="AI605">
        <v>32</v>
      </c>
      <c r="AJ605">
        <v>27</v>
      </c>
      <c r="AK605">
        <v>58</v>
      </c>
      <c r="AL605">
        <v>31</v>
      </c>
      <c r="AM605">
        <v>16</v>
      </c>
      <c r="AN605">
        <v>19</v>
      </c>
      <c r="AO605">
        <v>60</v>
      </c>
      <c r="AP605">
        <v>21</v>
      </c>
      <c r="AQ605">
        <v>18</v>
      </c>
      <c r="AR605">
        <v>4</v>
      </c>
      <c r="AS605">
        <v>8</v>
      </c>
      <c r="AT605">
        <v>20</v>
      </c>
      <c r="AU605">
        <v>8</v>
      </c>
      <c r="AV605">
        <v>13</v>
      </c>
      <c r="AW605">
        <v>16</v>
      </c>
      <c r="AX605">
        <v>41</v>
      </c>
      <c r="AY605">
        <v>36</v>
      </c>
      <c r="AZ605">
        <v>21</v>
      </c>
      <c r="BA605">
        <v>51</v>
      </c>
      <c r="BB605" t="s">
        <v>32</v>
      </c>
      <c r="BC605" t="s">
        <v>123</v>
      </c>
      <c r="BD605" t="s">
        <v>265</v>
      </c>
      <c r="BE605" t="s">
        <v>28</v>
      </c>
      <c r="BF605" t="s">
        <v>123</v>
      </c>
      <c r="BG605" t="s">
        <v>265</v>
      </c>
      <c r="BH605" t="s">
        <v>265</v>
      </c>
      <c r="BI605" t="s">
        <v>29</v>
      </c>
      <c r="BJ605" t="s">
        <v>354</v>
      </c>
      <c r="BK605" t="s">
        <v>281</v>
      </c>
      <c r="BL605" t="s">
        <v>131</v>
      </c>
      <c r="BM605" t="s">
        <v>347</v>
      </c>
      <c r="BN605" t="s">
        <v>339</v>
      </c>
      <c r="BO605" t="s">
        <v>501</v>
      </c>
      <c r="BP605" t="s">
        <v>27</v>
      </c>
      <c r="BQ605" t="s">
        <v>25</v>
      </c>
      <c r="BR605" t="s">
        <v>24</v>
      </c>
      <c r="BS605" t="s">
        <v>265</v>
      </c>
      <c r="BT605" t="s">
        <v>131</v>
      </c>
      <c r="BU605" t="s">
        <v>265</v>
      </c>
      <c r="BV605" t="s">
        <v>124</v>
      </c>
      <c r="BW605" t="s">
        <v>124</v>
      </c>
      <c r="BX605" t="s">
        <v>131</v>
      </c>
      <c r="BY605" t="s">
        <v>274</v>
      </c>
      <c r="BZ605" t="s">
        <v>124</v>
      </c>
      <c r="CA605" t="s">
        <v>124</v>
      </c>
      <c r="CB605" t="s">
        <v>124</v>
      </c>
      <c r="CC605" t="s">
        <v>124</v>
      </c>
      <c r="CD605" t="s">
        <v>27</v>
      </c>
      <c r="CE605" t="s">
        <v>339</v>
      </c>
      <c r="CF605" t="s">
        <v>265</v>
      </c>
      <c r="CG605" t="s">
        <v>271</v>
      </c>
      <c r="CH605" t="s">
        <v>123</v>
      </c>
      <c r="CI605" t="s">
        <v>259</v>
      </c>
      <c r="CJ605" t="s">
        <v>281</v>
      </c>
      <c r="CK605" t="s">
        <v>271</v>
      </c>
      <c r="CL605" t="s">
        <v>277</v>
      </c>
      <c r="CM605" t="s">
        <v>277</v>
      </c>
      <c r="CN605" t="s">
        <v>253</v>
      </c>
      <c r="CO605" t="s">
        <v>131</v>
      </c>
      <c r="CP605" t="s">
        <v>258</v>
      </c>
      <c r="CQ605" t="s">
        <v>131</v>
      </c>
      <c r="CR605" t="s">
        <v>281</v>
      </c>
      <c r="CS605" t="s">
        <v>258</v>
      </c>
      <c r="CT605" t="s">
        <v>27</v>
      </c>
      <c r="CU605" t="s">
        <v>26</v>
      </c>
      <c r="CV605" t="s">
        <v>258</v>
      </c>
      <c r="CW605" t="s">
        <v>29</v>
      </c>
      <c r="CX605">
        <v>13.8</v>
      </c>
      <c r="CY605" t="s">
        <v>354</v>
      </c>
      <c r="CZ605" t="s">
        <v>281</v>
      </c>
      <c r="DA605" t="s">
        <v>131</v>
      </c>
      <c r="DB605" t="s">
        <v>347</v>
      </c>
      <c r="DC605" t="s">
        <v>357</v>
      </c>
      <c r="DD605" t="s">
        <v>347</v>
      </c>
      <c r="DE605" t="s">
        <v>265</v>
      </c>
      <c r="DF605" t="s">
        <v>25</v>
      </c>
      <c r="DG605">
        <v>2.661</v>
      </c>
      <c r="DH605">
        <v>1.4119999999999999</v>
      </c>
      <c r="DI605">
        <v>3.847</v>
      </c>
      <c r="DJ605">
        <v>1.19582867855576E-4</v>
      </c>
      <c r="DK605">
        <v>3.27322716006841E-3</v>
      </c>
      <c r="DL605">
        <v>7.3400000000000007E-2</v>
      </c>
      <c r="DM605">
        <v>0.72260000000000002</v>
      </c>
      <c r="DN605">
        <v>9.69E-2</v>
      </c>
      <c r="DO605">
        <v>9.69E-2</v>
      </c>
      <c r="DP605" t="s">
        <v>136</v>
      </c>
      <c r="DQ605" t="s">
        <v>137</v>
      </c>
    </row>
    <row r="606" spans="1:121" x14ac:dyDescent="0.2">
      <c r="A606" t="s">
        <v>4451</v>
      </c>
      <c r="B606" t="s">
        <v>4451</v>
      </c>
      <c r="C606" t="s">
        <v>4452</v>
      </c>
      <c r="D606" t="s">
        <v>122</v>
      </c>
      <c r="E606" t="s">
        <v>140</v>
      </c>
      <c r="F606">
        <v>2314</v>
      </c>
      <c r="G606">
        <v>921</v>
      </c>
      <c r="H606">
        <v>448</v>
      </c>
      <c r="I606">
        <v>605</v>
      </c>
      <c r="J606">
        <v>32</v>
      </c>
      <c r="K606">
        <v>39</v>
      </c>
      <c r="L606">
        <v>12</v>
      </c>
      <c r="M606">
        <v>10</v>
      </c>
      <c r="N606">
        <v>99</v>
      </c>
      <c r="O606">
        <v>52</v>
      </c>
      <c r="P606">
        <v>7</v>
      </c>
      <c r="Q606">
        <v>17</v>
      </c>
      <c r="R606">
        <v>1091</v>
      </c>
      <c r="S606">
        <v>525</v>
      </c>
      <c r="T606">
        <v>188</v>
      </c>
      <c r="U606">
        <v>954</v>
      </c>
      <c r="V606">
        <v>3631</v>
      </c>
      <c r="W606">
        <v>2230</v>
      </c>
      <c r="X606">
        <v>1355</v>
      </c>
      <c r="Y606">
        <v>933</v>
      </c>
      <c r="Z606">
        <v>5</v>
      </c>
      <c r="AA606">
        <v>1</v>
      </c>
      <c r="AB606">
        <v>0</v>
      </c>
      <c r="AC606">
        <v>1</v>
      </c>
      <c r="AD606">
        <v>11</v>
      </c>
      <c r="AE606">
        <v>22</v>
      </c>
      <c r="AF606">
        <v>11</v>
      </c>
      <c r="AG606">
        <v>38</v>
      </c>
      <c r="AH606">
        <v>482</v>
      </c>
      <c r="AI606">
        <v>374</v>
      </c>
      <c r="AJ606">
        <v>33</v>
      </c>
      <c r="AK606">
        <v>91</v>
      </c>
      <c r="AL606">
        <v>2604</v>
      </c>
      <c r="AM606">
        <v>2332</v>
      </c>
      <c r="AN606">
        <v>703</v>
      </c>
      <c r="AO606">
        <v>1048</v>
      </c>
      <c r="AP606">
        <v>121</v>
      </c>
      <c r="AQ606">
        <v>88</v>
      </c>
      <c r="AR606">
        <v>58</v>
      </c>
      <c r="AS606">
        <v>106</v>
      </c>
      <c r="AT606">
        <v>96</v>
      </c>
      <c r="AU606">
        <v>66</v>
      </c>
      <c r="AV606">
        <v>30</v>
      </c>
      <c r="AW606">
        <v>109</v>
      </c>
      <c r="AX606">
        <v>144</v>
      </c>
      <c r="AY606">
        <v>49</v>
      </c>
      <c r="AZ606">
        <v>28</v>
      </c>
      <c r="BA606">
        <v>55</v>
      </c>
      <c r="BB606" t="s">
        <v>3687</v>
      </c>
      <c r="BC606" t="s">
        <v>1185</v>
      </c>
      <c r="BD606" t="s">
        <v>384</v>
      </c>
      <c r="BE606" t="s">
        <v>408</v>
      </c>
      <c r="BF606" t="s">
        <v>518</v>
      </c>
      <c r="BG606" t="s">
        <v>264</v>
      </c>
      <c r="BH606" t="s">
        <v>277</v>
      </c>
      <c r="BI606" t="s">
        <v>274</v>
      </c>
      <c r="BJ606" t="s">
        <v>41</v>
      </c>
      <c r="BK606" t="s">
        <v>654</v>
      </c>
      <c r="BL606" t="s">
        <v>274</v>
      </c>
      <c r="BM606" t="s">
        <v>354</v>
      </c>
      <c r="BN606" t="s">
        <v>825</v>
      </c>
      <c r="BO606" t="s">
        <v>715</v>
      </c>
      <c r="BP606" t="s">
        <v>367</v>
      </c>
      <c r="BQ606" t="s">
        <v>2156</v>
      </c>
      <c r="BR606" t="s">
        <v>4453</v>
      </c>
      <c r="BS606" t="s">
        <v>4454</v>
      </c>
      <c r="BT606" t="s">
        <v>280</v>
      </c>
      <c r="BU606" t="s">
        <v>1011</v>
      </c>
      <c r="BV606" t="s">
        <v>594</v>
      </c>
      <c r="BW606" t="s">
        <v>256</v>
      </c>
      <c r="BX606" t="s">
        <v>124</v>
      </c>
      <c r="BY606" t="s">
        <v>140</v>
      </c>
      <c r="BZ606" t="s">
        <v>807</v>
      </c>
      <c r="CA606" t="s">
        <v>714</v>
      </c>
      <c r="CB606" t="s">
        <v>41</v>
      </c>
      <c r="CC606" t="s">
        <v>389</v>
      </c>
      <c r="CD606" t="s">
        <v>713</v>
      </c>
      <c r="CE606" t="s">
        <v>1004</v>
      </c>
      <c r="CF606" t="s">
        <v>339</v>
      </c>
      <c r="CG606" t="s">
        <v>35</v>
      </c>
      <c r="CH606" t="s">
        <v>954</v>
      </c>
      <c r="CI606" t="s">
        <v>2008</v>
      </c>
      <c r="CJ606" t="s">
        <v>1129</v>
      </c>
      <c r="CK606" t="s">
        <v>356</v>
      </c>
      <c r="CL606" t="s">
        <v>709</v>
      </c>
      <c r="CM606" t="s">
        <v>1144</v>
      </c>
      <c r="CN606" t="s">
        <v>37</v>
      </c>
      <c r="CO606" t="s">
        <v>395</v>
      </c>
      <c r="CP606" t="s">
        <v>284</v>
      </c>
      <c r="CQ606" t="s">
        <v>36</v>
      </c>
      <c r="CR606" t="s">
        <v>27</v>
      </c>
      <c r="CS606" t="s">
        <v>41</v>
      </c>
      <c r="CT606" t="s">
        <v>197</v>
      </c>
      <c r="CU606" t="s">
        <v>28</v>
      </c>
      <c r="CV606" t="s">
        <v>354</v>
      </c>
      <c r="CW606" t="s">
        <v>501</v>
      </c>
      <c r="CX606">
        <v>318.55</v>
      </c>
      <c r="CY606" t="s">
        <v>187</v>
      </c>
      <c r="CZ606" t="s">
        <v>681</v>
      </c>
      <c r="DA606" t="s">
        <v>805</v>
      </c>
      <c r="DB606" t="s">
        <v>247</v>
      </c>
      <c r="DC606" t="s">
        <v>1605</v>
      </c>
      <c r="DD606" t="s">
        <v>49</v>
      </c>
      <c r="DE606" t="s">
        <v>28</v>
      </c>
      <c r="DF606" t="s">
        <v>503</v>
      </c>
      <c r="DG606">
        <v>4.1980000000000004</v>
      </c>
      <c r="DH606">
        <v>2.0699999999999998</v>
      </c>
      <c r="DI606">
        <v>3.8439999999999999</v>
      </c>
      <c r="DJ606">
        <v>1.21191090841753E-4</v>
      </c>
      <c r="DK606">
        <v>3.3078156744956598E-3</v>
      </c>
      <c r="DL606">
        <v>0.41930000000000001</v>
      </c>
      <c r="DM606">
        <v>0.16170000000000001</v>
      </c>
      <c r="DN606">
        <v>0.39979999999999999</v>
      </c>
      <c r="DO606">
        <v>0.39979999999999999</v>
      </c>
      <c r="DP606" t="s">
        <v>136</v>
      </c>
      <c r="DQ606" t="s">
        <v>137</v>
      </c>
    </row>
    <row r="607" spans="1:121" x14ac:dyDescent="0.2">
      <c r="A607" t="s">
        <v>4455</v>
      </c>
      <c r="B607" t="s">
        <v>4455</v>
      </c>
      <c r="C607" t="s">
        <v>4456</v>
      </c>
      <c r="D607" t="s">
        <v>122</v>
      </c>
      <c r="E607" t="s">
        <v>259</v>
      </c>
      <c r="F607">
        <v>120</v>
      </c>
      <c r="G607">
        <v>183</v>
      </c>
      <c r="H607">
        <v>227</v>
      </c>
      <c r="I607">
        <v>1217</v>
      </c>
      <c r="J607">
        <v>303</v>
      </c>
      <c r="K607">
        <v>757</v>
      </c>
      <c r="L607">
        <v>264</v>
      </c>
      <c r="M607">
        <v>76</v>
      </c>
      <c r="N607">
        <v>89</v>
      </c>
      <c r="O607">
        <v>59</v>
      </c>
      <c r="P607">
        <v>60</v>
      </c>
      <c r="Q607">
        <v>423</v>
      </c>
      <c r="R607">
        <v>69</v>
      </c>
      <c r="S607">
        <v>432</v>
      </c>
      <c r="T607">
        <v>232</v>
      </c>
      <c r="U607">
        <v>126</v>
      </c>
      <c r="V607">
        <v>17</v>
      </c>
      <c r="W607">
        <v>36</v>
      </c>
      <c r="X607">
        <v>492</v>
      </c>
      <c r="Y607">
        <v>38</v>
      </c>
      <c r="Z607">
        <v>6</v>
      </c>
      <c r="AA607">
        <v>5</v>
      </c>
      <c r="AB607">
        <v>12</v>
      </c>
      <c r="AC607">
        <v>17</v>
      </c>
      <c r="AD607">
        <v>4</v>
      </c>
      <c r="AE607">
        <v>11</v>
      </c>
      <c r="AF607">
        <v>13</v>
      </c>
      <c r="AG607">
        <v>21</v>
      </c>
      <c r="AH607">
        <v>26</v>
      </c>
      <c r="AI607">
        <v>100</v>
      </c>
      <c r="AJ607">
        <v>277</v>
      </c>
      <c r="AK607">
        <v>178</v>
      </c>
      <c r="AL607">
        <v>32</v>
      </c>
      <c r="AM607">
        <v>47</v>
      </c>
      <c r="AN607">
        <v>214</v>
      </c>
      <c r="AO607">
        <v>584</v>
      </c>
      <c r="AP607">
        <v>279</v>
      </c>
      <c r="AQ607">
        <v>578</v>
      </c>
      <c r="AR607">
        <v>1612</v>
      </c>
      <c r="AS607">
        <v>188</v>
      </c>
      <c r="AT607">
        <v>70</v>
      </c>
      <c r="AU607">
        <v>604</v>
      </c>
      <c r="AV607">
        <v>335</v>
      </c>
      <c r="AW607">
        <v>157</v>
      </c>
      <c r="AX607">
        <v>522</v>
      </c>
      <c r="AY607">
        <v>491</v>
      </c>
      <c r="AZ607">
        <v>827</v>
      </c>
      <c r="BA607">
        <v>167</v>
      </c>
      <c r="BB607" t="s">
        <v>45</v>
      </c>
      <c r="BC607" t="s">
        <v>50</v>
      </c>
      <c r="BD607" t="s">
        <v>20</v>
      </c>
      <c r="BE607" t="s">
        <v>2047</v>
      </c>
      <c r="BF607" t="s">
        <v>1147</v>
      </c>
      <c r="BG607" t="s">
        <v>1173</v>
      </c>
      <c r="BH607" t="s">
        <v>872</v>
      </c>
      <c r="BI607" t="s">
        <v>399</v>
      </c>
      <c r="BJ607" t="s">
        <v>374</v>
      </c>
      <c r="BK607" t="s">
        <v>1144</v>
      </c>
      <c r="BL607" t="s">
        <v>594</v>
      </c>
      <c r="BM607" t="s">
        <v>454</v>
      </c>
      <c r="BN607" t="s">
        <v>342</v>
      </c>
      <c r="BO607" t="s">
        <v>275</v>
      </c>
      <c r="BP607" t="s">
        <v>800</v>
      </c>
      <c r="BQ607" t="s">
        <v>709</v>
      </c>
      <c r="BR607" t="s">
        <v>277</v>
      </c>
      <c r="BS607" t="s">
        <v>271</v>
      </c>
      <c r="BT607" t="s">
        <v>1947</v>
      </c>
      <c r="BU607" t="s">
        <v>271</v>
      </c>
      <c r="BV607" t="s">
        <v>778</v>
      </c>
      <c r="BW607" t="s">
        <v>370</v>
      </c>
      <c r="BX607" t="s">
        <v>862</v>
      </c>
      <c r="BY607" t="s">
        <v>709</v>
      </c>
      <c r="BZ607" t="s">
        <v>47</v>
      </c>
      <c r="CA607" t="s">
        <v>370</v>
      </c>
      <c r="CB607" t="s">
        <v>156</v>
      </c>
      <c r="CC607" t="s">
        <v>5</v>
      </c>
      <c r="CD607" t="s">
        <v>347</v>
      </c>
      <c r="CE607" t="s">
        <v>415</v>
      </c>
      <c r="CF607" t="s">
        <v>346</v>
      </c>
      <c r="CG607" t="s">
        <v>778</v>
      </c>
      <c r="CH607" t="s">
        <v>123</v>
      </c>
      <c r="CI607" t="s">
        <v>25</v>
      </c>
      <c r="CJ607" t="s">
        <v>378</v>
      </c>
      <c r="CK607" t="s">
        <v>366</v>
      </c>
      <c r="CL607" t="s">
        <v>1177</v>
      </c>
      <c r="CM607" t="s">
        <v>942</v>
      </c>
      <c r="CN607" t="s">
        <v>4307</v>
      </c>
      <c r="CO607" t="s">
        <v>19</v>
      </c>
      <c r="CP607" t="s">
        <v>34</v>
      </c>
      <c r="CQ607" t="s">
        <v>1291</v>
      </c>
      <c r="CR607" t="s">
        <v>595</v>
      </c>
      <c r="CS607" t="s">
        <v>799</v>
      </c>
      <c r="CT607" t="s">
        <v>1001</v>
      </c>
      <c r="CU607" t="s">
        <v>384</v>
      </c>
      <c r="CV607" t="s">
        <v>1317</v>
      </c>
      <c r="CW607" t="s">
        <v>49</v>
      </c>
      <c r="CX607">
        <v>181.37</v>
      </c>
      <c r="CY607" t="s">
        <v>11</v>
      </c>
      <c r="CZ607" t="s">
        <v>815</v>
      </c>
      <c r="DA607" t="s">
        <v>789</v>
      </c>
      <c r="DB607" t="s">
        <v>836</v>
      </c>
      <c r="DC607" t="s">
        <v>862</v>
      </c>
      <c r="DD607" t="s">
        <v>836</v>
      </c>
      <c r="DE607" t="s">
        <v>1272</v>
      </c>
      <c r="DF607" t="s">
        <v>706</v>
      </c>
      <c r="DG607">
        <v>0.20300000000000001</v>
      </c>
      <c r="DH607">
        <v>-2.3010000000000002</v>
      </c>
      <c r="DI607">
        <v>-3.8420000000000001</v>
      </c>
      <c r="DJ607">
        <v>1.2192230880812E-4</v>
      </c>
      <c r="DK607">
        <v>3.3222823190569E-3</v>
      </c>
      <c r="DL607">
        <v>0.50180000000000002</v>
      </c>
      <c r="DM607">
        <v>0.18090000000000001</v>
      </c>
      <c r="DN607">
        <v>0.48070000000000002</v>
      </c>
      <c r="DO607">
        <v>0.48070000000000002</v>
      </c>
      <c r="DP607" t="s">
        <v>136</v>
      </c>
      <c r="DQ607" t="s">
        <v>137</v>
      </c>
    </row>
    <row r="608" spans="1:121" x14ac:dyDescent="0.2">
      <c r="A608" t="s">
        <v>4457</v>
      </c>
      <c r="B608" t="s">
        <v>4457</v>
      </c>
      <c r="C608" t="s">
        <v>4458</v>
      </c>
      <c r="D608" t="s">
        <v>122</v>
      </c>
      <c r="E608" t="s">
        <v>125</v>
      </c>
      <c r="F608">
        <v>593</v>
      </c>
      <c r="G608">
        <v>330</v>
      </c>
      <c r="H608">
        <v>355</v>
      </c>
      <c r="I608">
        <v>246</v>
      </c>
      <c r="J608">
        <v>724</v>
      </c>
      <c r="K608">
        <v>794</v>
      </c>
      <c r="L608">
        <v>307</v>
      </c>
      <c r="M608">
        <v>525</v>
      </c>
      <c r="N608">
        <v>512</v>
      </c>
      <c r="O608">
        <v>349</v>
      </c>
      <c r="P608">
        <v>219</v>
      </c>
      <c r="Q608">
        <v>263</v>
      </c>
      <c r="R608">
        <v>1389</v>
      </c>
      <c r="S608">
        <v>1015</v>
      </c>
      <c r="T608">
        <v>687</v>
      </c>
      <c r="U608">
        <v>550</v>
      </c>
      <c r="V608">
        <v>278</v>
      </c>
      <c r="W608">
        <v>184</v>
      </c>
      <c r="X608">
        <v>247</v>
      </c>
      <c r="Y608">
        <v>183</v>
      </c>
      <c r="Z608">
        <v>58</v>
      </c>
      <c r="AA608">
        <v>16</v>
      </c>
      <c r="AB608">
        <v>40</v>
      </c>
      <c r="AC608">
        <v>95</v>
      </c>
      <c r="AD608">
        <v>14</v>
      </c>
      <c r="AE608">
        <v>27</v>
      </c>
      <c r="AF608">
        <v>27</v>
      </c>
      <c r="AG608">
        <v>49</v>
      </c>
      <c r="AH608">
        <v>1530</v>
      </c>
      <c r="AI608">
        <v>911</v>
      </c>
      <c r="AJ608">
        <v>732</v>
      </c>
      <c r="AK608">
        <v>760</v>
      </c>
      <c r="AL608">
        <v>874</v>
      </c>
      <c r="AM608">
        <v>630</v>
      </c>
      <c r="AN608">
        <v>538</v>
      </c>
      <c r="AO608">
        <v>602</v>
      </c>
      <c r="AP608">
        <v>1240</v>
      </c>
      <c r="AQ608">
        <v>566</v>
      </c>
      <c r="AR608">
        <v>331</v>
      </c>
      <c r="AS608">
        <v>394</v>
      </c>
      <c r="AT608">
        <v>903</v>
      </c>
      <c r="AU608">
        <v>424</v>
      </c>
      <c r="AV608">
        <v>356</v>
      </c>
      <c r="AW608">
        <v>345</v>
      </c>
      <c r="AX608">
        <v>1087</v>
      </c>
      <c r="AY608">
        <v>538</v>
      </c>
      <c r="AZ608">
        <v>645</v>
      </c>
      <c r="BA608">
        <v>534</v>
      </c>
      <c r="BB608" t="s">
        <v>1745</v>
      </c>
      <c r="BC608" t="s">
        <v>375</v>
      </c>
      <c r="BD608" t="s">
        <v>834</v>
      </c>
      <c r="BE608" t="s">
        <v>379</v>
      </c>
      <c r="BF608" t="s">
        <v>691</v>
      </c>
      <c r="BG608" t="s">
        <v>1121</v>
      </c>
      <c r="BH608" t="s">
        <v>873</v>
      </c>
      <c r="BI608" t="s">
        <v>858</v>
      </c>
      <c r="BJ608" t="s">
        <v>1301</v>
      </c>
      <c r="BK608" t="s">
        <v>1274</v>
      </c>
      <c r="BL608" t="s">
        <v>1529</v>
      </c>
      <c r="BM608" t="s">
        <v>447</v>
      </c>
      <c r="BN608" t="s">
        <v>883</v>
      </c>
      <c r="BO608" t="s">
        <v>797</v>
      </c>
      <c r="BP608" t="s">
        <v>842</v>
      </c>
      <c r="BQ608" t="s">
        <v>796</v>
      </c>
      <c r="BR608" t="s">
        <v>236</v>
      </c>
      <c r="BS608" t="s">
        <v>343</v>
      </c>
      <c r="BT608" t="s">
        <v>710</v>
      </c>
      <c r="BU608" t="s">
        <v>15</v>
      </c>
      <c r="BV608" t="s">
        <v>1428</v>
      </c>
      <c r="BW608" t="s">
        <v>857</v>
      </c>
      <c r="BX608" t="s">
        <v>1321</v>
      </c>
      <c r="BY608" t="s">
        <v>191</v>
      </c>
      <c r="BZ608" t="s">
        <v>165</v>
      </c>
      <c r="CA608" t="s">
        <v>1304</v>
      </c>
      <c r="CB608" t="s">
        <v>389</v>
      </c>
      <c r="CC608" t="s">
        <v>132</v>
      </c>
      <c r="CD608" t="s">
        <v>330</v>
      </c>
      <c r="CE608" t="s">
        <v>840</v>
      </c>
      <c r="CF608" t="s">
        <v>492</v>
      </c>
      <c r="CG608" t="s">
        <v>1192</v>
      </c>
      <c r="CH608" t="s">
        <v>797</v>
      </c>
      <c r="CI608" t="s">
        <v>217</v>
      </c>
      <c r="CJ608" t="s">
        <v>1017</v>
      </c>
      <c r="CK608" t="s">
        <v>1398</v>
      </c>
      <c r="CL608" t="s">
        <v>456</v>
      </c>
      <c r="CM608" t="s">
        <v>606</v>
      </c>
      <c r="CN608" t="s">
        <v>474</v>
      </c>
      <c r="CO608" t="s">
        <v>1001</v>
      </c>
      <c r="CP608" t="s">
        <v>495</v>
      </c>
      <c r="CQ608" t="s">
        <v>437</v>
      </c>
      <c r="CR608" t="s">
        <v>919</v>
      </c>
      <c r="CS608" t="s">
        <v>1257</v>
      </c>
      <c r="CT608" t="s">
        <v>1431</v>
      </c>
      <c r="CU608" t="s">
        <v>801</v>
      </c>
      <c r="CV608" t="s">
        <v>833</v>
      </c>
      <c r="CW608" t="s">
        <v>1514</v>
      </c>
      <c r="CX608">
        <v>354.82</v>
      </c>
      <c r="CY608" t="s">
        <v>2047</v>
      </c>
      <c r="CZ608" t="s">
        <v>836</v>
      </c>
      <c r="DA608" t="s">
        <v>381</v>
      </c>
      <c r="DB608" t="s">
        <v>371</v>
      </c>
      <c r="DC608" t="s">
        <v>516</v>
      </c>
      <c r="DD608" t="s">
        <v>1265</v>
      </c>
      <c r="DE608" t="s">
        <v>1125</v>
      </c>
      <c r="DF608" t="s">
        <v>705</v>
      </c>
      <c r="DG608">
        <v>1.8859999999999999</v>
      </c>
      <c r="DH608">
        <v>0.91500000000000004</v>
      </c>
      <c r="DI608">
        <v>3.8410000000000002</v>
      </c>
      <c r="DJ608">
        <v>1.2229858670800801E-4</v>
      </c>
      <c r="DK608">
        <v>3.32704540742888E-3</v>
      </c>
      <c r="DL608">
        <v>7.17E-2</v>
      </c>
      <c r="DM608">
        <v>0.15909999999999999</v>
      </c>
      <c r="DN608">
        <v>7.4800000000000005E-2</v>
      </c>
      <c r="DO608">
        <v>7.4800000000000005E-2</v>
      </c>
      <c r="DP608" t="s">
        <v>136</v>
      </c>
      <c r="DQ608" t="s">
        <v>137</v>
      </c>
    </row>
    <row r="609" spans="1:121" x14ac:dyDescent="0.2">
      <c r="A609" t="s">
        <v>4459</v>
      </c>
      <c r="B609" t="s">
        <v>4459</v>
      </c>
      <c r="C609" t="s">
        <v>4460</v>
      </c>
      <c r="D609" t="s">
        <v>122</v>
      </c>
      <c r="E609" t="s">
        <v>25</v>
      </c>
      <c r="F609">
        <v>38</v>
      </c>
      <c r="G609">
        <v>38</v>
      </c>
      <c r="H609">
        <v>90</v>
      </c>
      <c r="I609">
        <v>37</v>
      </c>
      <c r="J609">
        <v>148</v>
      </c>
      <c r="K609">
        <v>165</v>
      </c>
      <c r="L609">
        <v>589</v>
      </c>
      <c r="M609">
        <v>95</v>
      </c>
      <c r="N609">
        <v>220</v>
      </c>
      <c r="O609">
        <v>177</v>
      </c>
      <c r="P609">
        <v>471</v>
      </c>
      <c r="Q609">
        <v>136</v>
      </c>
      <c r="R609">
        <v>14</v>
      </c>
      <c r="S609">
        <v>53</v>
      </c>
      <c r="T609">
        <v>85</v>
      </c>
      <c r="U609">
        <v>40</v>
      </c>
      <c r="V609">
        <v>50</v>
      </c>
      <c r="W609">
        <v>55</v>
      </c>
      <c r="X609">
        <v>84</v>
      </c>
      <c r="Y609">
        <v>68</v>
      </c>
      <c r="Z609">
        <v>2</v>
      </c>
      <c r="AA609">
        <v>1</v>
      </c>
      <c r="AB609">
        <v>26</v>
      </c>
      <c r="AC609">
        <v>2</v>
      </c>
      <c r="AD609">
        <v>2</v>
      </c>
      <c r="AE609">
        <v>12</v>
      </c>
      <c r="AF609">
        <v>28</v>
      </c>
      <c r="AG609">
        <v>15</v>
      </c>
      <c r="AH609">
        <v>22</v>
      </c>
      <c r="AI609">
        <v>17</v>
      </c>
      <c r="AJ609">
        <v>40</v>
      </c>
      <c r="AK609">
        <v>8</v>
      </c>
      <c r="AL609">
        <v>45</v>
      </c>
      <c r="AM609">
        <v>55</v>
      </c>
      <c r="AN609">
        <v>86</v>
      </c>
      <c r="AO609">
        <v>24</v>
      </c>
      <c r="AP609">
        <v>12</v>
      </c>
      <c r="AQ609">
        <v>7</v>
      </c>
      <c r="AR609">
        <v>108</v>
      </c>
      <c r="AS609">
        <v>12</v>
      </c>
      <c r="AT609">
        <v>8</v>
      </c>
      <c r="AU609">
        <v>2</v>
      </c>
      <c r="AV609">
        <v>53</v>
      </c>
      <c r="AW609">
        <v>15</v>
      </c>
      <c r="AX609">
        <v>12</v>
      </c>
      <c r="AY609">
        <v>6</v>
      </c>
      <c r="AZ609">
        <v>59</v>
      </c>
      <c r="BA609">
        <v>8</v>
      </c>
      <c r="BB609" t="s">
        <v>269</v>
      </c>
      <c r="BC609" t="s">
        <v>25</v>
      </c>
      <c r="BD609" t="s">
        <v>1144</v>
      </c>
      <c r="BE609" t="s">
        <v>25</v>
      </c>
      <c r="BF609" t="s">
        <v>815</v>
      </c>
      <c r="BG609" t="s">
        <v>5</v>
      </c>
      <c r="BH609" t="s">
        <v>601</v>
      </c>
      <c r="BI609" t="s">
        <v>40</v>
      </c>
      <c r="BJ609" t="s">
        <v>718</v>
      </c>
      <c r="BK609" t="s">
        <v>243</v>
      </c>
      <c r="BL609" t="s">
        <v>2004</v>
      </c>
      <c r="BM609" t="s">
        <v>12</v>
      </c>
      <c r="BN609" t="s">
        <v>259</v>
      </c>
      <c r="BO609" t="s">
        <v>271</v>
      </c>
      <c r="BP609" t="s">
        <v>37</v>
      </c>
      <c r="BQ609" t="s">
        <v>27</v>
      </c>
      <c r="BR609" t="s">
        <v>32</v>
      </c>
      <c r="BS609" t="s">
        <v>34</v>
      </c>
      <c r="BT609" t="s">
        <v>415</v>
      </c>
      <c r="BU609" t="s">
        <v>36</v>
      </c>
      <c r="BV609" t="s">
        <v>269</v>
      </c>
      <c r="BW609" t="s">
        <v>256</v>
      </c>
      <c r="BX609" t="s">
        <v>863</v>
      </c>
      <c r="BY609" t="s">
        <v>274</v>
      </c>
      <c r="BZ609" t="s">
        <v>373</v>
      </c>
      <c r="CA609" t="s">
        <v>599</v>
      </c>
      <c r="CB609" t="s">
        <v>263</v>
      </c>
      <c r="CC609" t="s">
        <v>862</v>
      </c>
      <c r="CD609" t="s">
        <v>277</v>
      </c>
      <c r="CE609" t="s">
        <v>274</v>
      </c>
      <c r="CF609" t="s">
        <v>25</v>
      </c>
      <c r="CG609" t="s">
        <v>140</v>
      </c>
      <c r="CH609" t="s">
        <v>271</v>
      </c>
      <c r="CI609" t="s">
        <v>264</v>
      </c>
      <c r="CJ609" t="s">
        <v>37</v>
      </c>
      <c r="CK609" t="s">
        <v>281</v>
      </c>
      <c r="CL609" t="s">
        <v>259</v>
      </c>
      <c r="CM609" t="s">
        <v>130</v>
      </c>
      <c r="CN609" t="s">
        <v>397</v>
      </c>
      <c r="CO609" t="s">
        <v>262</v>
      </c>
      <c r="CP609" t="s">
        <v>140</v>
      </c>
      <c r="CQ609" t="s">
        <v>125</v>
      </c>
      <c r="CR609" t="s">
        <v>35</v>
      </c>
      <c r="CS609" t="s">
        <v>281</v>
      </c>
      <c r="CT609" t="s">
        <v>259</v>
      </c>
      <c r="CU609" t="s">
        <v>253</v>
      </c>
      <c r="CV609" t="s">
        <v>31</v>
      </c>
      <c r="CW609" t="s">
        <v>130</v>
      </c>
      <c r="CX609">
        <v>68.319999999999993</v>
      </c>
      <c r="CY609" t="s">
        <v>28</v>
      </c>
      <c r="CZ609" t="s">
        <v>521</v>
      </c>
      <c r="DA609" t="s">
        <v>480</v>
      </c>
      <c r="DB609" t="s">
        <v>36</v>
      </c>
      <c r="DC609" t="s">
        <v>268</v>
      </c>
      <c r="DD609" t="s">
        <v>269</v>
      </c>
      <c r="DE609" t="s">
        <v>213</v>
      </c>
      <c r="DF609" t="s">
        <v>26</v>
      </c>
      <c r="DG609">
        <v>0.32900000000000001</v>
      </c>
      <c r="DH609">
        <v>-1.605</v>
      </c>
      <c r="DI609">
        <v>-3.84</v>
      </c>
      <c r="DJ609">
        <v>1.2309512553306299E-4</v>
      </c>
      <c r="DK609">
        <v>3.34320692093334E-3</v>
      </c>
      <c r="DL609">
        <v>0.217</v>
      </c>
      <c r="DM609">
        <v>0.25469999999999998</v>
      </c>
      <c r="DN609">
        <v>0.21929999999999999</v>
      </c>
      <c r="DO609">
        <v>0.21929999999999999</v>
      </c>
      <c r="DP609" t="s">
        <v>136</v>
      </c>
      <c r="DQ609" t="s">
        <v>137</v>
      </c>
    </row>
    <row r="610" spans="1:121" x14ac:dyDescent="0.2">
      <c r="A610" t="s">
        <v>4461</v>
      </c>
      <c r="B610" t="s">
        <v>4461</v>
      </c>
      <c r="C610" t="s">
        <v>4462</v>
      </c>
      <c r="D610" t="s">
        <v>122</v>
      </c>
      <c r="E610" t="s">
        <v>123</v>
      </c>
      <c r="F610">
        <v>1</v>
      </c>
      <c r="G610">
        <v>366</v>
      </c>
      <c r="H610">
        <v>0</v>
      </c>
      <c r="I610">
        <v>17</v>
      </c>
      <c r="J610">
        <v>48</v>
      </c>
      <c r="K610">
        <v>63</v>
      </c>
      <c r="L610">
        <v>503</v>
      </c>
      <c r="M610">
        <v>470</v>
      </c>
      <c r="N610">
        <v>878</v>
      </c>
      <c r="O610">
        <v>55</v>
      </c>
      <c r="P610">
        <v>29</v>
      </c>
      <c r="Q610">
        <v>398</v>
      </c>
      <c r="R610">
        <v>1</v>
      </c>
      <c r="S610">
        <v>0</v>
      </c>
      <c r="T610">
        <v>0</v>
      </c>
      <c r="U610">
        <v>1</v>
      </c>
      <c r="V610">
        <v>3</v>
      </c>
      <c r="W610">
        <v>0</v>
      </c>
      <c r="X610">
        <v>617</v>
      </c>
      <c r="Y610">
        <v>0</v>
      </c>
      <c r="Z610">
        <v>0</v>
      </c>
      <c r="AA610">
        <v>0</v>
      </c>
      <c r="AB610">
        <v>0</v>
      </c>
      <c r="AC610">
        <v>4</v>
      </c>
      <c r="AD610">
        <v>0</v>
      </c>
      <c r="AE610">
        <v>2</v>
      </c>
      <c r="AF610">
        <v>0</v>
      </c>
      <c r="AG610">
        <v>1</v>
      </c>
      <c r="AH610">
        <v>16</v>
      </c>
      <c r="AI610">
        <v>0</v>
      </c>
      <c r="AJ610">
        <v>5</v>
      </c>
      <c r="AK610">
        <v>2</v>
      </c>
      <c r="AL610">
        <v>13</v>
      </c>
      <c r="AM610">
        <v>9</v>
      </c>
      <c r="AN610">
        <v>13</v>
      </c>
      <c r="AO610">
        <v>2</v>
      </c>
      <c r="AP610">
        <v>0</v>
      </c>
      <c r="AQ610">
        <v>457</v>
      </c>
      <c r="AR610">
        <v>460</v>
      </c>
      <c r="AS610">
        <v>3</v>
      </c>
      <c r="AT610">
        <v>1</v>
      </c>
      <c r="AU610">
        <v>0</v>
      </c>
      <c r="AV610">
        <v>1</v>
      </c>
      <c r="AW610">
        <v>0</v>
      </c>
      <c r="AX610">
        <v>20</v>
      </c>
      <c r="AY610">
        <v>5</v>
      </c>
      <c r="AZ610">
        <v>5</v>
      </c>
      <c r="BA610">
        <v>5</v>
      </c>
      <c r="BB610" t="s">
        <v>125</v>
      </c>
      <c r="BC610" t="s">
        <v>502</v>
      </c>
      <c r="BD610" t="s">
        <v>124</v>
      </c>
      <c r="BE610" t="s">
        <v>262</v>
      </c>
      <c r="BF610" t="s">
        <v>32</v>
      </c>
      <c r="BG610" t="s">
        <v>34</v>
      </c>
      <c r="BH610" t="s">
        <v>495</v>
      </c>
      <c r="BI610" t="s">
        <v>610</v>
      </c>
      <c r="BJ610" t="s">
        <v>886</v>
      </c>
      <c r="BK610" t="s">
        <v>284</v>
      </c>
      <c r="BL610" t="s">
        <v>31</v>
      </c>
      <c r="BM610" t="s">
        <v>473</v>
      </c>
      <c r="BN610" t="s">
        <v>124</v>
      </c>
      <c r="BO610" t="s">
        <v>124</v>
      </c>
      <c r="BP610" t="s">
        <v>124</v>
      </c>
      <c r="BQ610" t="s">
        <v>125</v>
      </c>
      <c r="BR610" t="s">
        <v>127</v>
      </c>
      <c r="BS610" t="s">
        <v>124</v>
      </c>
      <c r="BT610" t="s">
        <v>620</v>
      </c>
      <c r="BU610" t="s">
        <v>124</v>
      </c>
      <c r="BV610" t="s">
        <v>124</v>
      </c>
      <c r="BW610" t="s">
        <v>124</v>
      </c>
      <c r="BX610" t="s">
        <v>124</v>
      </c>
      <c r="BY610" t="s">
        <v>357</v>
      </c>
      <c r="BZ610" t="s">
        <v>124</v>
      </c>
      <c r="CA610" t="s">
        <v>25</v>
      </c>
      <c r="CB610" t="s">
        <v>124</v>
      </c>
      <c r="CC610" t="s">
        <v>130</v>
      </c>
      <c r="CD610" t="s">
        <v>262</v>
      </c>
      <c r="CE610" t="s">
        <v>124</v>
      </c>
      <c r="CF610" t="s">
        <v>127</v>
      </c>
      <c r="CG610" t="s">
        <v>125</v>
      </c>
      <c r="CH610" t="s">
        <v>259</v>
      </c>
      <c r="CI610" t="s">
        <v>140</v>
      </c>
      <c r="CJ610" t="s">
        <v>259</v>
      </c>
      <c r="CK610" t="s">
        <v>125</v>
      </c>
      <c r="CL610" t="s">
        <v>124</v>
      </c>
      <c r="CM610" t="s">
        <v>423</v>
      </c>
      <c r="CN610" t="s">
        <v>1527</v>
      </c>
      <c r="CO610" t="s">
        <v>127</v>
      </c>
      <c r="CP610" t="s">
        <v>125</v>
      </c>
      <c r="CQ610" t="s">
        <v>124</v>
      </c>
      <c r="CR610" t="s">
        <v>125</v>
      </c>
      <c r="CS610" t="s">
        <v>124</v>
      </c>
      <c r="CT610" t="s">
        <v>258</v>
      </c>
      <c r="CU610" t="s">
        <v>253</v>
      </c>
      <c r="CV610" t="s">
        <v>253</v>
      </c>
      <c r="CW610" t="s">
        <v>253</v>
      </c>
      <c r="CX610">
        <v>70.72</v>
      </c>
      <c r="CY610" t="s">
        <v>281</v>
      </c>
      <c r="CZ610" t="s">
        <v>49</v>
      </c>
      <c r="DA610" t="s">
        <v>363</v>
      </c>
      <c r="DB610" t="s">
        <v>804</v>
      </c>
      <c r="DC610" t="s">
        <v>11</v>
      </c>
      <c r="DD610" t="s">
        <v>259</v>
      </c>
      <c r="DE610" t="s">
        <v>46</v>
      </c>
      <c r="DF610" t="s">
        <v>398</v>
      </c>
      <c r="DG610">
        <v>1.7000000000000001E-2</v>
      </c>
      <c r="DH610">
        <v>-5.867</v>
      </c>
      <c r="DI610">
        <v>-3.8370000000000002</v>
      </c>
      <c r="DJ610">
        <v>1.2431693241501699E-4</v>
      </c>
      <c r="DK610">
        <v>3.3653204999494501E-3</v>
      </c>
      <c r="DL610">
        <v>3.1692</v>
      </c>
      <c r="DM610">
        <v>0.25069999999999998</v>
      </c>
      <c r="DN610">
        <v>2.8056999999999999</v>
      </c>
      <c r="DO610">
        <v>3.1692</v>
      </c>
      <c r="DP610" t="s">
        <v>136</v>
      </c>
      <c r="DQ610" t="s">
        <v>137</v>
      </c>
    </row>
    <row r="611" spans="1:121" x14ac:dyDescent="0.2">
      <c r="A611" t="s">
        <v>4463</v>
      </c>
      <c r="B611" t="s">
        <v>4463</v>
      </c>
      <c r="C611" t="s">
        <v>4464</v>
      </c>
      <c r="D611" t="s">
        <v>122</v>
      </c>
      <c r="E611" t="s">
        <v>354</v>
      </c>
      <c r="F611">
        <v>0</v>
      </c>
      <c r="G611">
        <v>1</v>
      </c>
      <c r="H611">
        <v>10</v>
      </c>
      <c r="I611">
        <v>12</v>
      </c>
      <c r="J611">
        <v>1</v>
      </c>
      <c r="K611">
        <v>1</v>
      </c>
      <c r="L611">
        <v>5</v>
      </c>
      <c r="M611">
        <v>17</v>
      </c>
      <c r="N611">
        <v>2</v>
      </c>
      <c r="O611">
        <v>2</v>
      </c>
      <c r="P611">
        <v>12</v>
      </c>
      <c r="Q611">
        <v>12</v>
      </c>
      <c r="R611">
        <v>0</v>
      </c>
      <c r="S611">
        <v>3</v>
      </c>
      <c r="T611">
        <v>14</v>
      </c>
      <c r="U611">
        <v>3</v>
      </c>
      <c r="V611">
        <v>0</v>
      </c>
      <c r="W611">
        <v>0</v>
      </c>
      <c r="X611">
        <v>1</v>
      </c>
      <c r="Y611">
        <v>2</v>
      </c>
      <c r="Z611">
        <v>0</v>
      </c>
      <c r="AA611">
        <v>0</v>
      </c>
      <c r="AB611">
        <v>2</v>
      </c>
      <c r="AC611">
        <v>2</v>
      </c>
      <c r="AD611">
        <v>0</v>
      </c>
      <c r="AE611">
        <v>0</v>
      </c>
      <c r="AF611">
        <v>1</v>
      </c>
      <c r="AG611">
        <v>0</v>
      </c>
      <c r="AH611">
        <v>1</v>
      </c>
      <c r="AI611">
        <v>5</v>
      </c>
      <c r="AJ611">
        <v>18</v>
      </c>
      <c r="AK611">
        <v>2</v>
      </c>
      <c r="AL611">
        <v>0</v>
      </c>
      <c r="AM611">
        <v>1</v>
      </c>
      <c r="AN611">
        <v>5</v>
      </c>
      <c r="AO611">
        <v>1</v>
      </c>
      <c r="AP611">
        <v>1</v>
      </c>
      <c r="AQ611">
        <v>3</v>
      </c>
      <c r="AR611">
        <v>13</v>
      </c>
      <c r="AS611">
        <v>9</v>
      </c>
      <c r="AT611">
        <v>2</v>
      </c>
      <c r="AU611">
        <v>7</v>
      </c>
      <c r="AV611">
        <v>19</v>
      </c>
      <c r="AW611">
        <v>4</v>
      </c>
      <c r="AX611">
        <v>2</v>
      </c>
      <c r="AY611">
        <v>6</v>
      </c>
      <c r="AZ611">
        <v>7</v>
      </c>
      <c r="BA611">
        <v>8</v>
      </c>
      <c r="BB611" t="s">
        <v>124</v>
      </c>
      <c r="BC611" t="s">
        <v>125</v>
      </c>
      <c r="BD611" t="s">
        <v>131</v>
      </c>
      <c r="BE611" t="s">
        <v>131</v>
      </c>
      <c r="BF611" t="s">
        <v>125</v>
      </c>
      <c r="BG611" t="s">
        <v>125</v>
      </c>
      <c r="BH611" t="s">
        <v>130</v>
      </c>
      <c r="BI611" t="s">
        <v>265</v>
      </c>
      <c r="BJ611" t="s">
        <v>127</v>
      </c>
      <c r="BK611" t="s">
        <v>127</v>
      </c>
      <c r="BL611" t="s">
        <v>265</v>
      </c>
      <c r="BM611" t="s">
        <v>258</v>
      </c>
      <c r="BN611" t="s">
        <v>124</v>
      </c>
      <c r="BO611" t="s">
        <v>125</v>
      </c>
      <c r="BP611" t="s">
        <v>274</v>
      </c>
      <c r="BQ611" t="s">
        <v>127</v>
      </c>
      <c r="BR611" t="s">
        <v>124</v>
      </c>
      <c r="BS611" t="s">
        <v>124</v>
      </c>
      <c r="BT611" t="s">
        <v>125</v>
      </c>
      <c r="BU611" t="s">
        <v>125</v>
      </c>
      <c r="BV611" t="s">
        <v>124</v>
      </c>
      <c r="BW611" t="s">
        <v>124</v>
      </c>
      <c r="BX611" t="s">
        <v>277</v>
      </c>
      <c r="BY611" t="s">
        <v>274</v>
      </c>
      <c r="BZ611" t="s">
        <v>124</v>
      </c>
      <c r="CA611" t="s">
        <v>124</v>
      </c>
      <c r="CB611" t="s">
        <v>259</v>
      </c>
      <c r="CC611" t="s">
        <v>124</v>
      </c>
      <c r="CD611" t="s">
        <v>125</v>
      </c>
      <c r="CE611" t="s">
        <v>127</v>
      </c>
      <c r="CF611" t="s">
        <v>262</v>
      </c>
      <c r="CG611" t="s">
        <v>125</v>
      </c>
      <c r="CH611" t="s">
        <v>124</v>
      </c>
      <c r="CI611" t="s">
        <v>124</v>
      </c>
      <c r="CJ611" t="s">
        <v>253</v>
      </c>
      <c r="CK611" t="s">
        <v>124</v>
      </c>
      <c r="CL611" t="s">
        <v>125</v>
      </c>
      <c r="CM611" t="s">
        <v>127</v>
      </c>
      <c r="CN611" t="s">
        <v>281</v>
      </c>
      <c r="CO611" t="s">
        <v>259</v>
      </c>
      <c r="CP611" t="s">
        <v>125</v>
      </c>
      <c r="CQ611" t="s">
        <v>130</v>
      </c>
      <c r="CR611" t="s">
        <v>354</v>
      </c>
      <c r="CS611" t="s">
        <v>253</v>
      </c>
      <c r="CT611" t="s">
        <v>125</v>
      </c>
      <c r="CU611" t="s">
        <v>253</v>
      </c>
      <c r="CV611" t="s">
        <v>140</v>
      </c>
      <c r="CW611" t="s">
        <v>130</v>
      </c>
      <c r="CX611">
        <v>3.62</v>
      </c>
      <c r="CY611" t="s">
        <v>125</v>
      </c>
      <c r="CZ611" t="s">
        <v>125</v>
      </c>
      <c r="DA611" t="s">
        <v>259</v>
      </c>
      <c r="DB611" t="s">
        <v>140</v>
      </c>
      <c r="DC611" t="s">
        <v>124</v>
      </c>
      <c r="DD611" t="s">
        <v>127</v>
      </c>
      <c r="DE611" t="s">
        <v>262</v>
      </c>
      <c r="DF611" t="s">
        <v>130</v>
      </c>
      <c r="DG611">
        <v>8.8999999999999996E-2</v>
      </c>
      <c r="DH611">
        <v>-3.492</v>
      </c>
      <c r="DI611">
        <v>-3.8380000000000001</v>
      </c>
      <c r="DJ611">
        <v>1.24234531377292E-4</v>
      </c>
      <c r="DK611">
        <v>3.3653204999494501E-3</v>
      </c>
      <c r="DL611">
        <v>0.31140000000000001</v>
      </c>
      <c r="DM611">
        <v>2.3711000000000002</v>
      </c>
      <c r="DN611">
        <v>0.4168</v>
      </c>
      <c r="DO611">
        <v>0.4168</v>
      </c>
      <c r="DP611" t="s">
        <v>136</v>
      </c>
      <c r="DQ611" t="s">
        <v>137</v>
      </c>
    </row>
    <row r="612" spans="1:121" x14ac:dyDescent="0.2">
      <c r="A612" t="s">
        <v>4465</v>
      </c>
      <c r="B612" t="s">
        <v>4465</v>
      </c>
      <c r="C612" t="s">
        <v>4466</v>
      </c>
      <c r="D612" t="s">
        <v>122</v>
      </c>
      <c r="E612" t="s">
        <v>26</v>
      </c>
      <c r="F612">
        <v>69</v>
      </c>
      <c r="G612">
        <v>149</v>
      </c>
      <c r="H612">
        <v>113</v>
      </c>
      <c r="I612">
        <v>235</v>
      </c>
      <c r="J612">
        <v>61</v>
      </c>
      <c r="K612">
        <v>103</v>
      </c>
      <c r="L612">
        <v>42</v>
      </c>
      <c r="M612">
        <v>89</v>
      </c>
      <c r="N612">
        <v>58</v>
      </c>
      <c r="O612">
        <v>69</v>
      </c>
      <c r="P612">
        <v>68</v>
      </c>
      <c r="Q612">
        <v>107</v>
      </c>
      <c r="R612">
        <v>69</v>
      </c>
      <c r="S612">
        <v>103</v>
      </c>
      <c r="T612">
        <v>134</v>
      </c>
      <c r="U612">
        <v>87</v>
      </c>
      <c r="V612">
        <v>62</v>
      </c>
      <c r="W612">
        <v>192</v>
      </c>
      <c r="X612">
        <v>266</v>
      </c>
      <c r="Y612">
        <v>113</v>
      </c>
      <c r="Z612">
        <v>1</v>
      </c>
      <c r="AA612">
        <v>2</v>
      </c>
      <c r="AB612">
        <v>6</v>
      </c>
      <c r="AC612">
        <v>4</v>
      </c>
      <c r="AD612">
        <v>2</v>
      </c>
      <c r="AE612">
        <v>7</v>
      </c>
      <c r="AF612">
        <v>11</v>
      </c>
      <c r="AG612">
        <v>14</v>
      </c>
      <c r="AH612">
        <v>43</v>
      </c>
      <c r="AI612">
        <v>68</v>
      </c>
      <c r="AJ612">
        <v>70</v>
      </c>
      <c r="AK612">
        <v>110</v>
      </c>
      <c r="AL612">
        <v>79</v>
      </c>
      <c r="AM612">
        <v>157</v>
      </c>
      <c r="AN612">
        <v>116</v>
      </c>
      <c r="AO612">
        <v>210</v>
      </c>
      <c r="AP612">
        <v>113</v>
      </c>
      <c r="AQ612">
        <v>157</v>
      </c>
      <c r="AR612">
        <v>141</v>
      </c>
      <c r="AS612">
        <v>109</v>
      </c>
      <c r="AT612">
        <v>100</v>
      </c>
      <c r="AU612">
        <v>161</v>
      </c>
      <c r="AV612">
        <v>125</v>
      </c>
      <c r="AW612">
        <v>133</v>
      </c>
      <c r="AX612">
        <v>56</v>
      </c>
      <c r="AY612">
        <v>92</v>
      </c>
      <c r="AZ612">
        <v>106</v>
      </c>
      <c r="BA612">
        <v>105</v>
      </c>
      <c r="BB612" t="s">
        <v>415</v>
      </c>
      <c r="BC612" t="s">
        <v>42</v>
      </c>
      <c r="BD612" t="s">
        <v>709</v>
      </c>
      <c r="BE612" t="s">
        <v>404</v>
      </c>
      <c r="BF612" t="s">
        <v>37</v>
      </c>
      <c r="BG612" t="s">
        <v>400</v>
      </c>
      <c r="BH612" t="s">
        <v>350</v>
      </c>
      <c r="BI612" t="s">
        <v>282</v>
      </c>
      <c r="BJ612" t="s">
        <v>396</v>
      </c>
      <c r="BK612" t="s">
        <v>594</v>
      </c>
      <c r="BL612" t="s">
        <v>41</v>
      </c>
      <c r="BM612" t="s">
        <v>49</v>
      </c>
      <c r="BN612" t="s">
        <v>342</v>
      </c>
      <c r="BO612" t="s">
        <v>654</v>
      </c>
      <c r="BP612" t="s">
        <v>40</v>
      </c>
      <c r="BQ612" t="s">
        <v>415</v>
      </c>
      <c r="BR612" t="s">
        <v>396</v>
      </c>
      <c r="BS612" t="s">
        <v>17</v>
      </c>
      <c r="BT612" t="s">
        <v>598</v>
      </c>
      <c r="BU612" t="s">
        <v>41</v>
      </c>
      <c r="BV612" t="s">
        <v>265</v>
      </c>
      <c r="BW612" t="s">
        <v>373</v>
      </c>
      <c r="BX612" t="s">
        <v>353</v>
      </c>
      <c r="BY612" t="s">
        <v>357</v>
      </c>
      <c r="BZ612" t="s">
        <v>373</v>
      </c>
      <c r="CA612" t="s">
        <v>374</v>
      </c>
      <c r="CB612" t="s">
        <v>41</v>
      </c>
      <c r="CC612" t="s">
        <v>1134</v>
      </c>
      <c r="CD612" t="s">
        <v>27</v>
      </c>
      <c r="CE612" t="s">
        <v>342</v>
      </c>
      <c r="CF612" t="s">
        <v>260</v>
      </c>
      <c r="CG612" t="s">
        <v>39</v>
      </c>
      <c r="CH612" t="s">
        <v>396</v>
      </c>
      <c r="CI612" t="s">
        <v>594</v>
      </c>
      <c r="CJ612" t="s">
        <v>400</v>
      </c>
      <c r="CK612" t="s">
        <v>209</v>
      </c>
      <c r="CL612" t="s">
        <v>594</v>
      </c>
      <c r="CM612" t="s">
        <v>4</v>
      </c>
      <c r="CN612" t="s">
        <v>815</v>
      </c>
      <c r="CO612" t="s">
        <v>197</v>
      </c>
      <c r="CP612" t="s">
        <v>520</v>
      </c>
      <c r="CQ612" t="s">
        <v>8</v>
      </c>
      <c r="CR612" t="s">
        <v>485</v>
      </c>
      <c r="CS612" t="s">
        <v>48</v>
      </c>
      <c r="CT612" t="s">
        <v>501</v>
      </c>
      <c r="CU612" t="s">
        <v>369</v>
      </c>
      <c r="CV612" t="s">
        <v>1144</v>
      </c>
      <c r="CW612" t="s">
        <v>152</v>
      </c>
      <c r="CX612">
        <v>65.59</v>
      </c>
      <c r="CY612" t="s">
        <v>359</v>
      </c>
      <c r="CZ612" t="s">
        <v>46</v>
      </c>
      <c r="DA612" t="s">
        <v>48</v>
      </c>
      <c r="DB612" t="s">
        <v>209</v>
      </c>
      <c r="DC612" t="s">
        <v>415</v>
      </c>
      <c r="DD612" t="s">
        <v>152</v>
      </c>
      <c r="DE612" t="s">
        <v>1144</v>
      </c>
      <c r="DF612" t="s">
        <v>520</v>
      </c>
      <c r="DG612">
        <v>0.52800000000000002</v>
      </c>
      <c r="DH612">
        <v>-0.92100000000000004</v>
      </c>
      <c r="DI612">
        <v>-3.8370000000000002</v>
      </c>
      <c r="DJ612">
        <v>1.24574944603526E-4</v>
      </c>
      <c r="DK612">
        <v>3.36678569597058E-3</v>
      </c>
      <c r="DL612">
        <v>5.4899999999999997E-2</v>
      </c>
      <c r="DM612">
        <v>0.25969999999999999</v>
      </c>
      <c r="DN612">
        <v>6.1699999999999998E-2</v>
      </c>
      <c r="DO612">
        <v>6.1699999999999998E-2</v>
      </c>
      <c r="DP612" t="s">
        <v>136</v>
      </c>
      <c r="DQ612" t="s">
        <v>137</v>
      </c>
    </row>
    <row r="613" spans="1:121" x14ac:dyDescent="0.2">
      <c r="A613" t="s">
        <v>4467</v>
      </c>
      <c r="B613" t="s">
        <v>4467</v>
      </c>
      <c r="C613" t="s">
        <v>4468</v>
      </c>
      <c r="D613" t="s">
        <v>122</v>
      </c>
      <c r="E613" t="s">
        <v>258</v>
      </c>
      <c r="F613">
        <v>40</v>
      </c>
      <c r="G613">
        <v>29</v>
      </c>
      <c r="H613">
        <v>16</v>
      </c>
      <c r="I613">
        <v>56</v>
      </c>
      <c r="J613">
        <v>265</v>
      </c>
      <c r="K613">
        <v>161</v>
      </c>
      <c r="L613">
        <v>117</v>
      </c>
      <c r="M613">
        <v>252</v>
      </c>
      <c r="N613">
        <v>38</v>
      </c>
      <c r="O613">
        <v>23</v>
      </c>
      <c r="P613">
        <v>8</v>
      </c>
      <c r="Q613">
        <v>57</v>
      </c>
      <c r="R613">
        <v>303</v>
      </c>
      <c r="S613">
        <v>180</v>
      </c>
      <c r="T613">
        <v>198</v>
      </c>
      <c r="U613">
        <v>226</v>
      </c>
      <c r="V613">
        <v>19</v>
      </c>
      <c r="W613">
        <v>2</v>
      </c>
      <c r="X613">
        <v>6</v>
      </c>
      <c r="Y613">
        <v>10</v>
      </c>
      <c r="Z613">
        <v>11</v>
      </c>
      <c r="AA613">
        <v>3</v>
      </c>
      <c r="AB613">
        <v>23</v>
      </c>
      <c r="AC613">
        <v>55</v>
      </c>
      <c r="AD613">
        <v>1</v>
      </c>
      <c r="AE613">
        <v>0</v>
      </c>
      <c r="AF613">
        <v>2</v>
      </c>
      <c r="AG613">
        <v>4</v>
      </c>
      <c r="AH613">
        <v>1019</v>
      </c>
      <c r="AI613">
        <v>562</v>
      </c>
      <c r="AJ613">
        <v>512</v>
      </c>
      <c r="AK613">
        <v>634</v>
      </c>
      <c r="AL613">
        <v>163</v>
      </c>
      <c r="AM613">
        <v>32</v>
      </c>
      <c r="AN613">
        <v>17</v>
      </c>
      <c r="AO613">
        <v>29</v>
      </c>
      <c r="AP613">
        <v>437</v>
      </c>
      <c r="AQ613">
        <v>142</v>
      </c>
      <c r="AR613">
        <v>52</v>
      </c>
      <c r="AS613">
        <v>119</v>
      </c>
      <c r="AT613">
        <v>434</v>
      </c>
      <c r="AU613">
        <v>111</v>
      </c>
      <c r="AV613">
        <v>63</v>
      </c>
      <c r="AW613">
        <v>128</v>
      </c>
      <c r="AX613">
        <v>755</v>
      </c>
      <c r="AY613">
        <v>261</v>
      </c>
      <c r="AZ613">
        <v>229</v>
      </c>
      <c r="BA613">
        <v>322</v>
      </c>
      <c r="BB613" t="s">
        <v>28</v>
      </c>
      <c r="BC613" t="s">
        <v>354</v>
      </c>
      <c r="BD613" t="s">
        <v>281</v>
      </c>
      <c r="BE613" t="s">
        <v>30</v>
      </c>
      <c r="BF613" t="s">
        <v>390</v>
      </c>
      <c r="BG613" t="s">
        <v>312</v>
      </c>
      <c r="BH613" t="s">
        <v>378</v>
      </c>
      <c r="BI613" t="s">
        <v>864</v>
      </c>
      <c r="BJ613" t="s">
        <v>29</v>
      </c>
      <c r="BK613" t="s">
        <v>256</v>
      </c>
      <c r="BL613" t="s">
        <v>262</v>
      </c>
      <c r="BM613" t="s">
        <v>39</v>
      </c>
      <c r="BN613" t="s">
        <v>21</v>
      </c>
      <c r="BO613" t="s">
        <v>209</v>
      </c>
      <c r="BP613" t="s">
        <v>799</v>
      </c>
      <c r="BQ613" t="s">
        <v>363</v>
      </c>
      <c r="BR613" t="s">
        <v>347</v>
      </c>
      <c r="BS613" t="s">
        <v>125</v>
      </c>
      <c r="BT613" t="s">
        <v>253</v>
      </c>
      <c r="BU613" t="s">
        <v>259</v>
      </c>
      <c r="BV613" t="s">
        <v>23</v>
      </c>
      <c r="BW613" t="s">
        <v>398</v>
      </c>
      <c r="BX613" t="s">
        <v>515</v>
      </c>
      <c r="BY613" t="s">
        <v>1147</v>
      </c>
      <c r="BZ613" t="s">
        <v>256</v>
      </c>
      <c r="CA613" t="s">
        <v>124</v>
      </c>
      <c r="CB613" t="s">
        <v>347</v>
      </c>
      <c r="CC613" t="s">
        <v>25</v>
      </c>
      <c r="CD613" t="s">
        <v>1254</v>
      </c>
      <c r="CE613" t="s">
        <v>382</v>
      </c>
      <c r="CF613" t="s">
        <v>486</v>
      </c>
      <c r="CG613" t="s">
        <v>716</v>
      </c>
      <c r="CH613" t="s">
        <v>49</v>
      </c>
      <c r="CI613" t="s">
        <v>347</v>
      </c>
      <c r="CJ613" t="s">
        <v>262</v>
      </c>
      <c r="CK613" t="s">
        <v>277</v>
      </c>
      <c r="CL613" t="s">
        <v>836</v>
      </c>
      <c r="CM613" t="s">
        <v>254</v>
      </c>
      <c r="CN613" t="s">
        <v>350</v>
      </c>
      <c r="CO613" t="s">
        <v>47</v>
      </c>
      <c r="CP613" t="s">
        <v>1321</v>
      </c>
      <c r="CQ613" t="s">
        <v>42</v>
      </c>
      <c r="CR613" t="s">
        <v>415</v>
      </c>
      <c r="CS613" t="s">
        <v>209</v>
      </c>
      <c r="CT613" t="s">
        <v>843</v>
      </c>
      <c r="CU613" t="s">
        <v>795</v>
      </c>
      <c r="CV613" t="s">
        <v>372</v>
      </c>
      <c r="CW613" t="s">
        <v>1148</v>
      </c>
      <c r="CX613">
        <v>109.86</v>
      </c>
      <c r="CY613" t="s">
        <v>221</v>
      </c>
      <c r="CZ613" t="s">
        <v>264</v>
      </c>
      <c r="DA613" t="s">
        <v>347</v>
      </c>
      <c r="DB613" t="s">
        <v>359</v>
      </c>
      <c r="DC613" t="s">
        <v>427</v>
      </c>
      <c r="DD613" t="s">
        <v>424</v>
      </c>
      <c r="DE613" t="s">
        <v>176</v>
      </c>
      <c r="DF613" t="s">
        <v>261</v>
      </c>
      <c r="DG613">
        <v>4.6859999999999999</v>
      </c>
      <c r="DH613">
        <v>2.2280000000000002</v>
      </c>
      <c r="DI613">
        <v>3.835</v>
      </c>
      <c r="DJ613">
        <v>1.2536543471114599E-4</v>
      </c>
      <c r="DK613">
        <v>3.38261343690383E-3</v>
      </c>
      <c r="DL613">
        <v>0.4098</v>
      </c>
      <c r="DM613">
        <v>0.21</v>
      </c>
      <c r="DN613">
        <v>0.3967</v>
      </c>
      <c r="DO613">
        <v>0.3967</v>
      </c>
      <c r="DP613" t="s">
        <v>136</v>
      </c>
      <c r="DQ613" t="s">
        <v>137</v>
      </c>
    </row>
    <row r="614" spans="1:121" x14ac:dyDescent="0.2">
      <c r="A614" t="s">
        <v>4469</v>
      </c>
      <c r="B614" t="s">
        <v>4469</v>
      </c>
      <c r="C614" t="s">
        <v>4470</v>
      </c>
      <c r="D614" t="s">
        <v>122</v>
      </c>
      <c r="E614" t="s">
        <v>265</v>
      </c>
      <c r="F614">
        <v>55</v>
      </c>
      <c r="G614">
        <v>82</v>
      </c>
      <c r="H614">
        <v>17</v>
      </c>
      <c r="I614">
        <v>31</v>
      </c>
      <c r="J614">
        <v>108</v>
      </c>
      <c r="K614">
        <v>104</v>
      </c>
      <c r="L614">
        <v>27</v>
      </c>
      <c r="M614">
        <v>42</v>
      </c>
      <c r="N614">
        <v>24</v>
      </c>
      <c r="O614">
        <v>31</v>
      </c>
      <c r="P614">
        <v>8</v>
      </c>
      <c r="Q614">
        <v>39</v>
      </c>
      <c r="R614">
        <v>48</v>
      </c>
      <c r="S614">
        <v>69</v>
      </c>
      <c r="T614">
        <v>45</v>
      </c>
      <c r="U614">
        <v>34</v>
      </c>
      <c r="V614">
        <v>62</v>
      </c>
      <c r="W614">
        <v>17</v>
      </c>
      <c r="X614">
        <v>93</v>
      </c>
      <c r="Y614">
        <v>131</v>
      </c>
      <c r="Z614">
        <v>3</v>
      </c>
      <c r="AA614">
        <v>2</v>
      </c>
      <c r="AB614">
        <v>2</v>
      </c>
      <c r="AC614">
        <v>6</v>
      </c>
      <c r="AD614">
        <v>45</v>
      </c>
      <c r="AE614">
        <v>5</v>
      </c>
      <c r="AF614">
        <v>5</v>
      </c>
      <c r="AG614">
        <v>14</v>
      </c>
      <c r="AH614">
        <v>76</v>
      </c>
      <c r="AI614">
        <v>103</v>
      </c>
      <c r="AJ614">
        <v>142</v>
      </c>
      <c r="AK614">
        <v>53</v>
      </c>
      <c r="AL614">
        <v>146</v>
      </c>
      <c r="AM614">
        <v>114</v>
      </c>
      <c r="AN614">
        <v>28</v>
      </c>
      <c r="AO614">
        <v>100</v>
      </c>
      <c r="AP614">
        <v>32</v>
      </c>
      <c r="AQ614">
        <v>88</v>
      </c>
      <c r="AR614">
        <v>18</v>
      </c>
      <c r="AS614">
        <v>99</v>
      </c>
      <c r="AT614">
        <v>24</v>
      </c>
      <c r="AU614">
        <v>74</v>
      </c>
      <c r="AV614">
        <v>17</v>
      </c>
      <c r="AW614">
        <v>21</v>
      </c>
      <c r="AX614">
        <v>26</v>
      </c>
      <c r="AY614">
        <v>42</v>
      </c>
      <c r="AZ614">
        <v>29</v>
      </c>
      <c r="BA614">
        <v>23</v>
      </c>
      <c r="BB614" t="s">
        <v>34</v>
      </c>
      <c r="BC614" t="s">
        <v>344</v>
      </c>
      <c r="BD614" t="s">
        <v>258</v>
      </c>
      <c r="BE614" t="s">
        <v>357</v>
      </c>
      <c r="BF614" t="s">
        <v>377</v>
      </c>
      <c r="BG614" t="s">
        <v>183</v>
      </c>
      <c r="BH614" t="s">
        <v>269</v>
      </c>
      <c r="BI614" t="s">
        <v>342</v>
      </c>
      <c r="BJ614" t="s">
        <v>24</v>
      </c>
      <c r="BK614" t="s">
        <v>30</v>
      </c>
      <c r="BL614" t="s">
        <v>262</v>
      </c>
      <c r="BM614" t="s">
        <v>359</v>
      </c>
      <c r="BN614" t="s">
        <v>27</v>
      </c>
      <c r="BO614" t="s">
        <v>359</v>
      </c>
      <c r="BP614" t="s">
        <v>518</v>
      </c>
      <c r="BQ614" t="s">
        <v>24</v>
      </c>
      <c r="BR614" t="s">
        <v>396</v>
      </c>
      <c r="BS614" t="s">
        <v>277</v>
      </c>
      <c r="BT614" t="s">
        <v>284</v>
      </c>
      <c r="BU614" t="s">
        <v>209</v>
      </c>
      <c r="BV614" t="s">
        <v>133</v>
      </c>
      <c r="BW614" t="s">
        <v>373</v>
      </c>
      <c r="BX614" t="s">
        <v>277</v>
      </c>
      <c r="BY614" t="s">
        <v>518</v>
      </c>
      <c r="BZ614" t="s">
        <v>582</v>
      </c>
      <c r="CA614" t="s">
        <v>39</v>
      </c>
      <c r="CB614" t="s">
        <v>359</v>
      </c>
      <c r="CC614" t="s">
        <v>1134</v>
      </c>
      <c r="CD614" t="s">
        <v>35</v>
      </c>
      <c r="CE614" t="s">
        <v>39</v>
      </c>
      <c r="CF614" t="s">
        <v>1003</v>
      </c>
      <c r="CG614" t="s">
        <v>264</v>
      </c>
      <c r="CH614" t="s">
        <v>44</v>
      </c>
      <c r="CI614" t="s">
        <v>415</v>
      </c>
      <c r="CJ614" t="s">
        <v>354</v>
      </c>
      <c r="CK614" t="s">
        <v>344</v>
      </c>
      <c r="CL614" t="s">
        <v>24</v>
      </c>
      <c r="CM614" t="s">
        <v>1144</v>
      </c>
      <c r="CN614" t="s">
        <v>354</v>
      </c>
      <c r="CO614" t="s">
        <v>862</v>
      </c>
      <c r="CP614" t="s">
        <v>265</v>
      </c>
      <c r="CQ614" t="s">
        <v>654</v>
      </c>
      <c r="CR614" t="s">
        <v>265</v>
      </c>
      <c r="CS614" t="s">
        <v>354</v>
      </c>
      <c r="CT614" t="s">
        <v>347</v>
      </c>
      <c r="CU614" t="s">
        <v>264</v>
      </c>
      <c r="CV614" t="s">
        <v>339</v>
      </c>
      <c r="CW614" t="s">
        <v>265</v>
      </c>
      <c r="CX614">
        <v>55.73</v>
      </c>
      <c r="CY614" t="s">
        <v>353</v>
      </c>
      <c r="CZ614" t="s">
        <v>133</v>
      </c>
      <c r="DA614" t="s">
        <v>27</v>
      </c>
      <c r="DB614" t="s">
        <v>284</v>
      </c>
      <c r="DC614" t="s">
        <v>864</v>
      </c>
      <c r="DD614" t="s">
        <v>396</v>
      </c>
      <c r="DE614" t="s">
        <v>269</v>
      </c>
      <c r="DF614" t="s">
        <v>256</v>
      </c>
      <c r="DG614">
        <v>4.76</v>
      </c>
      <c r="DH614">
        <v>2.2509999999999999</v>
      </c>
      <c r="DI614">
        <v>3.8340000000000001</v>
      </c>
      <c r="DJ614">
        <v>1.2630498766397899E-4</v>
      </c>
      <c r="DK614">
        <v>3.4024049939564102E-3</v>
      </c>
      <c r="DL614">
        <v>0.47120000000000001</v>
      </c>
      <c r="DM614">
        <v>0.28149999999999997</v>
      </c>
      <c r="DN614">
        <v>0.45979999999999999</v>
      </c>
      <c r="DO614">
        <v>0.45979999999999999</v>
      </c>
      <c r="DP614" t="s">
        <v>136</v>
      </c>
      <c r="DQ614" t="s">
        <v>137</v>
      </c>
    </row>
    <row r="615" spans="1:121" x14ac:dyDescent="0.2">
      <c r="A615" t="s">
        <v>4471</v>
      </c>
      <c r="B615" t="s">
        <v>4471</v>
      </c>
      <c r="C615" t="s">
        <v>4472</v>
      </c>
      <c r="D615" t="s">
        <v>122</v>
      </c>
      <c r="E615" t="s">
        <v>131</v>
      </c>
      <c r="F615">
        <v>42</v>
      </c>
      <c r="G615">
        <v>300</v>
      </c>
      <c r="H615">
        <v>238</v>
      </c>
      <c r="I615">
        <v>486</v>
      </c>
      <c r="J615">
        <v>41</v>
      </c>
      <c r="K615">
        <v>160</v>
      </c>
      <c r="L615">
        <v>36</v>
      </c>
      <c r="M615">
        <v>128</v>
      </c>
      <c r="N615">
        <v>112</v>
      </c>
      <c r="O615">
        <v>263</v>
      </c>
      <c r="P615">
        <v>127</v>
      </c>
      <c r="Q615">
        <v>199</v>
      </c>
      <c r="R615">
        <v>13</v>
      </c>
      <c r="S615">
        <v>119</v>
      </c>
      <c r="T615">
        <v>124</v>
      </c>
      <c r="U615">
        <v>194</v>
      </c>
      <c r="V615">
        <v>14</v>
      </c>
      <c r="W615">
        <v>90</v>
      </c>
      <c r="X615">
        <v>113</v>
      </c>
      <c r="Y615">
        <v>123</v>
      </c>
      <c r="Z615">
        <v>6</v>
      </c>
      <c r="AA615">
        <v>21</v>
      </c>
      <c r="AB615">
        <v>39</v>
      </c>
      <c r="AC615">
        <v>61</v>
      </c>
      <c r="AD615">
        <v>26</v>
      </c>
      <c r="AE615">
        <v>83</v>
      </c>
      <c r="AF615">
        <v>80</v>
      </c>
      <c r="AG615">
        <v>153</v>
      </c>
      <c r="AH615">
        <v>31</v>
      </c>
      <c r="AI615">
        <v>207</v>
      </c>
      <c r="AJ615">
        <v>91</v>
      </c>
      <c r="AK615">
        <v>196</v>
      </c>
      <c r="AL615">
        <v>73</v>
      </c>
      <c r="AM615">
        <v>283</v>
      </c>
      <c r="AN615">
        <v>165</v>
      </c>
      <c r="AO615">
        <v>307</v>
      </c>
      <c r="AP615">
        <v>51</v>
      </c>
      <c r="AQ615">
        <v>379</v>
      </c>
      <c r="AR615">
        <v>191</v>
      </c>
      <c r="AS615">
        <v>311</v>
      </c>
      <c r="AT615">
        <v>45</v>
      </c>
      <c r="AU615">
        <v>282</v>
      </c>
      <c r="AV615">
        <v>146</v>
      </c>
      <c r="AW615">
        <v>298</v>
      </c>
      <c r="AX615">
        <v>13</v>
      </c>
      <c r="AY615">
        <v>118</v>
      </c>
      <c r="AZ615">
        <v>85</v>
      </c>
      <c r="BA615">
        <v>156</v>
      </c>
      <c r="BB615" t="s">
        <v>30</v>
      </c>
      <c r="BC615" t="s">
        <v>420</v>
      </c>
      <c r="BD615" t="s">
        <v>795</v>
      </c>
      <c r="BE615" t="s">
        <v>713</v>
      </c>
      <c r="BF615" t="s">
        <v>31</v>
      </c>
      <c r="BG615" t="s">
        <v>414</v>
      </c>
      <c r="BH615" t="s">
        <v>353</v>
      </c>
      <c r="BI615" t="s">
        <v>512</v>
      </c>
      <c r="BJ615" t="s">
        <v>397</v>
      </c>
      <c r="BK615" t="s">
        <v>1398</v>
      </c>
      <c r="BL615" t="s">
        <v>180</v>
      </c>
      <c r="BM615" t="s">
        <v>483</v>
      </c>
      <c r="BN615" t="s">
        <v>131</v>
      </c>
      <c r="BO615" t="s">
        <v>152</v>
      </c>
      <c r="BP615" t="s">
        <v>374</v>
      </c>
      <c r="BQ615" t="s">
        <v>799</v>
      </c>
      <c r="BR615" t="s">
        <v>281</v>
      </c>
      <c r="BS615" t="s">
        <v>400</v>
      </c>
      <c r="BT615" t="s">
        <v>183</v>
      </c>
      <c r="BU615" t="s">
        <v>377</v>
      </c>
      <c r="BV615" t="s">
        <v>778</v>
      </c>
      <c r="BW615" t="s">
        <v>348</v>
      </c>
      <c r="BX615" t="s">
        <v>365</v>
      </c>
      <c r="BY615" t="s">
        <v>597</v>
      </c>
      <c r="BZ615" t="s">
        <v>775</v>
      </c>
      <c r="CA615" t="s">
        <v>493</v>
      </c>
      <c r="CB615" t="s">
        <v>1070</v>
      </c>
      <c r="CC615" t="s">
        <v>459</v>
      </c>
      <c r="CD615" t="s">
        <v>357</v>
      </c>
      <c r="CE615" t="s">
        <v>512</v>
      </c>
      <c r="CF615" t="s">
        <v>396</v>
      </c>
      <c r="CG615" t="s">
        <v>209</v>
      </c>
      <c r="CH615" t="s">
        <v>350</v>
      </c>
      <c r="CI615" t="s">
        <v>13</v>
      </c>
      <c r="CJ615" t="s">
        <v>168</v>
      </c>
      <c r="CK615" t="s">
        <v>343</v>
      </c>
      <c r="CL615" t="s">
        <v>30</v>
      </c>
      <c r="CM615" t="s">
        <v>1399</v>
      </c>
      <c r="CN615" t="s">
        <v>598</v>
      </c>
      <c r="CO615" t="s">
        <v>1176</v>
      </c>
      <c r="CP615" t="s">
        <v>518</v>
      </c>
      <c r="CQ615" t="s">
        <v>172</v>
      </c>
      <c r="CR615" t="s">
        <v>815</v>
      </c>
      <c r="CS615" t="s">
        <v>506</v>
      </c>
      <c r="CT615" t="s">
        <v>259</v>
      </c>
      <c r="CU615" t="s">
        <v>1134</v>
      </c>
      <c r="CV615" t="s">
        <v>36</v>
      </c>
      <c r="CW615" t="s">
        <v>47</v>
      </c>
      <c r="CX615">
        <v>161.91999999999999</v>
      </c>
      <c r="CY615" t="s">
        <v>28</v>
      </c>
      <c r="CZ615" t="s">
        <v>919</v>
      </c>
      <c r="DA615" t="s">
        <v>631</v>
      </c>
      <c r="DB615" t="s">
        <v>1162</v>
      </c>
      <c r="DC615" t="s">
        <v>363</v>
      </c>
      <c r="DD615" t="s">
        <v>128</v>
      </c>
      <c r="DE615" t="s">
        <v>168</v>
      </c>
      <c r="DF615" t="s">
        <v>180</v>
      </c>
      <c r="DG615">
        <v>0.39900000000000002</v>
      </c>
      <c r="DH615">
        <v>-1.3240000000000001</v>
      </c>
      <c r="DI615">
        <v>-3.83</v>
      </c>
      <c r="DJ615">
        <v>1.2807700087878599E-4</v>
      </c>
      <c r="DK615">
        <v>3.4445203835690402E-3</v>
      </c>
      <c r="DL615">
        <v>0.1545</v>
      </c>
      <c r="DM615">
        <v>0.18629999999999999</v>
      </c>
      <c r="DN615">
        <v>0.15609999999999999</v>
      </c>
      <c r="DO615">
        <v>0.15609999999999999</v>
      </c>
      <c r="DP615" t="s">
        <v>136</v>
      </c>
      <c r="DQ615" t="s">
        <v>137</v>
      </c>
    </row>
    <row r="616" spans="1:121" x14ac:dyDescent="0.2">
      <c r="A616" t="s">
        <v>4473</v>
      </c>
      <c r="B616" t="s">
        <v>4473</v>
      </c>
      <c r="C616" t="s">
        <v>4474</v>
      </c>
      <c r="D616" t="s">
        <v>122</v>
      </c>
      <c r="E616" t="s">
        <v>131</v>
      </c>
      <c r="F616">
        <v>56</v>
      </c>
      <c r="G616">
        <v>125</v>
      </c>
      <c r="H616">
        <v>107</v>
      </c>
      <c r="I616">
        <v>112</v>
      </c>
      <c r="J616">
        <v>120</v>
      </c>
      <c r="K616">
        <v>142</v>
      </c>
      <c r="L616">
        <v>96</v>
      </c>
      <c r="M616">
        <v>103</v>
      </c>
      <c r="N616">
        <v>94</v>
      </c>
      <c r="O616">
        <v>72</v>
      </c>
      <c r="P616">
        <v>50</v>
      </c>
      <c r="Q616">
        <v>111</v>
      </c>
      <c r="R616">
        <v>123</v>
      </c>
      <c r="S616">
        <v>284</v>
      </c>
      <c r="T616">
        <v>338</v>
      </c>
      <c r="U616">
        <v>167</v>
      </c>
      <c r="V616">
        <v>115</v>
      </c>
      <c r="W616">
        <v>182</v>
      </c>
      <c r="X616">
        <v>410</v>
      </c>
      <c r="Y616">
        <v>298</v>
      </c>
      <c r="Z616">
        <v>2</v>
      </c>
      <c r="AA616">
        <v>1</v>
      </c>
      <c r="AB616">
        <v>9</v>
      </c>
      <c r="AC616">
        <v>5</v>
      </c>
      <c r="AD616">
        <v>0</v>
      </c>
      <c r="AE616">
        <v>1</v>
      </c>
      <c r="AF616">
        <v>1</v>
      </c>
      <c r="AG616">
        <v>6</v>
      </c>
      <c r="AH616">
        <v>84</v>
      </c>
      <c r="AI616">
        <v>126</v>
      </c>
      <c r="AJ616">
        <v>309</v>
      </c>
      <c r="AK616">
        <v>248</v>
      </c>
      <c r="AL616">
        <v>73</v>
      </c>
      <c r="AM616">
        <v>113</v>
      </c>
      <c r="AN616">
        <v>213</v>
      </c>
      <c r="AO616">
        <v>211</v>
      </c>
      <c r="AP616">
        <v>78</v>
      </c>
      <c r="AQ616">
        <v>111</v>
      </c>
      <c r="AR616">
        <v>178</v>
      </c>
      <c r="AS616">
        <v>88</v>
      </c>
      <c r="AT616">
        <v>76</v>
      </c>
      <c r="AU616">
        <v>81</v>
      </c>
      <c r="AV616">
        <v>232</v>
      </c>
      <c r="AW616">
        <v>94</v>
      </c>
      <c r="AX616">
        <v>71</v>
      </c>
      <c r="AY616">
        <v>98</v>
      </c>
      <c r="AZ616">
        <v>163</v>
      </c>
      <c r="BA616">
        <v>102</v>
      </c>
      <c r="BB616" t="s">
        <v>133</v>
      </c>
      <c r="BC616" t="s">
        <v>183</v>
      </c>
      <c r="BD616" t="s">
        <v>1134</v>
      </c>
      <c r="BE616" t="s">
        <v>804</v>
      </c>
      <c r="BF616" t="s">
        <v>48</v>
      </c>
      <c r="BG616" t="s">
        <v>47</v>
      </c>
      <c r="BH616" t="s">
        <v>51</v>
      </c>
      <c r="BI616" t="s">
        <v>706</v>
      </c>
      <c r="BJ616" t="s">
        <v>862</v>
      </c>
      <c r="BK616" t="s">
        <v>282</v>
      </c>
      <c r="BL616" t="s">
        <v>520</v>
      </c>
      <c r="BM616" t="s">
        <v>485</v>
      </c>
      <c r="BN616" t="s">
        <v>152</v>
      </c>
      <c r="BO616" t="s">
        <v>515</v>
      </c>
      <c r="BP616" t="s">
        <v>418</v>
      </c>
      <c r="BQ616" t="s">
        <v>50</v>
      </c>
      <c r="BR616" t="s">
        <v>44</v>
      </c>
      <c r="BS616" t="s">
        <v>800</v>
      </c>
      <c r="BT616" t="s">
        <v>365</v>
      </c>
      <c r="BU616" t="s">
        <v>431</v>
      </c>
      <c r="BV616" t="s">
        <v>269</v>
      </c>
      <c r="BW616" t="s">
        <v>256</v>
      </c>
      <c r="BX616" t="s">
        <v>266</v>
      </c>
      <c r="BY616" t="s">
        <v>26</v>
      </c>
      <c r="BZ616" t="s">
        <v>124</v>
      </c>
      <c r="CA616" t="s">
        <v>281</v>
      </c>
      <c r="CB616" t="s">
        <v>259</v>
      </c>
      <c r="CC616" t="s">
        <v>29</v>
      </c>
      <c r="CD616" t="s">
        <v>36</v>
      </c>
      <c r="CE616" t="s">
        <v>804</v>
      </c>
      <c r="CF616" t="s">
        <v>598</v>
      </c>
      <c r="CG616" t="s">
        <v>10</v>
      </c>
      <c r="CH616" t="s">
        <v>350</v>
      </c>
      <c r="CI616" t="s">
        <v>38</v>
      </c>
      <c r="CJ616" t="s">
        <v>503</v>
      </c>
      <c r="CK616" t="s">
        <v>156</v>
      </c>
      <c r="CL616" t="s">
        <v>36</v>
      </c>
      <c r="CM616" t="s">
        <v>709</v>
      </c>
      <c r="CN616" t="s">
        <v>20</v>
      </c>
      <c r="CO616" t="s">
        <v>183</v>
      </c>
      <c r="CP616" t="s">
        <v>344</v>
      </c>
      <c r="CQ616" t="s">
        <v>520</v>
      </c>
      <c r="CR616" t="s">
        <v>1148</v>
      </c>
      <c r="CS616" t="s">
        <v>398</v>
      </c>
      <c r="CT616" t="s">
        <v>34</v>
      </c>
      <c r="CU616" t="s">
        <v>1144</v>
      </c>
      <c r="CV616" t="s">
        <v>47</v>
      </c>
      <c r="CW616" t="s">
        <v>1144</v>
      </c>
      <c r="CX616">
        <v>78.73</v>
      </c>
      <c r="CY616" t="s">
        <v>654</v>
      </c>
      <c r="CZ616" t="s">
        <v>398</v>
      </c>
      <c r="DA616" t="s">
        <v>367</v>
      </c>
      <c r="DB616" t="s">
        <v>168</v>
      </c>
      <c r="DC616" t="s">
        <v>38</v>
      </c>
      <c r="DD616" t="s">
        <v>1003</v>
      </c>
      <c r="DE616" t="s">
        <v>404</v>
      </c>
      <c r="DF616" t="s">
        <v>709</v>
      </c>
      <c r="DG616">
        <v>0.48399999999999999</v>
      </c>
      <c r="DH616">
        <v>-1.0469999999999999</v>
      </c>
      <c r="DI616">
        <v>-3.8290000000000002</v>
      </c>
      <c r="DJ616">
        <v>1.2854326911859899E-4</v>
      </c>
      <c r="DK616">
        <v>3.4458360437588202E-3</v>
      </c>
      <c r="DL616">
        <v>7.6300000000000007E-2</v>
      </c>
      <c r="DM616">
        <v>0.23910000000000001</v>
      </c>
      <c r="DN616">
        <v>8.2600000000000007E-2</v>
      </c>
      <c r="DO616">
        <v>8.2600000000000007E-2</v>
      </c>
      <c r="DP616" t="s">
        <v>136</v>
      </c>
      <c r="DQ616" t="s">
        <v>137</v>
      </c>
    </row>
    <row r="617" spans="1:121" x14ac:dyDescent="0.2">
      <c r="A617" t="s">
        <v>4475</v>
      </c>
      <c r="B617" t="s">
        <v>4475</v>
      </c>
      <c r="C617" t="s">
        <v>4476</v>
      </c>
      <c r="D617" t="s">
        <v>1414</v>
      </c>
      <c r="E617" t="s">
        <v>357</v>
      </c>
      <c r="F617">
        <v>0</v>
      </c>
      <c r="G617">
        <v>10</v>
      </c>
      <c r="H617">
        <v>12</v>
      </c>
      <c r="I617">
        <v>12</v>
      </c>
      <c r="J617">
        <v>4</v>
      </c>
      <c r="K617">
        <v>15</v>
      </c>
      <c r="L617">
        <v>10</v>
      </c>
      <c r="M617">
        <v>15</v>
      </c>
      <c r="N617">
        <v>4</v>
      </c>
      <c r="O617">
        <v>7</v>
      </c>
      <c r="P617">
        <v>14</v>
      </c>
      <c r="Q617">
        <v>8</v>
      </c>
      <c r="R617">
        <v>15</v>
      </c>
      <c r="S617">
        <v>24</v>
      </c>
      <c r="T617">
        <v>37</v>
      </c>
      <c r="U617">
        <v>22</v>
      </c>
      <c r="V617">
        <v>1</v>
      </c>
      <c r="W617">
        <v>1</v>
      </c>
      <c r="X617">
        <v>5</v>
      </c>
      <c r="Y617">
        <v>1</v>
      </c>
      <c r="Z617">
        <v>0</v>
      </c>
      <c r="AA617">
        <v>0</v>
      </c>
      <c r="AB617">
        <v>0</v>
      </c>
      <c r="AC617">
        <v>1</v>
      </c>
      <c r="AD617">
        <v>0</v>
      </c>
      <c r="AE617">
        <v>0</v>
      </c>
      <c r="AF617">
        <v>1</v>
      </c>
      <c r="AG617">
        <v>0</v>
      </c>
      <c r="AH617">
        <v>6</v>
      </c>
      <c r="AI617">
        <v>10</v>
      </c>
      <c r="AJ617">
        <v>7</v>
      </c>
      <c r="AK617">
        <v>9</v>
      </c>
      <c r="AL617">
        <v>1</v>
      </c>
      <c r="AM617">
        <v>3</v>
      </c>
      <c r="AN617">
        <v>6</v>
      </c>
      <c r="AO617">
        <v>1</v>
      </c>
      <c r="AP617">
        <v>1</v>
      </c>
      <c r="AQ617">
        <v>7</v>
      </c>
      <c r="AR617">
        <v>9</v>
      </c>
      <c r="AS617">
        <v>3</v>
      </c>
      <c r="AT617">
        <v>6</v>
      </c>
      <c r="AU617">
        <v>5</v>
      </c>
      <c r="AV617">
        <v>10</v>
      </c>
      <c r="AW617">
        <v>6</v>
      </c>
      <c r="AX617">
        <v>6</v>
      </c>
      <c r="AY617">
        <v>7</v>
      </c>
      <c r="AZ617">
        <v>14</v>
      </c>
      <c r="BA617">
        <v>6</v>
      </c>
      <c r="BB617" t="s">
        <v>124</v>
      </c>
      <c r="BC617" t="s">
        <v>130</v>
      </c>
      <c r="BD617" t="s">
        <v>274</v>
      </c>
      <c r="BE617" t="s">
        <v>131</v>
      </c>
      <c r="BF617" t="s">
        <v>253</v>
      </c>
      <c r="BG617" t="s">
        <v>262</v>
      </c>
      <c r="BH617" t="s">
        <v>281</v>
      </c>
      <c r="BI617" t="s">
        <v>277</v>
      </c>
      <c r="BJ617" t="s">
        <v>253</v>
      </c>
      <c r="BK617" t="s">
        <v>259</v>
      </c>
      <c r="BL617" t="s">
        <v>339</v>
      </c>
      <c r="BM617" t="s">
        <v>259</v>
      </c>
      <c r="BN617" t="s">
        <v>259</v>
      </c>
      <c r="BO617" t="s">
        <v>277</v>
      </c>
      <c r="BP617" t="s">
        <v>26</v>
      </c>
      <c r="BQ617" t="s">
        <v>277</v>
      </c>
      <c r="BR617" t="s">
        <v>125</v>
      </c>
      <c r="BS617" t="s">
        <v>125</v>
      </c>
      <c r="BT617" t="s">
        <v>253</v>
      </c>
      <c r="BU617" t="s">
        <v>125</v>
      </c>
      <c r="BV617" t="s">
        <v>124</v>
      </c>
      <c r="BW617" t="s">
        <v>124</v>
      </c>
      <c r="BX617" t="s">
        <v>124</v>
      </c>
      <c r="BY617" t="s">
        <v>140</v>
      </c>
      <c r="BZ617" t="s">
        <v>124</v>
      </c>
      <c r="CA617" t="s">
        <v>124</v>
      </c>
      <c r="CB617" t="s">
        <v>259</v>
      </c>
      <c r="CC617" t="s">
        <v>124</v>
      </c>
      <c r="CD617" t="s">
        <v>253</v>
      </c>
      <c r="CE617" t="s">
        <v>130</v>
      </c>
      <c r="CF617" t="s">
        <v>253</v>
      </c>
      <c r="CG617" t="s">
        <v>140</v>
      </c>
      <c r="CH617" t="s">
        <v>125</v>
      </c>
      <c r="CI617" t="s">
        <v>125</v>
      </c>
      <c r="CJ617" t="s">
        <v>253</v>
      </c>
      <c r="CK617" t="s">
        <v>124</v>
      </c>
      <c r="CL617" t="s">
        <v>125</v>
      </c>
      <c r="CM617" t="s">
        <v>130</v>
      </c>
      <c r="CN617" t="s">
        <v>259</v>
      </c>
      <c r="CO617" t="s">
        <v>127</v>
      </c>
      <c r="CP617" t="s">
        <v>253</v>
      </c>
      <c r="CQ617" t="s">
        <v>253</v>
      </c>
      <c r="CR617" t="s">
        <v>274</v>
      </c>
      <c r="CS617" t="s">
        <v>140</v>
      </c>
      <c r="CT617" t="s">
        <v>253</v>
      </c>
      <c r="CU617" t="s">
        <v>140</v>
      </c>
      <c r="CV617" t="s">
        <v>274</v>
      </c>
      <c r="CW617" t="s">
        <v>253</v>
      </c>
      <c r="CX617">
        <v>4.74</v>
      </c>
      <c r="CY617" t="s">
        <v>253</v>
      </c>
      <c r="CZ617" t="s">
        <v>253</v>
      </c>
      <c r="DA617" t="s">
        <v>259</v>
      </c>
      <c r="DB617" t="s">
        <v>253</v>
      </c>
      <c r="DC617" t="s">
        <v>125</v>
      </c>
      <c r="DD617" t="s">
        <v>131</v>
      </c>
      <c r="DE617" t="s">
        <v>274</v>
      </c>
      <c r="DF617" t="s">
        <v>131</v>
      </c>
      <c r="DG617">
        <v>0.15</v>
      </c>
      <c r="DH617">
        <v>-2.7370000000000001</v>
      </c>
      <c r="DI617">
        <v>-3.8290000000000002</v>
      </c>
      <c r="DJ617">
        <v>1.28530597869738E-4</v>
      </c>
      <c r="DK617">
        <v>3.4458360437588202E-3</v>
      </c>
      <c r="DL617">
        <v>0.1973</v>
      </c>
      <c r="DM617">
        <v>1.8423</v>
      </c>
      <c r="DN617">
        <v>0.27789999999999998</v>
      </c>
      <c r="DO617">
        <v>0.27789999999999998</v>
      </c>
      <c r="DP617" t="s">
        <v>136</v>
      </c>
      <c r="DQ617" t="s">
        <v>137</v>
      </c>
    </row>
    <row r="618" spans="1:121" x14ac:dyDescent="0.2">
      <c r="A618" t="s">
        <v>4477</v>
      </c>
      <c r="B618" t="s">
        <v>4477</v>
      </c>
      <c r="C618" t="s">
        <v>4478</v>
      </c>
      <c r="D618" t="s">
        <v>122</v>
      </c>
      <c r="E618" t="s">
        <v>259</v>
      </c>
      <c r="F618">
        <v>158</v>
      </c>
      <c r="G618">
        <v>1279</v>
      </c>
      <c r="H618">
        <v>765</v>
      </c>
      <c r="I618">
        <v>2329</v>
      </c>
      <c r="J618">
        <v>267</v>
      </c>
      <c r="K618">
        <v>1025</v>
      </c>
      <c r="L618">
        <v>247</v>
      </c>
      <c r="M618">
        <v>541</v>
      </c>
      <c r="N618">
        <v>397</v>
      </c>
      <c r="O618">
        <v>652</v>
      </c>
      <c r="P618">
        <v>375</v>
      </c>
      <c r="Q618">
        <v>752</v>
      </c>
      <c r="R618">
        <v>581</v>
      </c>
      <c r="S618">
        <v>1832</v>
      </c>
      <c r="T618">
        <v>1379</v>
      </c>
      <c r="U618">
        <v>979</v>
      </c>
      <c r="V618">
        <v>1078</v>
      </c>
      <c r="W618">
        <v>1916</v>
      </c>
      <c r="X618">
        <v>3550</v>
      </c>
      <c r="Y618">
        <v>5284</v>
      </c>
      <c r="Z618">
        <v>12</v>
      </c>
      <c r="AA618">
        <v>14</v>
      </c>
      <c r="AB618">
        <v>41</v>
      </c>
      <c r="AC618">
        <v>84</v>
      </c>
      <c r="AD618">
        <v>11</v>
      </c>
      <c r="AE618">
        <v>27</v>
      </c>
      <c r="AF618">
        <v>50</v>
      </c>
      <c r="AG618">
        <v>137</v>
      </c>
      <c r="AH618">
        <v>448</v>
      </c>
      <c r="AI618">
        <v>1125</v>
      </c>
      <c r="AJ618">
        <v>1521</v>
      </c>
      <c r="AK618">
        <v>2177</v>
      </c>
      <c r="AL618">
        <v>419</v>
      </c>
      <c r="AM618">
        <v>1160</v>
      </c>
      <c r="AN618">
        <v>1310</v>
      </c>
      <c r="AO618">
        <v>2490</v>
      </c>
      <c r="AP618">
        <v>244</v>
      </c>
      <c r="AQ618">
        <v>872</v>
      </c>
      <c r="AR618">
        <v>433</v>
      </c>
      <c r="AS618">
        <v>647</v>
      </c>
      <c r="AT618">
        <v>306</v>
      </c>
      <c r="AU618">
        <v>908</v>
      </c>
      <c r="AV618">
        <v>483</v>
      </c>
      <c r="AW618">
        <v>801</v>
      </c>
      <c r="AX618">
        <v>305</v>
      </c>
      <c r="AY618">
        <v>1552</v>
      </c>
      <c r="AZ618">
        <v>1185</v>
      </c>
      <c r="BA618">
        <v>1736</v>
      </c>
      <c r="BB618" t="s">
        <v>9</v>
      </c>
      <c r="BC618" t="s">
        <v>883</v>
      </c>
      <c r="BD618" t="s">
        <v>940</v>
      </c>
      <c r="BE618" t="s">
        <v>3408</v>
      </c>
      <c r="BF618" t="s">
        <v>1251</v>
      </c>
      <c r="BG618" t="s">
        <v>307</v>
      </c>
      <c r="BH618" t="s">
        <v>366</v>
      </c>
      <c r="BI618" t="s">
        <v>2077</v>
      </c>
      <c r="BJ618" t="s">
        <v>1491</v>
      </c>
      <c r="BK618" t="s">
        <v>1487</v>
      </c>
      <c r="BL618" t="s">
        <v>2056</v>
      </c>
      <c r="BM618" t="s">
        <v>883</v>
      </c>
      <c r="BN618" t="s">
        <v>1093</v>
      </c>
      <c r="BO618" t="s">
        <v>465</v>
      </c>
      <c r="BP618" t="s">
        <v>2005</v>
      </c>
      <c r="BQ618" t="s">
        <v>1254</v>
      </c>
      <c r="BR618" t="s">
        <v>4263</v>
      </c>
      <c r="BS618" t="s">
        <v>990</v>
      </c>
      <c r="BT618" t="s">
        <v>4479</v>
      </c>
      <c r="BU618" t="s">
        <v>4480</v>
      </c>
      <c r="BV618" t="s">
        <v>304</v>
      </c>
      <c r="BW618" t="s">
        <v>305</v>
      </c>
      <c r="BX618" t="s">
        <v>366</v>
      </c>
      <c r="BY618" t="s">
        <v>620</v>
      </c>
      <c r="BZ618" t="s">
        <v>807</v>
      </c>
      <c r="CA618" t="s">
        <v>1304</v>
      </c>
      <c r="CB618" t="s">
        <v>1318</v>
      </c>
      <c r="CC618" t="s">
        <v>1271</v>
      </c>
      <c r="CD618" t="s">
        <v>1529</v>
      </c>
      <c r="CE618" t="s">
        <v>785</v>
      </c>
      <c r="CF618" t="s">
        <v>3209</v>
      </c>
      <c r="CG618" t="s">
        <v>1595</v>
      </c>
      <c r="CH618" t="s">
        <v>1257</v>
      </c>
      <c r="CI618" t="s">
        <v>157</v>
      </c>
      <c r="CJ618" t="s">
        <v>762</v>
      </c>
      <c r="CK618" t="s">
        <v>3792</v>
      </c>
      <c r="CL618" t="s">
        <v>20</v>
      </c>
      <c r="CM618" t="s">
        <v>446</v>
      </c>
      <c r="CN618" t="s">
        <v>586</v>
      </c>
      <c r="CO618" t="s">
        <v>711</v>
      </c>
      <c r="CP618" t="s">
        <v>243</v>
      </c>
      <c r="CQ618" t="s">
        <v>1270</v>
      </c>
      <c r="CR618" t="s">
        <v>1018</v>
      </c>
      <c r="CS618" t="s">
        <v>1101</v>
      </c>
      <c r="CT618" t="s">
        <v>790</v>
      </c>
      <c r="CU618" t="s">
        <v>2268</v>
      </c>
      <c r="CV618" t="s">
        <v>307</v>
      </c>
      <c r="CW618" t="s">
        <v>2119</v>
      </c>
      <c r="CX618">
        <v>624.19000000000005</v>
      </c>
      <c r="CY618" t="s">
        <v>390</v>
      </c>
      <c r="CZ618" t="s">
        <v>2592</v>
      </c>
      <c r="DA618" t="s">
        <v>3276</v>
      </c>
      <c r="DB618" t="s">
        <v>3692</v>
      </c>
      <c r="DC618" t="s">
        <v>305</v>
      </c>
      <c r="DD618" t="s">
        <v>327</v>
      </c>
      <c r="DE618" t="s">
        <v>495</v>
      </c>
      <c r="DF618" t="s">
        <v>2748</v>
      </c>
      <c r="DG618">
        <v>0.438</v>
      </c>
      <c r="DH618">
        <v>-1.19</v>
      </c>
      <c r="DI618">
        <v>-3.827</v>
      </c>
      <c r="DJ618">
        <v>1.29922189083566E-4</v>
      </c>
      <c r="DK618">
        <v>3.4715293015160501E-3</v>
      </c>
      <c r="DL618">
        <v>0.12870000000000001</v>
      </c>
      <c r="DM618">
        <v>0.14929999999999999</v>
      </c>
      <c r="DN618">
        <v>0.12970000000000001</v>
      </c>
      <c r="DO618">
        <v>0.12970000000000001</v>
      </c>
      <c r="DP618" t="s">
        <v>136</v>
      </c>
      <c r="DQ618" t="s">
        <v>137</v>
      </c>
    </row>
    <row r="619" spans="1:121" x14ac:dyDescent="0.2">
      <c r="A619" t="s">
        <v>4481</v>
      </c>
      <c r="B619" t="s">
        <v>4481</v>
      </c>
      <c r="C619" t="s">
        <v>4482</v>
      </c>
      <c r="D619" t="s">
        <v>122</v>
      </c>
      <c r="E619" t="s">
        <v>256</v>
      </c>
      <c r="F619">
        <v>0</v>
      </c>
      <c r="G619">
        <v>12</v>
      </c>
      <c r="H619">
        <v>20</v>
      </c>
      <c r="I619">
        <v>6</v>
      </c>
      <c r="J619">
        <v>1</v>
      </c>
      <c r="K619">
        <v>7</v>
      </c>
      <c r="L619">
        <v>1</v>
      </c>
      <c r="M619">
        <v>1</v>
      </c>
      <c r="N619">
        <v>2</v>
      </c>
      <c r="O619">
        <v>13</v>
      </c>
      <c r="P619">
        <v>4</v>
      </c>
      <c r="Q619">
        <v>17</v>
      </c>
      <c r="R619">
        <v>3</v>
      </c>
      <c r="S619">
        <v>26</v>
      </c>
      <c r="T619">
        <v>26</v>
      </c>
      <c r="U619">
        <v>24</v>
      </c>
      <c r="V619">
        <v>1</v>
      </c>
      <c r="W619">
        <v>30</v>
      </c>
      <c r="X619">
        <v>22</v>
      </c>
      <c r="Y619">
        <v>12</v>
      </c>
      <c r="Z619">
        <v>0</v>
      </c>
      <c r="AA619">
        <v>0</v>
      </c>
      <c r="AB619">
        <v>0</v>
      </c>
      <c r="AC619">
        <v>0</v>
      </c>
      <c r="AD619">
        <v>1</v>
      </c>
      <c r="AE619">
        <v>0</v>
      </c>
      <c r="AF619">
        <v>1</v>
      </c>
      <c r="AG619">
        <v>2</v>
      </c>
      <c r="AH619">
        <v>1</v>
      </c>
      <c r="AI619">
        <v>17</v>
      </c>
      <c r="AJ619">
        <v>2</v>
      </c>
      <c r="AK619">
        <v>13</v>
      </c>
      <c r="AL619">
        <v>3</v>
      </c>
      <c r="AM619">
        <v>44</v>
      </c>
      <c r="AN619">
        <v>22</v>
      </c>
      <c r="AO619">
        <v>23</v>
      </c>
      <c r="AP619">
        <v>0</v>
      </c>
      <c r="AQ619">
        <v>5</v>
      </c>
      <c r="AR619">
        <v>1</v>
      </c>
      <c r="AS619">
        <v>2</v>
      </c>
      <c r="AT619">
        <v>1</v>
      </c>
      <c r="AU619">
        <v>3</v>
      </c>
      <c r="AV619">
        <v>2</v>
      </c>
      <c r="AW619">
        <v>6</v>
      </c>
      <c r="AX619">
        <v>1</v>
      </c>
      <c r="AY619">
        <v>2</v>
      </c>
      <c r="AZ619">
        <v>1</v>
      </c>
      <c r="BA619">
        <v>0</v>
      </c>
      <c r="BB619" t="s">
        <v>124</v>
      </c>
      <c r="BC619" t="s">
        <v>131</v>
      </c>
      <c r="BD619" t="s">
        <v>265</v>
      </c>
      <c r="BE619" t="s">
        <v>253</v>
      </c>
      <c r="BF619" t="s">
        <v>125</v>
      </c>
      <c r="BG619" t="s">
        <v>140</v>
      </c>
      <c r="BH619" t="s">
        <v>125</v>
      </c>
      <c r="BI619" t="s">
        <v>125</v>
      </c>
      <c r="BJ619" t="s">
        <v>127</v>
      </c>
      <c r="BK619" t="s">
        <v>265</v>
      </c>
      <c r="BL619" t="s">
        <v>140</v>
      </c>
      <c r="BM619" t="s">
        <v>354</v>
      </c>
      <c r="BN619" t="s">
        <v>125</v>
      </c>
      <c r="BO619" t="s">
        <v>265</v>
      </c>
      <c r="BP619" t="s">
        <v>354</v>
      </c>
      <c r="BQ619" t="s">
        <v>347</v>
      </c>
      <c r="BR619" t="s">
        <v>125</v>
      </c>
      <c r="BS619" t="s">
        <v>26</v>
      </c>
      <c r="BT619" t="s">
        <v>265</v>
      </c>
      <c r="BU619" t="s">
        <v>274</v>
      </c>
      <c r="BV619" t="s">
        <v>124</v>
      </c>
      <c r="BW619" t="s">
        <v>124</v>
      </c>
      <c r="BX619" t="s">
        <v>124</v>
      </c>
      <c r="BY619" t="s">
        <v>124</v>
      </c>
      <c r="BZ619" t="s">
        <v>256</v>
      </c>
      <c r="CA619" t="s">
        <v>124</v>
      </c>
      <c r="CB619" t="s">
        <v>259</v>
      </c>
      <c r="CC619" t="s">
        <v>281</v>
      </c>
      <c r="CD619" t="s">
        <v>125</v>
      </c>
      <c r="CE619" t="s">
        <v>274</v>
      </c>
      <c r="CF619" t="s">
        <v>125</v>
      </c>
      <c r="CG619" t="s">
        <v>131</v>
      </c>
      <c r="CH619" t="s">
        <v>127</v>
      </c>
      <c r="CI619" t="s">
        <v>24</v>
      </c>
      <c r="CJ619" t="s">
        <v>277</v>
      </c>
      <c r="CK619" t="s">
        <v>281</v>
      </c>
      <c r="CL619" t="s">
        <v>124</v>
      </c>
      <c r="CM619" t="s">
        <v>253</v>
      </c>
      <c r="CN619" t="s">
        <v>125</v>
      </c>
      <c r="CO619" t="s">
        <v>125</v>
      </c>
      <c r="CP619" t="s">
        <v>125</v>
      </c>
      <c r="CQ619" t="s">
        <v>127</v>
      </c>
      <c r="CR619" t="s">
        <v>127</v>
      </c>
      <c r="CS619" t="s">
        <v>140</v>
      </c>
      <c r="CT619" t="s">
        <v>125</v>
      </c>
      <c r="CU619" t="s">
        <v>125</v>
      </c>
      <c r="CV619" t="s">
        <v>125</v>
      </c>
      <c r="CW619" t="s">
        <v>124</v>
      </c>
      <c r="CX619">
        <v>5.44</v>
      </c>
      <c r="CY619" t="s">
        <v>125</v>
      </c>
      <c r="CZ619" t="s">
        <v>281</v>
      </c>
      <c r="DA619" t="s">
        <v>274</v>
      </c>
      <c r="DB619" t="s">
        <v>274</v>
      </c>
      <c r="DC619" t="s">
        <v>140</v>
      </c>
      <c r="DD619" t="s">
        <v>130</v>
      </c>
      <c r="DE619" t="s">
        <v>253</v>
      </c>
      <c r="DF619" t="s">
        <v>140</v>
      </c>
      <c r="DG619">
        <v>0.11700000000000001</v>
      </c>
      <c r="DH619">
        <v>-3.0960000000000001</v>
      </c>
      <c r="DI619">
        <v>-3.827</v>
      </c>
      <c r="DJ619">
        <v>1.2982937200519299E-4</v>
      </c>
      <c r="DK619">
        <v>3.4715293015160501E-3</v>
      </c>
      <c r="DL619">
        <v>0.3921</v>
      </c>
      <c r="DM619">
        <v>1.6240000000000001</v>
      </c>
      <c r="DN619">
        <v>0.46579999999999999</v>
      </c>
      <c r="DO619">
        <v>0.46579999999999999</v>
      </c>
      <c r="DP619" t="s">
        <v>136</v>
      </c>
      <c r="DQ619" t="s">
        <v>137</v>
      </c>
    </row>
    <row r="620" spans="1:121" x14ac:dyDescent="0.2">
      <c r="A620" t="s">
        <v>4483</v>
      </c>
      <c r="B620" t="s">
        <v>4483</v>
      </c>
      <c r="C620" t="s">
        <v>4484</v>
      </c>
      <c r="D620" t="s">
        <v>122</v>
      </c>
      <c r="E620" t="s">
        <v>277</v>
      </c>
      <c r="F620">
        <v>2517</v>
      </c>
      <c r="G620">
        <v>1273</v>
      </c>
      <c r="H620">
        <v>830</v>
      </c>
      <c r="I620">
        <v>448</v>
      </c>
      <c r="J620">
        <v>184</v>
      </c>
      <c r="K620">
        <v>117</v>
      </c>
      <c r="L620">
        <v>98</v>
      </c>
      <c r="M620">
        <v>144</v>
      </c>
      <c r="N620">
        <v>355</v>
      </c>
      <c r="O620">
        <v>201</v>
      </c>
      <c r="P620">
        <v>148</v>
      </c>
      <c r="Q620">
        <v>280</v>
      </c>
      <c r="R620">
        <v>1122</v>
      </c>
      <c r="S620">
        <v>652</v>
      </c>
      <c r="T620">
        <v>377</v>
      </c>
      <c r="U620">
        <v>392</v>
      </c>
      <c r="V620">
        <v>3298</v>
      </c>
      <c r="W620">
        <v>1040</v>
      </c>
      <c r="X620">
        <v>1391</v>
      </c>
      <c r="Y620">
        <v>1354</v>
      </c>
      <c r="Z620">
        <v>12</v>
      </c>
      <c r="AA620">
        <v>1</v>
      </c>
      <c r="AB620">
        <v>37</v>
      </c>
      <c r="AC620">
        <v>29</v>
      </c>
      <c r="AD620">
        <v>14</v>
      </c>
      <c r="AE620">
        <v>10</v>
      </c>
      <c r="AF620">
        <v>17</v>
      </c>
      <c r="AG620">
        <v>84</v>
      </c>
      <c r="AH620">
        <v>738</v>
      </c>
      <c r="AI620">
        <v>449</v>
      </c>
      <c r="AJ620">
        <v>308</v>
      </c>
      <c r="AK620">
        <v>193</v>
      </c>
      <c r="AL620">
        <v>2233</v>
      </c>
      <c r="AM620">
        <v>1212</v>
      </c>
      <c r="AN620">
        <v>896</v>
      </c>
      <c r="AO620">
        <v>405</v>
      </c>
      <c r="AP620">
        <v>975</v>
      </c>
      <c r="AQ620">
        <v>450</v>
      </c>
      <c r="AR620">
        <v>355</v>
      </c>
      <c r="AS620">
        <v>333</v>
      </c>
      <c r="AT620">
        <v>977</v>
      </c>
      <c r="AU620">
        <v>361</v>
      </c>
      <c r="AV620">
        <v>303</v>
      </c>
      <c r="AW620">
        <v>216</v>
      </c>
      <c r="AX620">
        <v>534</v>
      </c>
      <c r="AY620">
        <v>251</v>
      </c>
      <c r="AZ620">
        <v>184</v>
      </c>
      <c r="BA620">
        <v>230</v>
      </c>
      <c r="BB620" t="s">
        <v>3288</v>
      </c>
      <c r="BC620" t="s">
        <v>1731</v>
      </c>
      <c r="BD620" t="s">
        <v>941</v>
      </c>
      <c r="BE620" t="s">
        <v>807</v>
      </c>
      <c r="BF620" t="s">
        <v>180</v>
      </c>
      <c r="BG620" t="s">
        <v>862</v>
      </c>
      <c r="BH620" t="s">
        <v>414</v>
      </c>
      <c r="BI620" t="s">
        <v>815</v>
      </c>
      <c r="BJ620" t="s">
        <v>382</v>
      </c>
      <c r="BK620" t="s">
        <v>428</v>
      </c>
      <c r="BL620" t="s">
        <v>362</v>
      </c>
      <c r="BM620" t="s">
        <v>383</v>
      </c>
      <c r="BN620" t="s">
        <v>1906</v>
      </c>
      <c r="BO620" t="s">
        <v>812</v>
      </c>
      <c r="BP620" t="s">
        <v>635</v>
      </c>
      <c r="BQ620" t="s">
        <v>1119</v>
      </c>
      <c r="BR620" t="s">
        <v>4485</v>
      </c>
      <c r="BS620" t="s">
        <v>1684</v>
      </c>
      <c r="BT620" t="s">
        <v>2940</v>
      </c>
      <c r="BU620" t="s">
        <v>2741</v>
      </c>
      <c r="BV620" t="s">
        <v>304</v>
      </c>
      <c r="BW620" t="s">
        <v>256</v>
      </c>
      <c r="BX620" t="s">
        <v>834</v>
      </c>
      <c r="BY620" t="s">
        <v>372</v>
      </c>
      <c r="BZ620" t="s">
        <v>165</v>
      </c>
      <c r="CA620" t="s">
        <v>414</v>
      </c>
      <c r="CB620" t="s">
        <v>503</v>
      </c>
      <c r="CC620" t="s">
        <v>464</v>
      </c>
      <c r="CD620" t="s">
        <v>463</v>
      </c>
      <c r="CE620" t="s">
        <v>1272</v>
      </c>
      <c r="CF620" t="s">
        <v>598</v>
      </c>
      <c r="CG620" t="s">
        <v>47</v>
      </c>
      <c r="CH620" t="s">
        <v>3692</v>
      </c>
      <c r="CI620" t="s">
        <v>844</v>
      </c>
      <c r="CJ620" t="s">
        <v>496</v>
      </c>
      <c r="CK620" t="s">
        <v>243</v>
      </c>
      <c r="CL620" t="s">
        <v>2050</v>
      </c>
      <c r="CM620" t="s">
        <v>273</v>
      </c>
      <c r="CN620" t="s">
        <v>221</v>
      </c>
      <c r="CO620" t="s">
        <v>1529</v>
      </c>
      <c r="CP620" t="s">
        <v>785</v>
      </c>
      <c r="CQ620" t="s">
        <v>823</v>
      </c>
      <c r="CR620" t="s">
        <v>365</v>
      </c>
      <c r="CS620" t="s">
        <v>795</v>
      </c>
      <c r="CT620" t="s">
        <v>1017</v>
      </c>
      <c r="CU620" t="s">
        <v>21</v>
      </c>
      <c r="CV620" t="s">
        <v>414</v>
      </c>
      <c r="CW620" t="s">
        <v>800</v>
      </c>
      <c r="CX620">
        <v>390.51</v>
      </c>
      <c r="CY620" t="s">
        <v>664</v>
      </c>
      <c r="CZ620" t="s">
        <v>1489</v>
      </c>
      <c r="DA620" t="s">
        <v>1265</v>
      </c>
      <c r="DB620" t="s">
        <v>610</v>
      </c>
      <c r="DC620" t="s">
        <v>1711</v>
      </c>
      <c r="DD620" t="s">
        <v>243</v>
      </c>
      <c r="DE620" t="s">
        <v>375</v>
      </c>
      <c r="DF620" t="s">
        <v>346</v>
      </c>
      <c r="DG620">
        <v>2.6459999999999999</v>
      </c>
      <c r="DH620">
        <v>1.4039999999999999</v>
      </c>
      <c r="DI620">
        <v>3.823</v>
      </c>
      <c r="DJ620">
        <v>1.3203345575403899E-4</v>
      </c>
      <c r="DK620">
        <v>3.5193365464828799E-3</v>
      </c>
      <c r="DL620">
        <v>0.19</v>
      </c>
      <c r="DM620">
        <v>0.15709999999999999</v>
      </c>
      <c r="DN620">
        <v>0.18809999999999999</v>
      </c>
      <c r="DO620">
        <v>0.18809999999999999</v>
      </c>
      <c r="DP620" t="s">
        <v>136</v>
      </c>
      <c r="DQ620" t="s">
        <v>137</v>
      </c>
    </row>
    <row r="621" spans="1:121" x14ac:dyDescent="0.2">
      <c r="A621" t="s">
        <v>4486</v>
      </c>
      <c r="B621" t="s">
        <v>4486</v>
      </c>
      <c r="C621" t="s">
        <v>4487</v>
      </c>
      <c r="D621" t="s">
        <v>122</v>
      </c>
      <c r="E621" t="s">
        <v>24</v>
      </c>
      <c r="F621">
        <v>48</v>
      </c>
      <c r="G621">
        <v>119</v>
      </c>
      <c r="H621">
        <v>83</v>
      </c>
      <c r="I621">
        <v>170</v>
      </c>
      <c r="J621">
        <v>44</v>
      </c>
      <c r="K621">
        <v>143</v>
      </c>
      <c r="L621">
        <v>145</v>
      </c>
      <c r="M621">
        <v>118</v>
      </c>
      <c r="N621">
        <v>101</v>
      </c>
      <c r="O621">
        <v>107</v>
      </c>
      <c r="P621">
        <v>119</v>
      </c>
      <c r="Q621">
        <v>61</v>
      </c>
      <c r="R621">
        <v>11</v>
      </c>
      <c r="S621">
        <v>34</v>
      </c>
      <c r="T621">
        <v>52</v>
      </c>
      <c r="U621">
        <v>30</v>
      </c>
      <c r="V621">
        <v>7</v>
      </c>
      <c r="W621">
        <v>69</v>
      </c>
      <c r="X621">
        <v>45</v>
      </c>
      <c r="Y621">
        <v>30</v>
      </c>
      <c r="Z621">
        <v>1</v>
      </c>
      <c r="AA621">
        <v>6</v>
      </c>
      <c r="AB621">
        <v>28</v>
      </c>
      <c r="AC621">
        <v>27</v>
      </c>
      <c r="AD621">
        <v>1</v>
      </c>
      <c r="AE621">
        <v>21</v>
      </c>
      <c r="AF621">
        <v>22</v>
      </c>
      <c r="AG621">
        <v>31</v>
      </c>
      <c r="AH621">
        <v>21</v>
      </c>
      <c r="AI621">
        <v>76</v>
      </c>
      <c r="AJ621">
        <v>57</v>
      </c>
      <c r="AK621">
        <v>81</v>
      </c>
      <c r="AL621">
        <v>29</v>
      </c>
      <c r="AM621">
        <v>76</v>
      </c>
      <c r="AN621">
        <v>41</v>
      </c>
      <c r="AO621">
        <v>74</v>
      </c>
      <c r="AP621">
        <v>112</v>
      </c>
      <c r="AQ621">
        <v>438</v>
      </c>
      <c r="AR621">
        <v>226</v>
      </c>
      <c r="AS621">
        <v>335</v>
      </c>
      <c r="AT621">
        <v>95</v>
      </c>
      <c r="AU621">
        <v>351</v>
      </c>
      <c r="AV621">
        <v>184</v>
      </c>
      <c r="AW621">
        <v>359</v>
      </c>
      <c r="AX621">
        <v>27</v>
      </c>
      <c r="AY621">
        <v>115</v>
      </c>
      <c r="AZ621">
        <v>107</v>
      </c>
      <c r="BA621">
        <v>110</v>
      </c>
      <c r="BB621" t="s">
        <v>359</v>
      </c>
      <c r="BC621" t="s">
        <v>394</v>
      </c>
      <c r="BD621" t="s">
        <v>369</v>
      </c>
      <c r="BE621" t="s">
        <v>254</v>
      </c>
      <c r="BF621" t="s">
        <v>359</v>
      </c>
      <c r="BG621" t="s">
        <v>209</v>
      </c>
      <c r="BH621" t="s">
        <v>22</v>
      </c>
      <c r="BI621" t="s">
        <v>48</v>
      </c>
      <c r="BJ621" t="s">
        <v>395</v>
      </c>
      <c r="BK621" t="s">
        <v>6</v>
      </c>
      <c r="BL621" t="s">
        <v>379</v>
      </c>
      <c r="BM621" t="s">
        <v>284</v>
      </c>
      <c r="BN621" t="s">
        <v>130</v>
      </c>
      <c r="BO621" t="s">
        <v>357</v>
      </c>
      <c r="BP621" t="s">
        <v>29</v>
      </c>
      <c r="BQ621" t="s">
        <v>357</v>
      </c>
      <c r="BR621" t="s">
        <v>130</v>
      </c>
      <c r="BS621" t="s">
        <v>415</v>
      </c>
      <c r="BT621" t="s">
        <v>271</v>
      </c>
      <c r="BU621" t="s">
        <v>25</v>
      </c>
      <c r="BV621" t="s">
        <v>265</v>
      </c>
      <c r="BW621" t="s">
        <v>343</v>
      </c>
      <c r="BX621" t="s">
        <v>718</v>
      </c>
      <c r="BY621" t="s">
        <v>11</v>
      </c>
      <c r="BZ621" t="s">
        <v>256</v>
      </c>
      <c r="CA621" t="s">
        <v>506</v>
      </c>
      <c r="CB621" t="s">
        <v>1138</v>
      </c>
      <c r="CC621" t="s">
        <v>795</v>
      </c>
      <c r="CD621" t="s">
        <v>258</v>
      </c>
      <c r="CE621" t="s">
        <v>32</v>
      </c>
      <c r="CF621" t="s">
        <v>28</v>
      </c>
      <c r="CG621" t="s">
        <v>32</v>
      </c>
      <c r="CH621" t="s">
        <v>357</v>
      </c>
      <c r="CI621" t="s">
        <v>342</v>
      </c>
      <c r="CJ621" t="s">
        <v>27</v>
      </c>
      <c r="CK621" t="s">
        <v>31</v>
      </c>
      <c r="CL621" t="s">
        <v>398</v>
      </c>
      <c r="CM621" t="s">
        <v>384</v>
      </c>
      <c r="CN621" t="s">
        <v>1004</v>
      </c>
      <c r="CO621" t="s">
        <v>383</v>
      </c>
      <c r="CP621" t="s">
        <v>369</v>
      </c>
      <c r="CQ621" t="s">
        <v>1321</v>
      </c>
      <c r="CR621" t="s">
        <v>20</v>
      </c>
      <c r="CS621" t="s">
        <v>1074</v>
      </c>
      <c r="CT621" t="s">
        <v>354</v>
      </c>
      <c r="CU621" t="s">
        <v>398</v>
      </c>
      <c r="CV621" t="s">
        <v>134</v>
      </c>
      <c r="CW621" t="s">
        <v>394</v>
      </c>
      <c r="CX621">
        <v>83.15</v>
      </c>
      <c r="CY621" t="s">
        <v>256</v>
      </c>
      <c r="CZ621" t="s">
        <v>372</v>
      </c>
      <c r="DA621" t="s">
        <v>50</v>
      </c>
      <c r="DB621" t="s">
        <v>414</v>
      </c>
      <c r="DC621" t="s">
        <v>32</v>
      </c>
      <c r="DD621" t="s">
        <v>51</v>
      </c>
      <c r="DE621" t="s">
        <v>1137</v>
      </c>
      <c r="DF621" t="s">
        <v>1137</v>
      </c>
      <c r="DG621">
        <v>0.47299999999999998</v>
      </c>
      <c r="DH621">
        <v>-1.08</v>
      </c>
      <c r="DI621">
        <v>-3.8220000000000001</v>
      </c>
      <c r="DJ621">
        <v>1.32137628463597E-4</v>
      </c>
      <c r="DK621">
        <v>3.5193365464828799E-3</v>
      </c>
      <c r="DL621">
        <v>7.7899999999999997E-2</v>
      </c>
      <c r="DM621">
        <v>0.2336</v>
      </c>
      <c r="DN621">
        <v>8.4199999999999997E-2</v>
      </c>
      <c r="DO621">
        <v>8.4199999999999997E-2</v>
      </c>
      <c r="DP621" t="s">
        <v>136</v>
      </c>
      <c r="DQ621" t="s">
        <v>137</v>
      </c>
    </row>
    <row r="622" spans="1:121" x14ac:dyDescent="0.2">
      <c r="A622" t="s">
        <v>4488</v>
      </c>
      <c r="B622" t="s">
        <v>4488</v>
      </c>
      <c r="C622" t="s">
        <v>4489</v>
      </c>
      <c r="D622" t="s">
        <v>122</v>
      </c>
      <c r="E622" t="s">
        <v>125</v>
      </c>
      <c r="F622">
        <v>76</v>
      </c>
      <c r="G622">
        <v>109</v>
      </c>
      <c r="H622">
        <v>53</v>
      </c>
      <c r="I622">
        <v>75</v>
      </c>
      <c r="J622">
        <v>133</v>
      </c>
      <c r="K622">
        <v>136</v>
      </c>
      <c r="L622">
        <v>63</v>
      </c>
      <c r="M622">
        <v>61</v>
      </c>
      <c r="N622">
        <v>86</v>
      </c>
      <c r="O622">
        <v>55</v>
      </c>
      <c r="P622">
        <v>36</v>
      </c>
      <c r="Q622">
        <v>62</v>
      </c>
      <c r="R622">
        <v>216</v>
      </c>
      <c r="S622">
        <v>174</v>
      </c>
      <c r="T622">
        <v>76</v>
      </c>
      <c r="U622">
        <v>143</v>
      </c>
      <c r="V622">
        <v>25</v>
      </c>
      <c r="W622">
        <v>28</v>
      </c>
      <c r="X622">
        <v>29</v>
      </c>
      <c r="Y622">
        <v>23</v>
      </c>
      <c r="Z622">
        <v>5</v>
      </c>
      <c r="AA622">
        <v>2</v>
      </c>
      <c r="AB622">
        <v>7</v>
      </c>
      <c r="AC622">
        <v>13</v>
      </c>
      <c r="AD622">
        <v>41</v>
      </c>
      <c r="AE622">
        <v>7</v>
      </c>
      <c r="AF622">
        <v>3</v>
      </c>
      <c r="AG622">
        <v>4</v>
      </c>
      <c r="AH622">
        <v>175</v>
      </c>
      <c r="AI622">
        <v>227</v>
      </c>
      <c r="AJ622">
        <v>155</v>
      </c>
      <c r="AK622">
        <v>165</v>
      </c>
      <c r="AL622">
        <v>155</v>
      </c>
      <c r="AM622">
        <v>117</v>
      </c>
      <c r="AN622">
        <v>109</v>
      </c>
      <c r="AO622">
        <v>229</v>
      </c>
      <c r="AP622">
        <v>102</v>
      </c>
      <c r="AQ622">
        <v>47</v>
      </c>
      <c r="AR622">
        <v>48</v>
      </c>
      <c r="AS622">
        <v>51</v>
      </c>
      <c r="AT622">
        <v>99</v>
      </c>
      <c r="AU622">
        <v>54</v>
      </c>
      <c r="AV622">
        <v>41</v>
      </c>
      <c r="AW622">
        <v>58</v>
      </c>
      <c r="AX622">
        <v>155</v>
      </c>
      <c r="AY622">
        <v>108</v>
      </c>
      <c r="AZ622">
        <v>119</v>
      </c>
      <c r="BA622">
        <v>134</v>
      </c>
      <c r="BB622" t="s">
        <v>284</v>
      </c>
      <c r="BC622" t="s">
        <v>1144</v>
      </c>
      <c r="BD622" t="s">
        <v>359</v>
      </c>
      <c r="BE622" t="s">
        <v>35</v>
      </c>
      <c r="BF622" t="s">
        <v>5</v>
      </c>
      <c r="BG622" t="s">
        <v>45</v>
      </c>
      <c r="BH622" t="s">
        <v>400</v>
      </c>
      <c r="BI622" t="s">
        <v>38</v>
      </c>
      <c r="BJ622" t="s">
        <v>398</v>
      </c>
      <c r="BK622" t="s">
        <v>284</v>
      </c>
      <c r="BL622" t="s">
        <v>133</v>
      </c>
      <c r="BM622" t="s">
        <v>266</v>
      </c>
      <c r="BN622" t="s">
        <v>5</v>
      </c>
      <c r="BO622" t="s">
        <v>46</v>
      </c>
      <c r="BP622" t="s">
        <v>350</v>
      </c>
      <c r="BQ622" t="s">
        <v>778</v>
      </c>
      <c r="BR622" t="s">
        <v>123</v>
      </c>
      <c r="BS622" t="s">
        <v>25</v>
      </c>
      <c r="BT622" t="s">
        <v>357</v>
      </c>
      <c r="BU622" t="s">
        <v>339</v>
      </c>
      <c r="BV622" t="s">
        <v>594</v>
      </c>
      <c r="BW622" t="s">
        <v>373</v>
      </c>
      <c r="BX622" t="s">
        <v>350</v>
      </c>
      <c r="BY622" t="s">
        <v>266</v>
      </c>
      <c r="BZ622" t="s">
        <v>697</v>
      </c>
      <c r="CA622" t="s">
        <v>374</v>
      </c>
      <c r="CB622" t="s">
        <v>26</v>
      </c>
      <c r="CC622" t="s">
        <v>25</v>
      </c>
      <c r="CD622" t="s">
        <v>1137</v>
      </c>
      <c r="CE622" t="s">
        <v>799</v>
      </c>
      <c r="CF622" t="s">
        <v>42</v>
      </c>
      <c r="CG622" t="s">
        <v>40</v>
      </c>
      <c r="CH622" t="s">
        <v>209</v>
      </c>
      <c r="CI622" t="s">
        <v>39</v>
      </c>
      <c r="CJ622" t="s">
        <v>399</v>
      </c>
      <c r="CK622" t="s">
        <v>485</v>
      </c>
      <c r="CL622" t="s">
        <v>399</v>
      </c>
      <c r="CM622" t="s">
        <v>501</v>
      </c>
      <c r="CN622" t="s">
        <v>34</v>
      </c>
      <c r="CO622" t="s">
        <v>33</v>
      </c>
      <c r="CP622" t="s">
        <v>520</v>
      </c>
      <c r="CQ622" t="s">
        <v>32</v>
      </c>
      <c r="CR622" t="s">
        <v>31</v>
      </c>
      <c r="CS622" t="s">
        <v>35</v>
      </c>
      <c r="CT622" t="s">
        <v>46</v>
      </c>
      <c r="CU622" t="s">
        <v>394</v>
      </c>
      <c r="CV622" t="s">
        <v>400</v>
      </c>
      <c r="CW622" t="s">
        <v>40</v>
      </c>
      <c r="CX622">
        <v>74.52</v>
      </c>
      <c r="CY622" t="s">
        <v>45</v>
      </c>
      <c r="CZ622" t="s">
        <v>37</v>
      </c>
      <c r="DA622" t="s">
        <v>260</v>
      </c>
      <c r="DB622" t="s">
        <v>396</v>
      </c>
      <c r="DC622" t="s">
        <v>455</v>
      </c>
      <c r="DD622" t="s">
        <v>1003</v>
      </c>
      <c r="DE622" t="s">
        <v>284</v>
      </c>
      <c r="DF622" t="s">
        <v>394</v>
      </c>
      <c r="DG622">
        <v>3.5219999999999998</v>
      </c>
      <c r="DH622">
        <v>1.8160000000000001</v>
      </c>
      <c r="DI622">
        <v>3.8220000000000001</v>
      </c>
      <c r="DJ622">
        <v>1.32441146572706E-4</v>
      </c>
      <c r="DK622">
        <v>3.5217401825363799E-3</v>
      </c>
      <c r="DL622">
        <v>0.30109999999999998</v>
      </c>
      <c r="DM622">
        <v>0.24490000000000001</v>
      </c>
      <c r="DN622">
        <v>0.29780000000000001</v>
      </c>
      <c r="DO622">
        <v>0.29780000000000001</v>
      </c>
      <c r="DP622" t="s">
        <v>136</v>
      </c>
      <c r="DQ622" t="s">
        <v>137</v>
      </c>
    </row>
    <row r="623" spans="1:121" x14ac:dyDescent="0.2">
      <c r="A623" t="s">
        <v>4490</v>
      </c>
      <c r="B623" t="s">
        <v>4490</v>
      </c>
      <c r="C623" t="s">
        <v>4491</v>
      </c>
      <c r="D623" t="s">
        <v>122</v>
      </c>
      <c r="E623" t="s">
        <v>262</v>
      </c>
      <c r="F623">
        <v>75</v>
      </c>
      <c r="G623">
        <v>40</v>
      </c>
      <c r="H623">
        <v>30</v>
      </c>
      <c r="I623">
        <v>21</v>
      </c>
      <c r="J623">
        <v>51</v>
      </c>
      <c r="K623">
        <v>47</v>
      </c>
      <c r="L623">
        <v>26</v>
      </c>
      <c r="M623">
        <v>29</v>
      </c>
      <c r="N623">
        <v>18</v>
      </c>
      <c r="O623">
        <v>9</v>
      </c>
      <c r="P623">
        <v>12</v>
      </c>
      <c r="Q623">
        <v>14</v>
      </c>
      <c r="R623">
        <v>88</v>
      </c>
      <c r="S623">
        <v>43</v>
      </c>
      <c r="T623">
        <v>24</v>
      </c>
      <c r="U623">
        <v>31</v>
      </c>
      <c r="V623">
        <v>247</v>
      </c>
      <c r="W623">
        <v>45</v>
      </c>
      <c r="X623">
        <v>47</v>
      </c>
      <c r="Y623">
        <v>68</v>
      </c>
      <c r="Z623">
        <v>6</v>
      </c>
      <c r="AA623">
        <v>1</v>
      </c>
      <c r="AB623">
        <v>2</v>
      </c>
      <c r="AC623">
        <v>9</v>
      </c>
      <c r="AD623">
        <v>1</v>
      </c>
      <c r="AE623">
        <v>1</v>
      </c>
      <c r="AF623">
        <v>2</v>
      </c>
      <c r="AG623">
        <v>4</v>
      </c>
      <c r="AH623">
        <v>141</v>
      </c>
      <c r="AI623">
        <v>83</v>
      </c>
      <c r="AJ623">
        <v>56</v>
      </c>
      <c r="AK623">
        <v>76</v>
      </c>
      <c r="AL623">
        <v>96</v>
      </c>
      <c r="AM623">
        <v>80</v>
      </c>
      <c r="AN623">
        <v>32</v>
      </c>
      <c r="AO623">
        <v>81</v>
      </c>
      <c r="AP623">
        <v>49</v>
      </c>
      <c r="AQ623">
        <v>36</v>
      </c>
      <c r="AR623">
        <v>21</v>
      </c>
      <c r="AS623">
        <v>16</v>
      </c>
      <c r="AT623">
        <v>54</v>
      </c>
      <c r="AU623">
        <v>18</v>
      </c>
      <c r="AV623">
        <v>13</v>
      </c>
      <c r="AW623">
        <v>16</v>
      </c>
      <c r="AX623">
        <v>152</v>
      </c>
      <c r="AY623">
        <v>74</v>
      </c>
      <c r="AZ623">
        <v>52</v>
      </c>
      <c r="BA623">
        <v>50</v>
      </c>
      <c r="BB623" t="s">
        <v>369</v>
      </c>
      <c r="BC623" t="s">
        <v>26</v>
      </c>
      <c r="BD623" t="s">
        <v>24</v>
      </c>
      <c r="BE623" t="s">
        <v>258</v>
      </c>
      <c r="BF623" t="s">
        <v>34</v>
      </c>
      <c r="BG623" t="s">
        <v>29</v>
      </c>
      <c r="BH623" t="s">
        <v>271</v>
      </c>
      <c r="BI623" t="s">
        <v>27</v>
      </c>
      <c r="BJ623" t="s">
        <v>347</v>
      </c>
      <c r="BK623" t="s">
        <v>262</v>
      </c>
      <c r="BL623" t="s">
        <v>265</v>
      </c>
      <c r="BM623" t="s">
        <v>277</v>
      </c>
      <c r="BN623" t="s">
        <v>350</v>
      </c>
      <c r="BO623" t="s">
        <v>26</v>
      </c>
      <c r="BP623" t="s">
        <v>265</v>
      </c>
      <c r="BQ623" t="s">
        <v>123</v>
      </c>
      <c r="BR623" t="s">
        <v>1148</v>
      </c>
      <c r="BS623" t="s">
        <v>31</v>
      </c>
      <c r="BT623" t="s">
        <v>269</v>
      </c>
      <c r="BU623" t="s">
        <v>36</v>
      </c>
      <c r="BV623" t="s">
        <v>778</v>
      </c>
      <c r="BW623" t="s">
        <v>256</v>
      </c>
      <c r="BX623" t="s">
        <v>277</v>
      </c>
      <c r="BY623" t="s">
        <v>33</v>
      </c>
      <c r="BZ623" t="s">
        <v>256</v>
      </c>
      <c r="CA623" t="s">
        <v>281</v>
      </c>
      <c r="CB623" t="s">
        <v>347</v>
      </c>
      <c r="CC623" t="s">
        <v>25</v>
      </c>
      <c r="CD623" t="s">
        <v>42</v>
      </c>
      <c r="CE623" t="s">
        <v>133</v>
      </c>
      <c r="CF623" t="s">
        <v>28</v>
      </c>
      <c r="CG623" t="s">
        <v>260</v>
      </c>
      <c r="CH623" t="s">
        <v>266</v>
      </c>
      <c r="CI623" t="s">
        <v>359</v>
      </c>
      <c r="CJ623" t="s">
        <v>123</v>
      </c>
      <c r="CK623" t="s">
        <v>359</v>
      </c>
      <c r="CL623" t="s">
        <v>29</v>
      </c>
      <c r="CM623" t="s">
        <v>27</v>
      </c>
      <c r="CN623" t="s">
        <v>357</v>
      </c>
      <c r="CO623" t="s">
        <v>277</v>
      </c>
      <c r="CP623" t="s">
        <v>30</v>
      </c>
      <c r="CQ623" t="s">
        <v>277</v>
      </c>
      <c r="CR623" t="s">
        <v>281</v>
      </c>
      <c r="CS623" t="s">
        <v>258</v>
      </c>
      <c r="CT623" t="s">
        <v>44</v>
      </c>
      <c r="CU623" t="s">
        <v>344</v>
      </c>
      <c r="CV623" t="s">
        <v>28</v>
      </c>
      <c r="CW623" t="s">
        <v>28</v>
      </c>
      <c r="CX623">
        <v>31.64</v>
      </c>
      <c r="CY623" t="s">
        <v>152</v>
      </c>
      <c r="CZ623" t="s">
        <v>256</v>
      </c>
      <c r="DA623" t="s">
        <v>123</v>
      </c>
      <c r="DB623" t="s">
        <v>256</v>
      </c>
      <c r="DC623" t="s">
        <v>152</v>
      </c>
      <c r="DD623" t="s">
        <v>28</v>
      </c>
      <c r="DE623" t="s">
        <v>25</v>
      </c>
      <c r="DF623" t="s">
        <v>271</v>
      </c>
      <c r="DG623">
        <v>2.98</v>
      </c>
      <c r="DH623">
        <v>1.575</v>
      </c>
      <c r="DI623">
        <v>3.82</v>
      </c>
      <c r="DJ623">
        <v>1.3322496977729E-4</v>
      </c>
      <c r="DK623">
        <v>3.5267274508409101E-3</v>
      </c>
      <c r="DL623">
        <v>0.1817</v>
      </c>
      <c r="DM623">
        <v>0.39200000000000002</v>
      </c>
      <c r="DN623">
        <v>0.191</v>
      </c>
      <c r="DO623">
        <v>0.191</v>
      </c>
      <c r="DP623" t="s">
        <v>136</v>
      </c>
      <c r="DQ623" t="s">
        <v>137</v>
      </c>
    </row>
    <row r="624" spans="1:121" x14ac:dyDescent="0.2">
      <c r="A624" t="s">
        <v>4492</v>
      </c>
      <c r="B624" t="s">
        <v>4492</v>
      </c>
      <c r="C624" t="s">
        <v>4493</v>
      </c>
      <c r="D624" t="s">
        <v>122</v>
      </c>
      <c r="E624" t="s">
        <v>281</v>
      </c>
      <c r="F624">
        <v>318</v>
      </c>
      <c r="G624">
        <v>513</v>
      </c>
      <c r="H624">
        <v>294</v>
      </c>
      <c r="I624">
        <v>403</v>
      </c>
      <c r="J624">
        <v>282</v>
      </c>
      <c r="K624">
        <v>346</v>
      </c>
      <c r="L624">
        <v>175</v>
      </c>
      <c r="M624">
        <v>372</v>
      </c>
      <c r="N624">
        <v>328</v>
      </c>
      <c r="O624">
        <v>214</v>
      </c>
      <c r="P624">
        <v>165</v>
      </c>
      <c r="Q624">
        <v>258</v>
      </c>
      <c r="R624">
        <v>550</v>
      </c>
      <c r="S624">
        <v>367</v>
      </c>
      <c r="T624">
        <v>327</v>
      </c>
      <c r="U624">
        <v>301</v>
      </c>
      <c r="V624">
        <v>553</v>
      </c>
      <c r="W624">
        <v>226</v>
      </c>
      <c r="X624">
        <v>246</v>
      </c>
      <c r="Y624">
        <v>361</v>
      </c>
      <c r="Z624">
        <v>8</v>
      </c>
      <c r="AA624">
        <v>6</v>
      </c>
      <c r="AB624">
        <v>18</v>
      </c>
      <c r="AC624">
        <v>32</v>
      </c>
      <c r="AD624">
        <v>4</v>
      </c>
      <c r="AE624">
        <v>11</v>
      </c>
      <c r="AF624">
        <v>9</v>
      </c>
      <c r="AG624">
        <v>41</v>
      </c>
      <c r="AH624">
        <v>684</v>
      </c>
      <c r="AI624">
        <v>542</v>
      </c>
      <c r="AJ624">
        <v>478</v>
      </c>
      <c r="AK624">
        <v>622</v>
      </c>
      <c r="AL624">
        <v>959</v>
      </c>
      <c r="AM624">
        <v>981</v>
      </c>
      <c r="AN624">
        <v>682</v>
      </c>
      <c r="AO624">
        <v>614</v>
      </c>
      <c r="AP624">
        <v>475</v>
      </c>
      <c r="AQ624">
        <v>286</v>
      </c>
      <c r="AR624">
        <v>184</v>
      </c>
      <c r="AS624">
        <v>155</v>
      </c>
      <c r="AT624">
        <v>526</v>
      </c>
      <c r="AU624">
        <v>290</v>
      </c>
      <c r="AV624">
        <v>213</v>
      </c>
      <c r="AW624">
        <v>242</v>
      </c>
      <c r="AX624">
        <v>573</v>
      </c>
      <c r="AY624">
        <v>342</v>
      </c>
      <c r="AZ624">
        <v>448</v>
      </c>
      <c r="BA624">
        <v>347</v>
      </c>
      <c r="BB624" t="s">
        <v>323</v>
      </c>
      <c r="BC624" t="s">
        <v>872</v>
      </c>
      <c r="BD624" t="s">
        <v>389</v>
      </c>
      <c r="BE624" t="s">
        <v>714</v>
      </c>
      <c r="BF624" t="s">
        <v>714</v>
      </c>
      <c r="BG624" t="s">
        <v>806</v>
      </c>
      <c r="BH624" t="s">
        <v>308</v>
      </c>
      <c r="BI624" t="s">
        <v>487</v>
      </c>
      <c r="BJ624" t="s">
        <v>1490</v>
      </c>
      <c r="BK624" t="s">
        <v>506</v>
      </c>
      <c r="BL624" t="s">
        <v>387</v>
      </c>
      <c r="BM624" t="s">
        <v>381</v>
      </c>
      <c r="BN624" t="s">
        <v>713</v>
      </c>
      <c r="BO624" t="s">
        <v>1148</v>
      </c>
      <c r="BP624" t="s">
        <v>1004</v>
      </c>
      <c r="BQ624" t="s">
        <v>375</v>
      </c>
      <c r="BR624" t="s">
        <v>442</v>
      </c>
      <c r="BS624" t="s">
        <v>304</v>
      </c>
      <c r="BT624" t="s">
        <v>180</v>
      </c>
      <c r="BU624" t="s">
        <v>514</v>
      </c>
      <c r="BV624" t="s">
        <v>717</v>
      </c>
      <c r="BW624" t="s">
        <v>343</v>
      </c>
      <c r="BX624" t="s">
        <v>370</v>
      </c>
      <c r="BY624" t="s">
        <v>17</v>
      </c>
      <c r="BZ624" t="s">
        <v>47</v>
      </c>
      <c r="CA624" t="s">
        <v>370</v>
      </c>
      <c r="CB624" t="s">
        <v>394</v>
      </c>
      <c r="CC624" t="s">
        <v>803</v>
      </c>
      <c r="CD624" t="s">
        <v>454</v>
      </c>
      <c r="CE624" t="s">
        <v>805</v>
      </c>
      <c r="CF624" t="s">
        <v>132</v>
      </c>
      <c r="CG624" t="s">
        <v>1126</v>
      </c>
      <c r="CH624" t="s">
        <v>1070</v>
      </c>
      <c r="CI624" t="s">
        <v>2056</v>
      </c>
      <c r="CJ624" t="s">
        <v>942</v>
      </c>
      <c r="CK624" t="s">
        <v>439</v>
      </c>
      <c r="CL624" t="s">
        <v>385</v>
      </c>
      <c r="CM624" t="s">
        <v>389</v>
      </c>
      <c r="CN624" t="s">
        <v>23</v>
      </c>
      <c r="CO624" t="s">
        <v>815</v>
      </c>
      <c r="CP624" t="s">
        <v>1656</v>
      </c>
      <c r="CQ624" t="s">
        <v>431</v>
      </c>
      <c r="CR624" t="s">
        <v>362</v>
      </c>
      <c r="CS624" t="s">
        <v>790</v>
      </c>
      <c r="CT624" t="s">
        <v>1106</v>
      </c>
      <c r="CU624" t="s">
        <v>455</v>
      </c>
      <c r="CV624" t="s">
        <v>1257</v>
      </c>
      <c r="CW624" t="s">
        <v>172</v>
      </c>
      <c r="CX624">
        <v>221.76</v>
      </c>
      <c r="CY624" t="s">
        <v>595</v>
      </c>
      <c r="CZ624" t="s">
        <v>834</v>
      </c>
      <c r="DA624" t="s">
        <v>416</v>
      </c>
      <c r="DB624" t="s">
        <v>783</v>
      </c>
      <c r="DC624" t="s">
        <v>386</v>
      </c>
      <c r="DD624" t="s">
        <v>455</v>
      </c>
      <c r="DE624" t="s">
        <v>389</v>
      </c>
      <c r="DF624" t="s">
        <v>506</v>
      </c>
      <c r="DG624">
        <v>1.7090000000000001</v>
      </c>
      <c r="DH624">
        <v>0.77300000000000002</v>
      </c>
      <c r="DI624">
        <v>3.8210000000000002</v>
      </c>
      <c r="DJ624">
        <v>1.3311555269529901E-4</v>
      </c>
      <c r="DK624">
        <v>3.5267274508409101E-3</v>
      </c>
      <c r="DL624">
        <v>4.5600000000000002E-2</v>
      </c>
      <c r="DM624">
        <v>0.17280000000000001</v>
      </c>
      <c r="DN624">
        <v>4.9700000000000001E-2</v>
      </c>
      <c r="DO624">
        <v>4.9700000000000001E-2</v>
      </c>
      <c r="DP624" t="s">
        <v>136</v>
      </c>
      <c r="DQ624" t="s">
        <v>137</v>
      </c>
    </row>
    <row r="625" spans="1:121" x14ac:dyDescent="0.2">
      <c r="A625" t="s">
        <v>4494</v>
      </c>
      <c r="B625" t="s">
        <v>4494</v>
      </c>
      <c r="C625" t="s">
        <v>4495</v>
      </c>
      <c r="D625" t="s">
        <v>1841</v>
      </c>
      <c r="E625" t="s">
        <v>24</v>
      </c>
      <c r="F625">
        <v>183</v>
      </c>
      <c r="G625">
        <v>628</v>
      </c>
      <c r="H625">
        <v>509</v>
      </c>
      <c r="I625">
        <v>575</v>
      </c>
      <c r="J625">
        <v>305</v>
      </c>
      <c r="K625">
        <v>618</v>
      </c>
      <c r="L625">
        <v>389</v>
      </c>
      <c r="M625">
        <v>401</v>
      </c>
      <c r="N625">
        <v>293</v>
      </c>
      <c r="O625">
        <v>474</v>
      </c>
      <c r="P625">
        <v>406</v>
      </c>
      <c r="Q625">
        <v>442</v>
      </c>
      <c r="R625">
        <v>396</v>
      </c>
      <c r="S625">
        <v>600</v>
      </c>
      <c r="T625">
        <v>830</v>
      </c>
      <c r="U625">
        <v>514</v>
      </c>
      <c r="V625">
        <v>568</v>
      </c>
      <c r="W625">
        <v>460</v>
      </c>
      <c r="X625">
        <v>913</v>
      </c>
      <c r="Y625">
        <v>1447</v>
      </c>
      <c r="Z625">
        <v>16</v>
      </c>
      <c r="AA625">
        <v>13</v>
      </c>
      <c r="AB625">
        <v>66</v>
      </c>
      <c r="AC625">
        <v>92</v>
      </c>
      <c r="AD625">
        <v>7</v>
      </c>
      <c r="AE625">
        <v>34</v>
      </c>
      <c r="AF625">
        <v>56</v>
      </c>
      <c r="AG625">
        <v>45</v>
      </c>
      <c r="AH625">
        <v>551</v>
      </c>
      <c r="AI625">
        <v>702</v>
      </c>
      <c r="AJ625">
        <v>1110</v>
      </c>
      <c r="AK625">
        <v>753</v>
      </c>
      <c r="AL625">
        <v>451</v>
      </c>
      <c r="AM625">
        <v>749</v>
      </c>
      <c r="AN625">
        <v>607</v>
      </c>
      <c r="AO625">
        <v>661</v>
      </c>
      <c r="AP625">
        <v>101</v>
      </c>
      <c r="AQ625">
        <v>212</v>
      </c>
      <c r="AR625">
        <v>189</v>
      </c>
      <c r="AS625">
        <v>243</v>
      </c>
      <c r="AT625">
        <v>116</v>
      </c>
      <c r="AU625">
        <v>197</v>
      </c>
      <c r="AV625">
        <v>218</v>
      </c>
      <c r="AW625">
        <v>164</v>
      </c>
      <c r="AX625">
        <v>332</v>
      </c>
      <c r="AY625">
        <v>426</v>
      </c>
      <c r="AZ625">
        <v>640</v>
      </c>
      <c r="BA625">
        <v>471</v>
      </c>
      <c r="BB625" t="s">
        <v>634</v>
      </c>
      <c r="BC625" t="s">
        <v>931</v>
      </c>
      <c r="BD625" t="s">
        <v>1188</v>
      </c>
      <c r="BE625" t="s">
        <v>801</v>
      </c>
      <c r="BF625" t="s">
        <v>1086</v>
      </c>
      <c r="BG625" t="s">
        <v>891</v>
      </c>
      <c r="BH625" t="s">
        <v>810</v>
      </c>
      <c r="BI625" t="s">
        <v>1766</v>
      </c>
      <c r="BJ625" t="s">
        <v>323</v>
      </c>
      <c r="BK625" t="s">
        <v>947</v>
      </c>
      <c r="BL625" t="s">
        <v>585</v>
      </c>
      <c r="BM625" t="s">
        <v>453</v>
      </c>
      <c r="BN625" t="s">
        <v>418</v>
      </c>
      <c r="BO625" t="s">
        <v>423</v>
      </c>
      <c r="BP625" t="s">
        <v>1513</v>
      </c>
      <c r="BQ625" t="s">
        <v>273</v>
      </c>
      <c r="BR625" t="s">
        <v>859</v>
      </c>
      <c r="BS625" t="s">
        <v>408</v>
      </c>
      <c r="BT625" t="s">
        <v>2170</v>
      </c>
      <c r="BU625" t="s">
        <v>632</v>
      </c>
      <c r="BV625" t="s">
        <v>806</v>
      </c>
      <c r="BW625" t="s">
        <v>384</v>
      </c>
      <c r="BX625" t="s">
        <v>948</v>
      </c>
      <c r="BY625" t="s">
        <v>1521</v>
      </c>
      <c r="BZ625" t="s">
        <v>598</v>
      </c>
      <c r="CA625" t="s">
        <v>1183</v>
      </c>
      <c r="CB625" t="s">
        <v>1129</v>
      </c>
      <c r="CC625" t="s">
        <v>290</v>
      </c>
      <c r="CD625" t="s">
        <v>386</v>
      </c>
      <c r="CE625" t="s">
        <v>788</v>
      </c>
      <c r="CF625" t="s">
        <v>2414</v>
      </c>
      <c r="CG625" t="s">
        <v>409</v>
      </c>
      <c r="CH625" t="s">
        <v>597</v>
      </c>
      <c r="CI625" t="s">
        <v>880</v>
      </c>
      <c r="CJ625" t="s">
        <v>2219</v>
      </c>
      <c r="CK625" t="s">
        <v>385</v>
      </c>
      <c r="CL625" t="s">
        <v>399</v>
      </c>
      <c r="CM625" t="s">
        <v>346</v>
      </c>
      <c r="CN625" t="s">
        <v>1138</v>
      </c>
      <c r="CO625" t="s">
        <v>388</v>
      </c>
      <c r="CP625" t="s">
        <v>183</v>
      </c>
      <c r="CQ625" t="s">
        <v>17</v>
      </c>
      <c r="CR625" t="s">
        <v>718</v>
      </c>
      <c r="CS625" t="s">
        <v>11</v>
      </c>
      <c r="CT625" t="s">
        <v>625</v>
      </c>
      <c r="CU625" t="s">
        <v>1399</v>
      </c>
      <c r="CV625" t="s">
        <v>1727</v>
      </c>
      <c r="CW625" t="s">
        <v>592</v>
      </c>
      <c r="CX625">
        <v>304.52999999999997</v>
      </c>
      <c r="CY625" t="s">
        <v>455</v>
      </c>
      <c r="CZ625" t="s">
        <v>1106</v>
      </c>
      <c r="DA625" t="s">
        <v>338</v>
      </c>
      <c r="DB625" t="s">
        <v>310</v>
      </c>
      <c r="DC625" t="s">
        <v>506</v>
      </c>
      <c r="DD625" t="s">
        <v>406</v>
      </c>
      <c r="DE625" t="s">
        <v>507</v>
      </c>
      <c r="DF625" t="s">
        <v>733</v>
      </c>
      <c r="DG625">
        <v>0.54900000000000004</v>
      </c>
      <c r="DH625">
        <v>-0.86599999999999999</v>
      </c>
      <c r="DI625">
        <v>-3.82</v>
      </c>
      <c r="DJ625">
        <v>1.3326941981013299E-4</v>
      </c>
      <c r="DK625">
        <v>3.5267274508409101E-3</v>
      </c>
      <c r="DL625">
        <v>6.2199999999999998E-2</v>
      </c>
      <c r="DM625">
        <v>0.16289999999999999</v>
      </c>
      <c r="DN625">
        <v>6.5600000000000006E-2</v>
      </c>
      <c r="DO625">
        <v>6.5600000000000006E-2</v>
      </c>
      <c r="DP625" t="s">
        <v>136</v>
      </c>
      <c r="DQ625" t="s">
        <v>137</v>
      </c>
    </row>
    <row r="626" spans="1:121" x14ac:dyDescent="0.2">
      <c r="A626" t="s">
        <v>4496</v>
      </c>
      <c r="B626" t="s">
        <v>4496</v>
      </c>
      <c r="C626" t="s">
        <v>4497</v>
      </c>
      <c r="D626" t="s">
        <v>122</v>
      </c>
      <c r="E626" t="s">
        <v>258</v>
      </c>
      <c r="F626">
        <v>662</v>
      </c>
      <c r="G626">
        <v>335</v>
      </c>
      <c r="H626">
        <v>320</v>
      </c>
      <c r="I626">
        <v>229</v>
      </c>
      <c r="J626">
        <v>102</v>
      </c>
      <c r="K626">
        <v>83</v>
      </c>
      <c r="L626">
        <v>43</v>
      </c>
      <c r="M626">
        <v>101</v>
      </c>
      <c r="N626">
        <v>122</v>
      </c>
      <c r="O626">
        <v>48</v>
      </c>
      <c r="P626">
        <v>51</v>
      </c>
      <c r="Q626">
        <v>79</v>
      </c>
      <c r="R626">
        <v>536</v>
      </c>
      <c r="S626">
        <v>331</v>
      </c>
      <c r="T626">
        <v>261</v>
      </c>
      <c r="U626">
        <v>289</v>
      </c>
      <c r="V626">
        <v>251</v>
      </c>
      <c r="W626">
        <v>168</v>
      </c>
      <c r="X626">
        <v>234</v>
      </c>
      <c r="Y626">
        <v>194</v>
      </c>
      <c r="Z626">
        <v>14</v>
      </c>
      <c r="AA626">
        <v>3</v>
      </c>
      <c r="AB626">
        <v>7</v>
      </c>
      <c r="AC626">
        <v>24</v>
      </c>
      <c r="AD626">
        <v>5</v>
      </c>
      <c r="AE626">
        <v>11</v>
      </c>
      <c r="AF626">
        <v>13</v>
      </c>
      <c r="AG626">
        <v>21</v>
      </c>
      <c r="AH626">
        <v>362</v>
      </c>
      <c r="AI626">
        <v>270</v>
      </c>
      <c r="AJ626">
        <v>166</v>
      </c>
      <c r="AK626">
        <v>232</v>
      </c>
      <c r="AL626">
        <v>515</v>
      </c>
      <c r="AM626">
        <v>441</v>
      </c>
      <c r="AN626">
        <v>335</v>
      </c>
      <c r="AO626">
        <v>278</v>
      </c>
      <c r="AP626">
        <v>563</v>
      </c>
      <c r="AQ626">
        <v>277</v>
      </c>
      <c r="AR626">
        <v>210</v>
      </c>
      <c r="AS626">
        <v>224</v>
      </c>
      <c r="AT626">
        <v>530</v>
      </c>
      <c r="AU626">
        <v>300</v>
      </c>
      <c r="AV626">
        <v>142</v>
      </c>
      <c r="AW626">
        <v>243</v>
      </c>
      <c r="AX626">
        <v>344</v>
      </c>
      <c r="AY626">
        <v>173</v>
      </c>
      <c r="AZ626">
        <v>264</v>
      </c>
      <c r="BA626">
        <v>211</v>
      </c>
      <c r="BB626" t="s">
        <v>935</v>
      </c>
      <c r="BC626" t="s">
        <v>126</v>
      </c>
      <c r="BD626" t="s">
        <v>1133</v>
      </c>
      <c r="BE626" t="s">
        <v>15</v>
      </c>
      <c r="BF626" t="s">
        <v>43</v>
      </c>
      <c r="BG626" t="s">
        <v>268</v>
      </c>
      <c r="BH626" t="s">
        <v>344</v>
      </c>
      <c r="BI626" t="s">
        <v>197</v>
      </c>
      <c r="BJ626" t="s">
        <v>49</v>
      </c>
      <c r="BK626" t="s">
        <v>37</v>
      </c>
      <c r="BL626" t="s">
        <v>1144</v>
      </c>
      <c r="BM626" t="s">
        <v>282</v>
      </c>
      <c r="BN626" t="s">
        <v>1398</v>
      </c>
      <c r="BO626" t="s">
        <v>128</v>
      </c>
      <c r="BP626" t="s">
        <v>22</v>
      </c>
      <c r="BQ626" t="s">
        <v>128</v>
      </c>
      <c r="BR626" t="s">
        <v>625</v>
      </c>
      <c r="BS626" t="s">
        <v>599</v>
      </c>
      <c r="BT626" t="s">
        <v>16</v>
      </c>
      <c r="BU626" t="s">
        <v>343</v>
      </c>
      <c r="BV626" t="s">
        <v>605</v>
      </c>
      <c r="BW626" t="s">
        <v>398</v>
      </c>
      <c r="BX626" t="s">
        <v>350</v>
      </c>
      <c r="BY626" t="s">
        <v>4</v>
      </c>
      <c r="BZ626" t="s">
        <v>799</v>
      </c>
      <c r="CA626" t="s">
        <v>370</v>
      </c>
      <c r="CB626" t="s">
        <v>156</v>
      </c>
      <c r="CC626" t="s">
        <v>5</v>
      </c>
      <c r="CD626" t="s">
        <v>455</v>
      </c>
      <c r="CE626" t="s">
        <v>343</v>
      </c>
      <c r="CF626" t="s">
        <v>377</v>
      </c>
      <c r="CG626" t="s">
        <v>7</v>
      </c>
      <c r="CH626" t="s">
        <v>1017</v>
      </c>
      <c r="CI626" t="s">
        <v>418</v>
      </c>
      <c r="CJ626" t="s">
        <v>625</v>
      </c>
      <c r="CK626" t="s">
        <v>378</v>
      </c>
      <c r="CL626" t="s">
        <v>2219</v>
      </c>
      <c r="CM626" t="s">
        <v>376</v>
      </c>
      <c r="CN626" t="s">
        <v>790</v>
      </c>
      <c r="CO626" t="s">
        <v>1177</v>
      </c>
      <c r="CP626" t="s">
        <v>423</v>
      </c>
      <c r="CQ626" t="s">
        <v>349</v>
      </c>
      <c r="CR626" t="s">
        <v>8</v>
      </c>
      <c r="CS626" t="s">
        <v>718</v>
      </c>
      <c r="CT626" t="s">
        <v>581</v>
      </c>
      <c r="CU626" t="s">
        <v>312</v>
      </c>
      <c r="CV626" t="s">
        <v>180</v>
      </c>
      <c r="CW626" t="s">
        <v>599</v>
      </c>
      <c r="CX626">
        <v>147.69999999999999</v>
      </c>
      <c r="CY626" t="s">
        <v>160</v>
      </c>
      <c r="CZ626" t="s">
        <v>17</v>
      </c>
      <c r="DA626" t="s">
        <v>515</v>
      </c>
      <c r="DB626" t="s">
        <v>378</v>
      </c>
      <c r="DC626" t="s">
        <v>1005</v>
      </c>
      <c r="DD626" t="s">
        <v>12</v>
      </c>
      <c r="DE626" t="s">
        <v>49</v>
      </c>
      <c r="DF626" t="s">
        <v>15</v>
      </c>
      <c r="DG626">
        <v>1.7729999999999999</v>
      </c>
      <c r="DH626">
        <v>0.82699999999999996</v>
      </c>
      <c r="DI626">
        <v>3.819</v>
      </c>
      <c r="DJ626">
        <v>1.3408263360180001E-4</v>
      </c>
      <c r="DK626">
        <v>3.5425704458664298E-3</v>
      </c>
      <c r="DL626">
        <v>5.1700000000000003E-2</v>
      </c>
      <c r="DM626">
        <v>0.19109999999999999</v>
      </c>
      <c r="DN626">
        <v>5.6300000000000003E-2</v>
      </c>
      <c r="DO626">
        <v>5.6300000000000003E-2</v>
      </c>
      <c r="DP626" t="s">
        <v>136</v>
      </c>
      <c r="DQ626" t="s">
        <v>137</v>
      </c>
    </row>
    <row r="627" spans="1:121" x14ac:dyDescent="0.2">
      <c r="A627" t="s">
        <v>4498</v>
      </c>
      <c r="B627" t="s">
        <v>4498</v>
      </c>
      <c r="C627" t="s">
        <v>4499</v>
      </c>
      <c r="D627" t="s">
        <v>122</v>
      </c>
      <c r="E627" t="s">
        <v>274</v>
      </c>
      <c r="F627">
        <v>244</v>
      </c>
      <c r="G627">
        <v>457</v>
      </c>
      <c r="H627">
        <v>121</v>
      </c>
      <c r="I627">
        <v>159</v>
      </c>
      <c r="J627">
        <v>65</v>
      </c>
      <c r="K627">
        <v>68</v>
      </c>
      <c r="L627">
        <v>68</v>
      </c>
      <c r="M627">
        <v>62</v>
      </c>
      <c r="N627">
        <v>246</v>
      </c>
      <c r="O627">
        <v>44</v>
      </c>
      <c r="P627">
        <v>27</v>
      </c>
      <c r="Q627">
        <v>45</v>
      </c>
      <c r="R627">
        <v>627</v>
      </c>
      <c r="S627">
        <v>430</v>
      </c>
      <c r="T627">
        <v>188</v>
      </c>
      <c r="U627">
        <v>266</v>
      </c>
      <c r="V627">
        <v>419</v>
      </c>
      <c r="W627">
        <v>429</v>
      </c>
      <c r="X627">
        <v>229</v>
      </c>
      <c r="Y627">
        <v>143</v>
      </c>
      <c r="Z627">
        <v>3</v>
      </c>
      <c r="AA627">
        <v>1</v>
      </c>
      <c r="AB627">
        <v>18</v>
      </c>
      <c r="AC627">
        <v>8</v>
      </c>
      <c r="AD627">
        <v>4</v>
      </c>
      <c r="AE627">
        <v>2</v>
      </c>
      <c r="AF627">
        <v>6</v>
      </c>
      <c r="AG627">
        <v>13</v>
      </c>
      <c r="AH627">
        <v>826</v>
      </c>
      <c r="AI627">
        <v>728</v>
      </c>
      <c r="AJ627">
        <v>469</v>
      </c>
      <c r="AK627">
        <v>467</v>
      </c>
      <c r="AL627">
        <v>967</v>
      </c>
      <c r="AM627">
        <v>843</v>
      </c>
      <c r="AN627">
        <v>479</v>
      </c>
      <c r="AO627">
        <v>426</v>
      </c>
      <c r="AP627">
        <v>428</v>
      </c>
      <c r="AQ627">
        <v>253</v>
      </c>
      <c r="AR627">
        <v>147</v>
      </c>
      <c r="AS627">
        <v>183</v>
      </c>
      <c r="AT627">
        <v>756</v>
      </c>
      <c r="AU627">
        <v>88</v>
      </c>
      <c r="AV627">
        <v>49</v>
      </c>
      <c r="AW627">
        <v>88</v>
      </c>
      <c r="AX627">
        <v>529</v>
      </c>
      <c r="AY627">
        <v>391</v>
      </c>
      <c r="AZ627">
        <v>545</v>
      </c>
      <c r="BA627">
        <v>330</v>
      </c>
      <c r="BB627" t="s">
        <v>946</v>
      </c>
      <c r="BC627" t="s">
        <v>365</v>
      </c>
      <c r="BD627" t="s">
        <v>42</v>
      </c>
      <c r="BE627" t="s">
        <v>46</v>
      </c>
      <c r="BF627" t="s">
        <v>39</v>
      </c>
      <c r="BG627" t="s">
        <v>350</v>
      </c>
      <c r="BH627" t="s">
        <v>374</v>
      </c>
      <c r="BI627" t="s">
        <v>415</v>
      </c>
      <c r="BJ627" t="s">
        <v>502</v>
      </c>
      <c r="BK627" t="s">
        <v>344</v>
      </c>
      <c r="BL627" t="s">
        <v>30</v>
      </c>
      <c r="BM627" t="s">
        <v>133</v>
      </c>
      <c r="BN627" t="s">
        <v>1676</v>
      </c>
      <c r="BO627" t="s">
        <v>505</v>
      </c>
      <c r="BP627" t="s">
        <v>367</v>
      </c>
      <c r="BQ627" t="s">
        <v>795</v>
      </c>
      <c r="BR627" t="s">
        <v>1491</v>
      </c>
      <c r="BS627" t="s">
        <v>1152</v>
      </c>
      <c r="BT627" t="s">
        <v>379</v>
      </c>
      <c r="BU627" t="s">
        <v>51</v>
      </c>
      <c r="BV627" t="s">
        <v>133</v>
      </c>
      <c r="BW627" t="s">
        <v>256</v>
      </c>
      <c r="BX627" t="s">
        <v>370</v>
      </c>
      <c r="BY627" t="s">
        <v>359</v>
      </c>
      <c r="BZ627" t="s">
        <v>47</v>
      </c>
      <c r="CA627" t="s">
        <v>25</v>
      </c>
      <c r="CB627" t="s">
        <v>35</v>
      </c>
      <c r="CC627" t="s">
        <v>521</v>
      </c>
      <c r="CD627" t="s">
        <v>847</v>
      </c>
      <c r="CE627" t="s">
        <v>452</v>
      </c>
      <c r="CF627" t="s">
        <v>1147</v>
      </c>
      <c r="CG627" t="s">
        <v>505</v>
      </c>
      <c r="CH627" t="s">
        <v>1254</v>
      </c>
      <c r="CI627" t="s">
        <v>1194</v>
      </c>
      <c r="CJ627" t="s">
        <v>713</v>
      </c>
      <c r="CK627" t="s">
        <v>1148</v>
      </c>
      <c r="CL627" t="s">
        <v>1490</v>
      </c>
      <c r="CM627" t="s">
        <v>128</v>
      </c>
      <c r="CN627" t="s">
        <v>599</v>
      </c>
      <c r="CO627" t="s">
        <v>16</v>
      </c>
      <c r="CP627" t="s">
        <v>1187</v>
      </c>
      <c r="CQ627" t="s">
        <v>804</v>
      </c>
      <c r="CR627" t="s">
        <v>33</v>
      </c>
      <c r="CS627" t="s">
        <v>804</v>
      </c>
      <c r="CT627" t="s">
        <v>437</v>
      </c>
      <c r="CU627" t="s">
        <v>323</v>
      </c>
      <c r="CV627" t="s">
        <v>437</v>
      </c>
      <c r="CW627" t="s">
        <v>389</v>
      </c>
      <c r="CX627">
        <v>166.24</v>
      </c>
      <c r="CY627" t="s">
        <v>715</v>
      </c>
      <c r="CZ627" t="s">
        <v>605</v>
      </c>
      <c r="DA627" t="s">
        <v>799</v>
      </c>
      <c r="DB627" t="s">
        <v>312</v>
      </c>
      <c r="DC627" t="s">
        <v>439</v>
      </c>
      <c r="DD627" t="s">
        <v>704</v>
      </c>
      <c r="DE627" t="s">
        <v>257</v>
      </c>
      <c r="DF627" t="s">
        <v>1180</v>
      </c>
      <c r="DG627">
        <v>2.746</v>
      </c>
      <c r="DH627">
        <v>1.4570000000000001</v>
      </c>
      <c r="DI627">
        <v>3.8149999999999999</v>
      </c>
      <c r="DJ627">
        <v>1.3634837066563699E-4</v>
      </c>
      <c r="DK627">
        <v>3.5966783463285399E-3</v>
      </c>
      <c r="DL627">
        <v>0.187</v>
      </c>
      <c r="DM627">
        <v>0.185</v>
      </c>
      <c r="DN627">
        <v>0.18690000000000001</v>
      </c>
      <c r="DO627">
        <v>0.18690000000000001</v>
      </c>
      <c r="DP627" t="s">
        <v>136</v>
      </c>
      <c r="DQ627" t="s">
        <v>137</v>
      </c>
    </row>
    <row r="628" spans="1:121" x14ac:dyDescent="0.2">
      <c r="A628" t="s">
        <v>4500</v>
      </c>
      <c r="B628" t="s">
        <v>4500</v>
      </c>
      <c r="C628" t="s">
        <v>4501</v>
      </c>
      <c r="D628" t="s">
        <v>122</v>
      </c>
      <c r="E628" t="s">
        <v>125</v>
      </c>
      <c r="F628">
        <v>33</v>
      </c>
      <c r="G628">
        <v>7</v>
      </c>
      <c r="H628">
        <v>9</v>
      </c>
      <c r="I628">
        <v>9</v>
      </c>
      <c r="J628">
        <v>32</v>
      </c>
      <c r="K628">
        <v>24</v>
      </c>
      <c r="L628">
        <v>13</v>
      </c>
      <c r="M628">
        <v>51</v>
      </c>
      <c r="N628">
        <v>4</v>
      </c>
      <c r="O628">
        <v>7</v>
      </c>
      <c r="P628">
        <v>0</v>
      </c>
      <c r="Q628">
        <v>6</v>
      </c>
      <c r="R628">
        <v>89</v>
      </c>
      <c r="S628">
        <v>106</v>
      </c>
      <c r="T628">
        <v>86</v>
      </c>
      <c r="U628">
        <v>100</v>
      </c>
      <c r="V628">
        <v>230</v>
      </c>
      <c r="W628">
        <v>66</v>
      </c>
      <c r="X628">
        <v>43</v>
      </c>
      <c r="Y628">
        <v>33</v>
      </c>
      <c r="Z628">
        <v>14</v>
      </c>
      <c r="AA628">
        <v>2</v>
      </c>
      <c r="AB628">
        <v>8</v>
      </c>
      <c r="AC628">
        <v>36</v>
      </c>
      <c r="AD628">
        <v>3</v>
      </c>
      <c r="AE628">
        <v>3</v>
      </c>
      <c r="AF628">
        <v>1</v>
      </c>
      <c r="AG628">
        <v>0</v>
      </c>
      <c r="AH628">
        <v>85</v>
      </c>
      <c r="AI628">
        <v>96</v>
      </c>
      <c r="AJ628">
        <v>82</v>
      </c>
      <c r="AK628">
        <v>184</v>
      </c>
      <c r="AL628">
        <v>16</v>
      </c>
      <c r="AM628">
        <v>5</v>
      </c>
      <c r="AN628">
        <v>7</v>
      </c>
      <c r="AO628">
        <v>6</v>
      </c>
      <c r="AP628">
        <v>20</v>
      </c>
      <c r="AQ628">
        <v>14</v>
      </c>
      <c r="AR628">
        <v>3</v>
      </c>
      <c r="AS628">
        <v>8</v>
      </c>
      <c r="AT628">
        <v>19</v>
      </c>
      <c r="AU628">
        <v>15</v>
      </c>
      <c r="AV628">
        <v>2</v>
      </c>
      <c r="AW628">
        <v>20</v>
      </c>
      <c r="AX628">
        <v>68</v>
      </c>
      <c r="AY628">
        <v>56</v>
      </c>
      <c r="AZ628">
        <v>51</v>
      </c>
      <c r="BA628">
        <v>52</v>
      </c>
      <c r="BB628" t="s">
        <v>27</v>
      </c>
      <c r="BC628" t="s">
        <v>140</v>
      </c>
      <c r="BD628" t="s">
        <v>131</v>
      </c>
      <c r="BE628" t="s">
        <v>130</v>
      </c>
      <c r="BF628" t="s">
        <v>518</v>
      </c>
      <c r="BG628" t="s">
        <v>354</v>
      </c>
      <c r="BH628" t="s">
        <v>265</v>
      </c>
      <c r="BI628" t="s">
        <v>133</v>
      </c>
      <c r="BJ628" t="s">
        <v>253</v>
      </c>
      <c r="BK628" t="s">
        <v>259</v>
      </c>
      <c r="BL628" t="s">
        <v>124</v>
      </c>
      <c r="BM628" t="s">
        <v>130</v>
      </c>
      <c r="BN628" t="s">
        <v>350</v>
      </c>
      <c r="BO628" t="s">
        <v>268</v>
      </c>
      <c r="BP628" t="s">
        <v>38</v>
      </c>
      <c r="BQ628" t="s">
        <v>1144</v>
      </c>
      <c r="BR628" t="s">
        <v>790</v>
      </c>
      <c r="BS628" t="s">
        <v>37</v>
      </c>
      <c r="BT628" t="s">
        <v>518</v>
      </c>
      <c r="BU628" t="s">
        <v>256</v>
      </c>
      <c r="BV628" t="s">
        <v>605</v>
      </c>
      <c r="BW628" t="s">
        <v>373</v>
      </c>
      <c r="BX628" t="s">
        <v>415</v>
      </c>
      <c r="BY628" t="s">
        <v>704</v>
      </c>
      <c r="BZ628" t="s">
        <v>398</v>
      </c>
      <c r="CA628" t="s">
        <v>30</v>
      </c>
      <c r="CB628" t="s">
        <v>259</v>
      </c>
      <c r="CC628" t="s">
        <v>124</v>
      </c>
      <c r="CD628" t="s">
        <v>36</v>
      </c>
      <c r="CE628" t="s">
        <v>37</v>
      </c>
      <c r="CF628" t="s">
        <v>35</v>
      </c>
      <c r="CG628" t="s">
        <v>44</v>
      </c>
      <c r="CH628" t="s">
        <v>262</v>
      </c>
      <c r="CI628" t="s">
        <v>127</v>
      </c>
      <c r="CJ628" t="s">
        <v>140</v>
      </c>
      <c r="CK628" t="s">
        <v>253</v>
      </c>
      <c r="CL628" t="s">
        <v>277</v>
      </c>
      <c r="CM628" t="s">
        <v>262</v>
      </c>
      <c r="CN628" t="s">
        <v>127</v>
      </c>
      <c r="CO628" t="s">
        <v>131</v>
      </c>
      <c r="CP628" t="s">
        <v>258</v>
      </c>
      <c r="CQ628" t="s">
        <v>281</v>
      </c>
      <c r="CR628" t="s">
        <v>127</v>
      </c>
      <c r="CS628" t="s">
        <v>347</v>
      </c>
      <c r="CT628" t="s">
        <v>33</v>
      </c>
      <c r="CU628" t="s">
        <v>31</v>
      </c>
      <c r="CV628" t="s">
        <v>269</v>
      </c>
      <c r="CW628" t="s">
        <v>29</v>
      </c>
      <c r="CX628">
        <v>32.76</v>
      </c>
      <c r="CY628" t="s">
        <v>134</v>
      </c>
      <c r="CZ628" t="s">
        <v>339</v>
      </c>
      <c r="DA628" t="s">
        <v>259</v>
      </c>
      <c r="DB628" t="s">
        <v>259</v>
      </c>
      <c r="DC628" t="s">
        <v>37</v>
      </c>
      <c r="DD628" t="s">
        <v>342</v>
      </c>
      <c r="DE628" t="s">
        <v>30</v>
      </c>
      <c r="DF628" t="s">
        <v>521</v>
      </c>
      <c r="DG628">
        <v>5.0780000000000003</v>
      </c>
      <c r="DH628">
        <v>2.3439999999999999</v>
      </c>
      <c r="DI628">
        <v>3.8140000000000001</v>
      </c>
      <c r="DJ628">
        <v>1.36860027748373E-4</v>
      </c>
      <c r="DK628">
        <v>3.6044172858195902E-3</v>
      </c>
      <c r="DL628">
        <v>0.39779999999999999</v>
      </c>
      <c r="DM628">
        <v>0.38319999999999999</v>
      </c>
      <c r="DN628">
        <v>0.39689999999999998</v>
      </c>
      <c r="DO628">
        <v>0.39689999999999998</v>
      </c>
      <c r="DP628" t="s">
        <v>136</v>
      </c>
      <c r="DQ628" t="s">
        <v>137</v>
      </c>
    </row>
    <row r="629" spans="1:121" x14ac:dyDescent="0.2">
      <c r="A629" t="s">
        <v>4502</v>
      </c>
      <c r="B629" t="s">
        <v>4502</v>
      </c>
      <c r="C629" t="s">
        <v>4503</v>
      </c>
      <c r="D629" t="s">
        <v>122</v>
      </c>
      <c r="E629" t="s">
        <v>131</v>
      </c>
      <c r="F629">
        <v>8</v>
      </c>
      <c r="G629">
        <v>41</v>
      </c>
      <c r="H629">
        <v>67</v>
      </c>
      <c r="I629">
        <v>51</v>
      </c>
      <c r="J629">
        <v>0</v>
      </c>
      <c r="K629">
        <v>3</v>
      </c>
      <c r="L629">
        <v>8</v>
      </c>
      <c r="M629">
        <v>5</v>
      </c>
      <c r="N629">
        <v>4</v>
      </c>
      <c r="O629">
        <v>24</v>
      </c>
      <c r="P629">
        <v>18</v>
      </c>
      <c r="Q629">
        <v>24</v>
      </c>
      <c r="R629">
        <v>14</v>
      </c>
      <c r="S629">
        <v>89</v>
      </c>
      <c r="T629">
        <v>82</v>
      </c>
      <c r="U629">
        <v>216</v>
      </c>
      <c r="V629">
        <v>19</v>
      </c>
      <c r="W629">
        <v>24</v>
      </c>
      <c r="X629">
        <v>44</v>
      </c>
      <c r="Y629">
        <v>10</v>
      </c>
      <c r="Z629">
        <v>0</v>
      </c>
      <c r="AA629">
        <v>0</v>
      </c>
      <c r="AB629">
        <v>2</v>
      </c>
      <c r="AC629">
        <v>0</v>
      </c>
      <c r="AD629">
        <v>1</v>
      </c>
      <c r="AE629">
        <v>8</v>
      </c>
      <c r="AF629">
        <v>2</v>
      </c>
      <c r="AG629">
        <v>1</v>
      </c>
      <c r="AH629">
        <v>16</v>
      </c>
      <c r="AI629">
        <v>97</v>
      </c>
      <c r="AJ629">
        <v>207</v>
      </c>
      <c r="AK629">
        <v>160</v>
      </c>
      <c r="AL629">
        <v>13</v>
      </c>
      <c r="AM629">
        <v>122</v>
      </c>
      <c r="AN629">
        <v>149</v>
      </c>
      <c r="AO629">
        <v>239</v>
      </c>
      <c r="AP629">
        <v>2</v>
      </c>
      <c r="AQ629">
        <v>11</v>
      </c>
      <c r="AR629">
        <v>17</v>
      </c>
      <c r="AS629">
        <v>13</v>
      </c>
      <c r="AT629">
        <v>0</v>
      </c>
      <c r="AU629">
        <v>8</v>
      </c>
      <c r="AV629">
        <v>17</v>
      </c>
      <c r="AW629">
        <v>9</v>
      </c>
      <c r="AX629">
        <v>1</v>
      </c>
      <c r="AY629">
        <v>13</v>
      </c>
      <c r="AZ629">
        <v>28</v>
      </c>
      <c r="BA629">
        <v>67</v>
      </c>
      <c r="BB629" t="s">
        <v>131</v>
      </c>
      <c r="BC629" t="s">
        <v>26</v>
      </c>
      <c r="BD629" t="s">
        <v>350</v>
      </c>
      <c r="BE629" t="s">
        <v>28</v>
      </c>
      <c r="BF629" t="s">
        <v>124</v>
      </c>
      <c r="BG629" t="s">
        <v>127</v>
      </c>
      <c r="BH629" t="s">
        <v>274</v>
      </c>
      <c r="BI629" t="s">
        <v>140</v>
      </c>
      <c r="BJ629" t="s">
        <v>253</v>
      </c>
      <c r="BK629" t="s">
        <v>27</v>
      </c>
      <c r="BL629" t="s">
        <v>25</v>
      </c>
      <c r="BM629" t="s">
        <v>26</v>
      </c>
      <c r="BN629" t="s">
        <v>259</v>
      </c>
      <c r="BO629" t="s">
        <v>373</v>
      </c>
      <c r="BP629" t="s">
        <v>36</v>
      </c>
      <c r="BQ629" t="s">
        <v>372</v>
      </c>
      <c r="BR629" t="s">
        <v>347</v>
      </c>
      <c r="BS629" t="s">
        <v>357</v>
      </c>
      <c r="BT629" t="s">
        <v>518</v>
      </c>
      <c r="BU629" t="s">
        <v>259</v>
      </c>
      <c r="BV629" t="s">
        <v>124</v>
      </c>
      <c r="BW629" t="s">
        <v>124</v>
      </c>
      <c r="BX629" t="s">
        <v>277</v>
      </c>
      <c r="BY629" t="s">
        <v>124</v>
      </c>
      <c r="BZ629" t="s">
        <v>256</v>
      </c>
      <c r="CA629" t="s">
        <v>43</v>
      </c>
      <c r="CB629" t="s">
        <v>347</v>
      </c>
      <c r="CC629" t="s">
        <v>130</v>
      </c>
      <c r="CD629" t="s">
        <v>262</v>
      </c>
      <c r="CE629" t="s">
        <v>37</v>
      </c>
      <c r="CF629" t="s">
        <v>5</v>
      </c>
      <c r="CG629" t="s">
        <v>862</v>
      </c>
      <c r="CH629" t="s">
        <v>259</v>
      </c>
      <c r="CI629" t="s">
        <v>268</v>
      </c>
      <c r="CJ629" t="s">
        <v>706</v>
      </c>
      <c r="CK629" t="s">
        <v>4</v>
      </c>
      <c r="CL629" t="s">
        <v>125</v>
      </c>
      <c r="CM629" t="s">
        <v>259</v>
      </c>
      <c r="CN629" t="s">
        <v>347</v>
      </c>
      <c r="CO629" t="s">
        <v>281</v>
      </c>
      <c r="CP629" t="s">
        <v>124</v>
      </c>
      <c r="CQ629" t="s">
        <v>131</v>
      </c>
      <c r="CR629" t="s">
        <v>265</v>
      </c>
      <c r="CS629" t="s">
        <v>131</v>
      </c>
      <c r="CT629" t="s">
        <v>125</v>
      </c>
      <c r="CU629" t="s">
        <v>274</v>
      </c>
      <c r="CV629" t="s">
        <v>354</v>
      </c>
      <c r="CW629" t="s">
        <v>33</v>
      </c>
      <c r="CX629">
        <v>24.71</v>
      </c>
      <c r="CY629" t="s">
        <v>253</v>
      </c>
      <c r="CZ629" t="s">
        <v>342</v>
      </c>
      <c r="DA629" t="s">
        <v>342</v>
      </c>
      <c r="DB629" t="s">
        <v>29</v>
      </c>
      <c r="DC629" t="s">
        <v>262</v>
      </c>
      <c r="DD629" t="s">
        <v>123</v>
      </c>
      <c r="DE629" t="s">
        <v>342</v>
      </c>
      <c r="DF629" t="s">
        <v>35</v>
      </c>
      <c r="DG629">
        <v>0.17499999999999999</v>
      </c>
      <c r="DH629">
        <v>-2.5150000000000001</v>
      </c>
      <c r="DI629">
        <v>-3.8119999999999998</v>
      </c>
      <c r="DJ629">
        <v>1.3778819446712E-4</v>
      </c>
      <c r="DK629">
        <v>3.6230835274451501E-3</v>
      </c>
      <c r="DL629">
        <v>0.47299999999999998</v>
      </c>
      <c r="DM629">
        <v>0.4637</v>
      </c>
      <c r="DN629">
        <v>0.47239999999999999</v>
      </c>
      <c r="DO629">
        <v>0.47239999999999999</v>
      </c>
      <c r="DP629" t="s">
        <v>136</v>
      </c>
      <c r="DQ629" t="s">
        <v>137</v>
      </c>
    </row>
    <row r="630" spans="1:121" x14ac:dyDescent="0.2">
      <c r="A630" t="s">
        <v>4504</v>
      </c>
      <c r="B630" t="s">
        <v>4504</v>
      </c>
      <c r="C630" t="s">
        <v>4505</v>
      </c>
      <c r="D630" t="s">
        <v>122</v>
      </c>
      <c r="E630" t="s">
        <v>25</v>
      </c>
      <c r="F630">
        <v>20</v>
      </c>
      <c r="G630">
        <v>92</v>
      </c>
      <c r="H630">
        <v>78</v>
      </c>
      <c r="I630">
        <v>100</v>
      </c>
      <c r="J630">
        <v>26</v>
      </c>
      <c r="K630">
        <v>31</v>
      </c>
      <c r="L630">
        <v>67</v>
      </c>
      <c r="M630">
        <v>77</v>
      </c>
      <c r="N630">
        <v>47</v>
      </c>
      <c r="O630">
        <v>58</v>
      </c>
      <c r="P630">
        <v>74</v>
      </c>
      <c r="Q630">
        <v>67</v>
      </c>
      <c r="R630">
        <v>28</v>
      </c>
      <c r="S630">
        <v>52</v>
      </c>
      <c r="T630">
        <v>105</v>
      </c>
      <c r="U630">
        <v>108</v>
      </c>
      <c r="V630">
        <v>0</v>
      </c>
      <c r="W630">
        <v>42</v>
      </c>
      <c r="X630">
        <v>39</v>
      </c>
      <c r="Y630">
        <v>4</v>
      </c>
      <c r="Z630">
        <v>2</v>
      </c>
      <c r="AA630">
        <v>4</v>
      </c>
      <c r="AB630">
        <v>18</v>
      </c>
      <c r="AC630">
        <v>23</v>
      </c>
      <c r="AD630">
        <v>0</v>
      </c>
      <c r="AE630">
        <v>8</v>
      </c>
      <c r="AF630">
        <v>18</v>
      </c>
      <c r="AG630">
        <v>7</v>
      </c>
      <c r="AH630">
        <v>13</v>
      </c>
      <c r="AI630">
        <v>125</v>
      </c>
      <c r="AJ630">
        <v>186</v>
      </c>
      <c r="AK630">
        <v>109</v>
      </c>
      <c r="AL630">
        <v>39</v>
      </c>
      <c r="AM630">
        <v>118</v>
      </c>
      <c r="AN630">
        <v>113</v>
      </c>
      <c r="AO630">
        <v>113</v>
      </c>
      <c r="AP630">
        <v>121</v>
      </c>
      <c r="AQ630">
        <v>168</v>
      </c>
      <c r="AR630">
        <v>159</v>
      </c>
      <c r="AS630">
        <v>218</v>
      </c>
      <c r="AT630">
        <v>77</v>
      </c>
      <c r="AU630">
        <v>176</v>
      </c>
      <c r="AV630">
        <v>207</v>
      </c>
      <c r="AW630">
        <v>148</v>
      </c>
      <c r="AX630">
        <v>44</v>
      </c>
      <c r="AY630">
        <v>54</v>
      </c>
      <c r="AZ630">
        <v>118</v>
      </c>
      <c r="BA630">
        <v>55</v>
      </c>
      <c r="BB630" t="s">
        <v>347</v>
      </c>
      <c r="BC630" t="s">
        <v>38</v>
      </c>
      <c r="BD630" t="s">
        <v>415</v>
      </c>
      <c r="BE630" t="s">
        <v>284</v>
      </c>
      <c r="BF630" t="s">
        <v>25</v>
      </c>
      <c r="BG630" t="s">
        <v>24</v>
      </c>
      <c r="BH630" t="s">
        <v>1134</v>
      </c>
      <c r="BI630" t="s">
        <v>804</v>
      </c>
      <c r="BJ630" t="s">
        <v>353</v>
      </c>
      <c r="BK630" t="s">
        <v>520</v>
      </c>
      <c r="BL630" t="s">
        <v>377</v>
      </c>
      <c r="BM630" t="s">
        <v>152</v>
      </c>
      <c r="BN630" t="s">
        <v>265</v>
      </c>
      <c r="BO630" t="s">
        <v>271</v>
      </c>
      <c r="BP630" t="s">
        <v>152</v>
      </c>
      <c r="BQ630" t="s">
        <v>804</v>
      </c>
      <c r="BR630" t="s">
        <v>124</v>
      </c>
      <c r="BS630" t="s">
        <v>30</v>
      </c>
      <c r="BT630" t="s">
        <v>27</v>
      </c>
      <c r="BU630" t="s">
        <v>253</v>
      </c>
      <c r="BV630" t="s">
        <v>269</v>
      </c>
      <c r="BW630" t="s">
        <v>397</v>
      </c>
      <c r="BX630" t="s">
        <v>370</v>
      </c>
      <c r="BY630" t="s">
        <v>485</v>
      </c>
      <c r="BZ630" t="s">
        <v>124</v>
      </c>
      <c r="CA630" t="s">
        <v>43</v>
      </c>
      <c r="CB630" t="s">
        <v>15</v>
      </c>
      <c r="CC630" t="s">
        <v>359</v>
      </c>
      <c r="CD630" t="s">
        <v>259</v>
      </c>
      <c r="CE630" t="s">
        <v>804</v>
      </c>
      <c r="CF630" t="s">
        <v>48</v>
      </c>
      <c r="CG630" t="s">
        <v>39</v>
      </c>
      <c r="CH630" t="s">
        <v>256</v>
      </c>
      <c r="CI630" t="s">
        <v>39</v>
      </c>
      <c r="CJ630" t="s">
        <v>394</v>
      </c>
      <c r="CK630" t="s">
        <v>38</v>
      </c>
      <c r="CL630" t="s">
        <v>709</v>
      </c>
      <c r="CM630" t="s">
        <v>370</v>
      </c>
      <c r="CN630" t="s">
        <v>363</v>
      </c>
      <c r="CO630" t="s">
        <v>304</v>
      </c>
      <c r="CP630" t="s">
        <v>344</v>
      </c>
      <c r="CQ630" t="s">
        <v>14</v>
      </c>
      <c r="CR630" t="s">
        <v>333</v>
      </c>
      <c r="CS630" t="s">
        <v>5</v>
      </c>
      <c r="CT630" t="s">
        <v>264</v>
      </c>
      <c r="CU630" t="s">
        <v>501</v>
      </c>
      <c r="CV630" t="s">
        <v>521</v>
      </c>
      <c r="CW630" t="s">
        <v>501</v>
      </c>
      <c r="CX630" t="s">
        <v>134</v>
      </c>
      <c r="CY630" t="s">
        <v>256</v>
      </c>
      <c r="CZ630" t="s">
        <v>394</v>
      </c>
      <c r="DA630" t="s">
        <v>395</v>
      </c>
      <c r="DB630" t="s">
        <v>399</v>
      </c>
      <c r="DC630" t="s">
        <v>264</v>
      </c>
      <c r="DD630" t="s">
        <v>134</v>
      </c>
      <c r="DE630" t="s">
        <v>254</v>
      </c>
      <c r="DF630" t="s">
        <v>594</v>
      </c>
      <c r="DG630">
        <v>0.31900000000000001</v>
      </c>
      <c r="DH630">
        <v>-1.647</v>
      </c>
      <c r="DI630">
        <v>-3.8090000000000002</v>
      </c>
      <c r="DJ630">
        <v>1.39687938189036E-4</v>
      </c>
      <c r="DK630">
        <v>3.6671970163999102E-3</v>
      </c>
      <c r="DL630">
        <v>0.21740000000000001</v>
      </c>
      <c r="DM630">
        <v>0.27579999999999999</v>
      </c>
      <c r="DN630">
        <v>0.22120000000000001</v>
      </c>
      <c r="DO630">
        <v>0.22120000000000001</v>
      </c>
      <c r="DP630" t="s">
        <v>136</v>
      </c>
      <c r="DQ630" t="s">
        <v>137</v>
      </c>
    </row>
    <row r="631" spans="1:121" x14ac:dyDescent="0.2">
      <c r="A631" t="s">
        <v>4506</v>
      </c>
      <c r="B631" t="s">
        <v>4506</v>
      </c>
      <c r="C631" t="s">
        <v>4507</v>
      </c>
      <c r="D631" t="s">
        <v>122</v>
      </c>
      <c r="E631" t="s">
        <v>131</v>
      </c>
      <c r="F631">
        <v>747</v>
      </c>
      <c r="G631">
        <v>929</v>
      </c>
      <c r="H631">
        <v>439</v>
      </c>
      <c r="I631">
        <v>838</v>
      </c>
      <c r="J631">
        <v>166</v>
      </c>
      <c r="K631">
        <v>274</v>
      </c>
      <c r="L631">
        <v>113</v>
      </c>
      <c r="M631">
        <v>195</v>
      </c>
      <c r="N631">
        <v>323</v>
      </c>
      <c r="O631">
        <v>233</v>
      </c>
      <c r="P631">
        <v>70</v>
      </c>
      <c r="Q631">
        <v>91</v>
      </c>
      <c r="R631">
        <v>2996</v>
      </c>
      <c r="S631">
        <v>2210</v>
      </c>
      <c r="T631">
        <v>935</v>
      </c>
      <c r="U631">
        <v>530</v>
      </c>
      <c r="V631">
        <v>930</v>
      </c>
      <c r="W631">
        <v>259</v>
      </c>
      <c r="X631">
        <v>403</v>
      </c>
      <c r="Y631">
        <v>567</v>
      </c>
      <c r="Z631">
        <v>19</v>
      </c>
      <c r="AA631">
        <v>19</v>
      </c>
      <c r="AB631">
        <v>23</v>
      </c>
      <c r="AC631">
        <v>37</v>
      </c>
      <c r="AD631">
        <v>5</v>
      </c>
      <c r="AE631">
        <v>6</v>
      </c>
      <c r="AF631">
        <v>24</v>
      </c>
      <c r="AG631">
        <v>72</v>
      </c>
      <c r="AH631">
        <v>623</v>
      </c>
      <c r="AI631">
        <v>619</v>
      </c>
      <c r="AJ631">
        <v>588</v>
      </c>
      <c r="AK631">
        <v>923</v>
      </c>
      <c r="AL631">
        <v>687</v>
      </c>
      <c r="AM631">
        <v>488</v>
      </c>
      <c r="AN631">
        <v>268</v>
      </c>
      <c r="AO631">
        <v>829</v>
      </c>
      <c r="AP631">
        <v>1103</v>
      </c>
      <c r="AQ631">
        <v>530</v>
      </c>
      <c r="AR631">
        <v>280</v>
      </c>
      <c r="AS631">
        <v>387</v>
      </c>
      <c r="AT631">
        <v>1046</v>
      </c>
      <c r="AU631">
        <v>824</v>
      </c>
      <c r="AV631">
        <v>424</v>
      </c>
      <c r="AW631">
        <v>406</v>
      </c>
      <c r="AX631">
        <v>1414</v>
      </c>
      <c r="AY631">
        <v>808</v>
      </c>
      <c r="AZ631">
        <v>1053</v>
      </c>
      <c r="BA631">
        <v>1279</v>
      </c>
      <c r="BB631" t="s">
        <v>1888</v>
      </c>
      <c r="BC631" t="s">
        <v>1592</v>
      </c>
      <c r="BD631" t="s">
        <v>919</v>
      </c>
      <c r="BE631" t="s">
        <v>603</v>
      </c>
      <c r="BF631" t="s">
        <v>363</v>
      </c>
      <c r="BG631" t="s">
        <v>718</v>
      </c>
      <c r="BH631" t="s">
        <v>815</v>
      </c>
      <c r="BI631" t="s">
        <v>598</v>
      </c>
      <c r="BJ631" t="s">
        <v>823</v>
      </c>
      <c r="BK631" t="s">
        <v>381</v>
      </c>
      <c r="BL631" t="s">
        <v>395</v>
      </c>
      <c r="BM631" t="s">
        <v>197</v>
      </c>
      <c r="BN631" t="s">
        <v>2791</v>
      </c>
      <c r="BO631" t="s">
        <v>218</v>
      </c>
      <c r="BP631" t="s">
        <v>2272</v>
      </c>
      <c r="BQ631" t="s">
        <v>386</v>
      </c>
      <c r="BR631" t="s">
        <v>1652</v>
      </c>
      <c r="BS631" t="s">
        <v>625</v>
      </c>
      <c r="BT631" t="s">
        <v>319</v>
      </c>
      <c r="BU631" t="s">
        <v>842</v>
      </c>
      <c r="BV631" t="s">
        <v>1398</v>
      </c>
      <c r="BW631" t="s">
        <v>858</v>
      </c>
      <c r="BX631" t="s">
        <v>515</v>
      </c>
      <c r="BY631" t="s">
        <v>509</v>
      </c>
      <c r="BZ631" t="s">
        <v>799</v>
      </c>
      <c r="CA631" t="s">
        <v>399</v>
      </c>
      <c r="CB631" t="s">
        <v>1177</v>
      </c>
      <c r="CC631" t="s">
        <v>612</v>
      </c>
      <c r="CD631" t="s">
        <v>2346</v>
      </c>
      <c r="CE631" t="s">
        <v>386</v>
      </c>
      <c r="CF631" t="s">
        <v>437</v>
      </c>
      <c r="CG631" t="s">
        <v>2056</v>
      </c>
      <c r="CH631" t="s">
        <v>2311</v>
      </c>
      <c r="CI631" t="s">
        <v>1023</v>
      </c>
      <c r="CJ631" t="s">
        <v>866</v>
      </c>
      <c r="CK631" t="s">
        <v>1600</v>
      </c>
      <c r="CL631" t="s">
        <v>472</v>
      </c>
      <c r="CM631" t="s">
        <v>1727</v>
      </c>
      <c r="CN631" t="s">
        <v>323</v>
      </c>
      <c r="CO631" t="s">
        <v>1947</v>
      </c>
      <c r="CP631" t="s">
        <v>1381</v>
      </c>
      <c r="CQ631" t="s">
        <v>633</v>
      </c>
      <c r="CR631" t="s">
        <v>1522</v>
      </c>
      <c r="CS631" t="s">
        <v>384</v>
      </c>
      <c r="CT631" t="s">
        <v>280</v>
      </c>
      <c r="CU631" t="s">
        <v>1649</v>
      </c>
      <c r="CV631" t="s">
        <v>446</v>
      </c>
      <c r="CW631" t="s">
        <v>762</v>
      </c>
      <c r="CX631">
        <v>368.81</v>
      </c>
      <c r="CY631" t="s">
        <v>1193</v>
      </c>
      <c r="CZ631" t="s">
        <v>1074</v>
      </c>
      <c r="DA631" t="s">
        <v>605</v>
      </c>
      <c r="DB631" t="s">
        <v>1106</v>
      </c>
      <c r="DC631" t="s">
        <v>923</v>
      </c>
      <c r="DD631" t="s">
        <v>1303</v>
      </c>
      <c r="DE631" t="s">
        <v>798</v>
      </c>
      <c r="DF631" t="s">
        <v>1274</v>
      </c>
      <c r="DG631">
        <v>2.3530000000000002</v>
      </c>
      <c r="DH631">
        <v>1.2350000000000001</v>
      </c>
      <c r="DI631">
        <v>3.8039999999999998</v>
      </c>
      <c r="DJ631">
        <v>1.42633907244515E-4</v>
      </c>
      <c r="DK631">
        <v>3.7385931909978899E-3</v>
      </c>
      <c r="DL631">
        <v>0.13950000000000001</v>
      </c>
      <c r="DM631">
        <v>0.1583</v>
      </c>
      <c r="DN631">
        <v>0.14050000000000001</v>
      </c>
      <c r="DO631">
        <v>0.14050000000000001</v>
      </c>
      <c r="DP631" t="s">
        <v>136</v>
      </c>
      <c r="DQ631" t="s">
        <v>137</v>
      </c>
    </row>
    <row r="632" spans="1:121" x14ac:dyDescent="0.2">
      <c r="A632" t="s">
        <v>4508</v>
      </c>
      <c r="B632" t="s">
        <v>4508</v>
      </c>
      <c r="C632" t="s">
        <v>4509</v>
      </c>
      <c r="D632" t="s">
        <v>122</v>
      </c>
      <c r="E632" t="s">
        <v>131</v>
      </c>
      <c r="F632">
        <v>248</v>
      </c>
      <c r="G632">
        <v>198</v>
      </c>
      <c r="H632">
        <v>141</v>
      </c>
      <c r="I632">
        <v>82</v>
      </c>
      <c r="J632">
        <v>112</v>
      </c>
      <c r="K632">
        <v>110</v>
      </c>
      <c r="L632">
        <v>88</v>
      </c>
      <c r="M632">
        <v>43</v>
      </c>
      <c r="N632">
        <v>144</v>
      </c>
      <c r="O632">
        <v>26</v>
      </c>
      <c r="P632">
        <v>13</v>
      </c>
      <c r="Q632">
        <v>12</v>
      </c>
      <c r="R632">
        <v>345</v>
      </c>
      <c r="S632">
        <v>202</v>
      </c>
      <c r="T632">
        <v>166</v>
      </c>
      <c r="U632">
        <v>112</v>
      </c>
      <c r="V632">
        <v>456</v>
      </c>
      <c r="W632">
        <v>180</v>
      </c>
      <c r="X632">
        <v>310</v>
      </c>
      <c r="Y632">
        <v>188</v>
      </c>
      <c r="Z632">
        <v>13</v>
      </c>
      <c r="AA632">
        <v>1</v>
      </c>
      <c r="AB632">
        <v>3</v>
      </c>
      <c r="AC632">
        <v>23</v>
      </c>
      <c r="AD632">
        <v>7</v>
      </c>
      <c r="AE632">
        <v>0</v>
      </c>
      <c r="AF632">
        <v>3</v>
      </c>
      <c r="AG632">
        <v>0</v>
      </c>
      <c r="AH632">
        <v>444</v>
      </c>
      <c r="AI632">
        <v>241</v>
      </c>
      <c r="AJ632">
        <v>196</v>
      </c>
      <c r="AK632">
        <v>125</v>
      </c>
      <c r="AL632">
        <v>452</v>
      </c>
      <c r="AM632">
        <v>389</v>
      </c>
      <c r="AN632">
        <v>164</v>
      </c>
      <c r="AO632">
        <v>123</v>
      </c>
      <c r="AP632">
        <v>73</v>
      </c>
      <c r="AQ632">
        <v>29</v>
      </c>
      <c r="AR632">
        <v>12</v>
      </c>
      <c r="AS632">
        <v>37</v>
      </c>
      <c r="AT632">
        <v>76</v>
      </c>
      <c r="AU632">
        <v>17</v>
      </c>
      <c r="AV632">
        <v>37</v>
      </c>
      <c r="AW632">
        <v>18</v>
      </c>
      <c r="AX632">
        <v>310</v>
      </c>
      <c r="AY632">
        <v>234</v>
      </c>
      <c r="AZ632">
        <v>209</v>
      </c>
      <c r="BA632">
        <v>93</v>
      </c>
      <c r="BB632" t="s">
        <v>308</v>
      </c>
      <c r="BC632" t="s">
        <v>5</v>
      </c>
      <c r="BD632" t="s">
        <v>209</v>
      </c>
      <c r="BE632" t="s">
        <v>373</v>
      </c>
      <c r="BF632" t="s">
        <v>46</v>
      </c>
      <c r="BG632" t="s">
        <v>1134</v>
      </c>
      <c r="BH632" t="s">
        <v>209</v>
      </c>
      <c r="BI632" t="s">
        <v>359</v>
      </c>
      <c r="BJ632" t="s">
        <v>8</v>
      </c>
      <c r="BK632" t="s">
        <v>518</v>
      </c>
      <c r="BL632" t="s">
        <v>354</v>
      </c>
      <c r="BM632" t="s">
        <v>258</v>
      </c>
      <c r="BN632" t="s">
        <v>1177</v>
      </c>
      <c r="BO632" t="s">
        <v>312</v>
      </c>
      <c r="BP632" t="s">
        <v>48</v>
      </c>
      <c r="BQ632" t="s">
        <v>400</v>
      </c>
      <c r="BR632" t="s">
        <v>789</v>
      </c>
      <c r="BS632" t="s">
        <v>363</v>
      </c>
      <c r="BT632" t="s">
        <v>388</v>
      </c>
      <c r="BU632" t="s">
        <v>404</v>
      </c>
      <c r="BV632" t="s">
        <v>483</v>
      </c>
      <c r="BW632" t="s">
        <v>256</v>
      </c>
      <c r="BX632" t="s">
        <v>123</v>
      </c>
      <c r="BY632" t="s">
        <v>485</v>
      </c>
      <c r="BZ632" t="s">
        <v>598</v>
      </c>
      <c r="CA632" t="s">
        <v>124</v>
      </c>
      <c r="CB632" t="s">
        <v>26</v>
      </c>
      <c r="CC632" t="s">
        <v>124</v>
      </c>
      <c r="CD632" t="s">
        <v>807</v>
      </c>
      <c r="CE632" t="s">
        <v>503</v>
      </c>
      <c r="CF632" t="s">
        <v>485</v>
      </c>
      <c r="CG632" t="s">
        <v>1144</v>
      </c>
      <c r="CH632" t="s">
        <v>715</v>
      </c>
      <c r="CI632" t="s">
        <v>362</v>
      </c>
      <c r="CJ632" t="s">
        <v>156</v>
      </c>
      <c r="CK632" t="s">
        <v>268</v>
      </c>
      <c r="CL632" t="s">
        <v>344</v>
      </c>
      <c r="CM632" t="s">
        <v>24</v>
      </c>
      <c r="CN632" t="s">
        <v>281</v>
      </c>
      <c r="CO632" t="s">
        <v>269</v>
      </c>
      <c r="CP632" t="s">
        <v>344</v>
      </c>
      <c r="CQ632" t="s">
        <v>277</v>
      </c>
      <c r="CR632" t="s">
        <v>29</v>
      </c>
      <c r="CS632" t="s">
        <v>265</v>
      </c>
      <c r="CT632" t="s">
        <v>243</v>
      </c>
      <c r="CU632" t="s">
        <v>16</v>
      </c>
      <c r="CV632" t="s">
        <v>9</v>
      </c>
      <c r="CW632" t="s">
        <v>268</v>
      </c>
      <c r="CX632">
        <v>89.13</v>
      </c>
      <c r="CY632" t="s">
        <v>866</v>
      </c>
      <c r="CZ632" t="s">
        <v>427</v>
      </c>
      <c r="DA632" t="s">
        <v>594</v>
      </c>
      <c r="DB632" t="s">
        <v>373</v>
      </c>
      <c r="DC632" t="s">
        <v>376</v>
      </c>
      <c r="DD632" t="s">
        <v>41</v>
      </c>
      <c r="DE632" t="s">
        <v>862</v>
      </c>
      <c r="DF632" t="s">
        <v>369</v>
      </c>
      <c r="DG632">
        <v>3.1139999999999999</v>
      </c>
      <c r="DH632">
        <v>1.639</v>
      </c>
      <c r="DI632">
        <v>3.7970000000000002</v>
      </c>
      <c r="DJ632">
        <v>1.46616435542142E-4</v>
      </c>
      <c r="DK632">
        <v>3.83688938210362E-3</v>
      </c>
      <c r="DL632">
        <v>0.23749999999999999</v>
      </c>
      <c r="DM632">
        <v>0.2271</v>
      </c>
      <c r="DN632">
        <v>0.23669999999999999</v>
      </c>
      <c r="DO632">
        <v>0.23669999999999999</v>
      </c>
      <c r="DP632" t="s">
        <v>136</v>
      </c>
      <c r="DQ632" t="s">
        <v>137</v>
      </c>
    </row>
    <row r="633" spans="1:121" x14ac:dyDescent="0.2">
      <c r="A633" t="s">
        <v>4510</v>
      </c>
      <c r="B633" t="s">
        <v>4510</v>
      </c>
      <c r="C633" t="s">
        <v>4511</v>
      </c>
      <c r="D633" t="s">
        <v>122</v>
      </c>
      <c r="E633" t="s">
        <v>258</v>
      </c>
      <c r="F633">
        <v>164</v>
      </c>
      <c r="G633">
        <v>309</v>
      </c>
      <c r="H633">
        <v>478</v>
      </c>
      <c r="I633">
        <v>544</v>
      </c>
      <c r="J633">
        <v>136</v>
      </c>
      <c r="K633">
        <v>156</v>
      </c>
      <c r="L633">
        <v>143</v>
      </c>
      <c r="M633">
        <v>161</v>
      </c>
      <c r="N633">
        <v>181</v>
      </c>
      <c r="O633">
        <v>235</v>
      </c>
      <c r="P633">
        <v>269</v>
      </c>
      <c r="Q633">
        <v>313</v>
      </c>
      <c r="R633">
        <v>108</v>
      </c>
      <c r="S633">
        <v>337</v>
      </c>
      <c r="T633">
        <v>496</v>
      </c>
      <c r="U633">
        <v>136</v>
      </c>
      <c r="V633">
        <v>109</v>
      </c>
      <c r="W633">
        <v>444</v>
      </c>
      <c r="X633">
        <v>760</v>
      </c>
      <c r="Y633">
        <v>335</v>
      </c>
      <c r="Z633">
        <v>2</v>
      </c>
      <c r="AA633">
        <v>3</v>
      </c>
      <c r="AB633">
        <v>100</v>
      </c>
      <c r="AC633">
        <v>79</v>
      </c>
      <c r="AD633">
        <v>1</v>
      </c>
      <c r="AE633">
        <v>9</v>
      </c>
      <c r="AF633">
        <v>12</v>
      </c>
      <c r="AG633">
        <v>11</v>
      </c>
      <c r="AH633">
        <v>184</v>
      </c>
      <c r="AI633">
        <v>423</v>
      </c>
      <c r="AJ633">
        <v>637</v>
      </c>
      <c r="AK633">
        <v>435</v>
      </c>
      <c r="AL633">
        <v>159</v>
      </c>
      <c r="AM633">
        <v>500</v>
      </c>
      <c r="AN633">
        <v>653</v>
      </c>
      <c r="AO633">
        <v>744</v>
      </c>
      <c r="AP633">
        <v>330</v>
      </c>
      <c r="AQ633">
        <v>357</v>
      </c>
      <c r="AR633">
        <v>472</v>
      </c>
      <c r="AS633">
        <v>211</v>
      </c>
      <c r="AT633">
        <v>320</v>
      </c>
      <c r="AU633">
        <v>184</v>
      </c>
      <c r="AV633">
        <v>683</v>
      </c>
      <c r="AW633">
        <v>350</v>
      </c>
      <c r="AX633">
        <v>217</v>
      </c>
      <c r="AY633">
        <v>352</v>
      </c>
      <c r="AZ633">
        <v>557</v>
      </c>
      <c r="BA633">
        <v>287</v>
      </c>
      <c r="BB633" t="s">
        <v>503</v>
      </c>
      <c r="BC633" t="s">
        <v>480</v>
      </c>
      <c r="BD633" t="s">
        <v>865</v>
      </c>
      <c r="BE633" t="s">
        <v>487</v>
      </c>
      <c r="BF633" t="s">
        <v>367</v>
      </c>
      <c r="BG633" t="s">
        <v>51</v>
      </c>
      <c r="BH633" t="s">
        <v>20</v>
      </c>
      <c r="BI633" t="s">
        <v>404</v>
      </c>
      <c r="BJ633" t="s">
        <v>515</v>
      </c>
      <c r="BK633" t="s">
        <v>1176</v>
      </c>
      <c r="BL633" t="s">
        <v>386</v>
      </c>
      <c r="BM633" t="s">
        <v>293</v>
      </c>
      <c r="BN633" t="s">
        <v>268</v>
      </c>
      <c r="BO633" t="s">
        <v>229</v>
      </c>
      <c r="BP633" t="s">
        <v>1093</v>
      </c>
      <c r="BQ633" t="s">
        <v>42</v>
      </c>
      <c r="BR633" t="s">
        <v>197</v>
      </c>
      <c r="BS633" t="s">
        <v>448</v>
      </c>
      <c r="BT633" t="s">
        <v>1256</v>
      </c>
      <c r="BU633" t="s">
        <v>323</v>
      </c>
      <c r="BV633" t="s">
        <v>269</v>
      </c>
      <c r="BW633" t="s">
        <v>398</v>
      </c>
      <c r="BX633" t="s">
        <v>1425</v>
      </c>
      <c r="BY633" t="s">
        <v>705</v>
      </c>
      <c r="BZ633" t="s">
        <v>256</v>
      </c>
      <c r="CA633" t="s">
        <v>209</v>
      </c>
      <c r="CB633" t="s">
        <v>377</v>
      </c>
      <c r="CC633" t="s">
        <v>284</v>
      </c>
      <c r="CD633" t="s">
        <v>312</v>
      </c>
      <c r="CE633" t="s">
        <v>1251</v>
      </c>
      <c r="CF633" t="s">
        <v>1106</v>
      </c>
      <c r="CG633" t="s">
        <v>455</v>
      </c>
      <c r="CH633" t="s">
        <v>168</v>
      </c>
      <c r="CI633" t="s">
        <v>275</v>
      </c>
      <c r="CJ633" t="s">
        <v>1172</v>
      </c>
      <c r="CK633" t="s">
        <v>1766</v>
      </c>
      <c r="CL633" t="s">
        <v>172</v>
      </c>
      <c r="CM633" t="s">
        <v>447</v>
      </c>
      <c r="CN633" t="s">
        <v>1427</v>
      </c>
      <c r="CO633" t="s">
        <v>420</v>
      </c>
      <c r="CP633" t="s">
        <v>376</v>
      </c>
      <c r="CQ633" t="s">
        <v>404</v>
      </c>
      <c r="CR633" t="s">
        <v>1645</v>
      </c>
      <c r="CS633" t="s">
        <v>1529</v>
      </c>
      <c r="CT633" t="s">
        <v>12</v>
      </c>
      <c r="CU633" t="s">
        <v>1133</v>
      </c>
      <c r="CV633" t="s">
        <v>1514</v>
      </c>
      <c r="CW633" t="s">
        <v>304</v>
      </c>
      <c r="CX633">
        <v>205.12</v>
      </c>
      <c r="CY633" t="s">
        <v>51</v>
      </c>
      <c r="CZ633" t="s">
        <v>349</v>
      </c>
      <c r="DA633" t="s">
        <v>801</v>
      </c>
      <c r="DB633" t="s">
        <v>290</v>
      </c>
      <c r="DC633" t="s">
        <v>717</v>
      </c>
      <c r="DD633" t="s">
        <v>20</v>
      </c>
      <c r="DE633" t="s">
        <v>338</v>
      </c>
      <c r="DF633" t="s">
        <v>581</v>
      </c>
      <c r="DG633">
        <v>0.35699999999999998</v>
      </c>
      <c r="DH633">
        <v>-1.4870000000000001</v>
      </c>
      <c r="DI633">
        <v>-3.7919999999999998</v>
      </c>
      <c r="DJ633">
        <v>1.4919448344371299E-4</v>
      </c>
      <c r="DK633">
        <v>3.8920197553017999E-3</v>
      </c>
      <c r="DL633">
        <v>0.20569999999999999</v>
      </c>
      <c r="DM633">
        <v>0.17580000000000001</v>
      </c>
      <c r="DN633">
        <v>0.20399999999999999</v>
      </c>
      <c r="DO633">
        <v>0.20399999999999999</v>
      </c>
      <c r="DP633" t="s">
        <v>136</v>
      </c>
      <c r="DQ633" t="s">
        <v>137</v>
      </c>
    </row>
    <row r="634" spans="1:121" x14ac:dyDescent="0.2">
      <c r="A634" t="s">
        <v>4512</v>
      </c>
      <c r="B634" t="s">
        <v>4512</v>
      </c>
      <c r="C634" t="s">
        <v>4513</v>
      </c>
      <c r="D634" t="s">
        <v>122</v>
      </c>
      <c r="E634" t="s">
        <v>127</v>
      </c>
      <c r="F634">
        <v>681</v>
      </c>
      <c r="G634">
        <v>564</v>
      </c>
      <c r="H634">
        <v>523</v>
      </c>
      <c r="I634">
        <v>235</v>
      </c>
      <c r="J634">
        <v>538</v>
      </c>
      <c r="K634">
        <v>499</v>
      </c>
      <c r="L634">
        <v>262</v>
      </c>
      <c r="M634">
        <v>529</v>
      </c>
      <c r="N634">
        <v>616</v>
      </c>
      <c r="O634">
        <v>290</v>
      </c>
      <c r="P634">
        <v>193</v>
      </c>
      <c r="Q634">
        <v>343</v>
      </c>
      <c r="R634">
        <v>1010</v>
      </c>
      <c r="S634">
        <v>605</v>
      </c>
      <c r="T634">
        <v>530</v>
      </c>
      <c r="U634">
        <v>429</v>
      </c>
      <c r="V634">
        <v>442</v>
      </c>
      <c r="W634">
        <v>289</v>
      </c>
      <c r="X634">
        <v>226</v>
      </c>
      <c r="Y634">
        <v>215</v>
      </c>
      <c r="Z634">
        <v>19</v>
      </c>
      <c r="AA634">
        <v>10</v>
      </c>
      <c r="AB634">
        <v>28</v>
      </c>
      <c r="AC634">
        <v>70</v>
      </c>
      <c r="AD634">
        <v>12</v>
      </c>
      <c r="AE634">
        <v>15</v>
      </c>
      <c r="AF634">
        <v>28</v>
      </c>
      <c r="AG634">
        <v>101</v>
      </c>
      <c r="AH634">
        <v>1589</v>
      </c>
      <c r="AI634">
        <v>754</v>
      </c>
      <c r="AJ634">
        <v>663</v>
      </c>
      <c r="AK634">
        <v>517</v>
      </c>
      <c r="AL634">
        <v>1612</v>
      </c>
      <c r="AM634">
        <v>1234</v>
      </c>
      <c r="AN634">
        <v>709</v>
      </c>
      <c r="AO634">
        <v>435</v>
      </c>
      <c r="AP634">
        <v>934</v>
      </c>
      <c r="AQ634">
        <v>410</v>
      </c>
      <c r="AR634">
        <v>207</v>
      </c>
      <c r="AS634">
        <v>240</v>
      </c>
      <c r="AT634">
        <v>1452</v>
      </c>
      <c r="AU634">
        <v>369</v>
      </c>
      <c r="AV634">
        <v>383</v>
      </c>
      <c r="AW634">
        <v>268</v>
      </c>
      <c r="AX634">
        <v>1395</v>
      </c>
      <c r="AY634">
        <v>520</v>
      </c>
      <c r="AZ634">
        <v>738</v>
      </c>
      <c r="BA634">
        <v>485</v>
      </c>
      <c r="BB634" t="s">
        <v>164</v>
      </c>
      <c r="BC634" t="s">
        <v>273</v>
      </c>
      <c r="BD634" t="s">
        <v>855</v>
      </c>
      <c r="BE634" t="s">
        <v>404</v>
      </c>
      <c r="BF634" t="s">
        <v>858</v>
      </c>
      <c r="BG634" t="s">
        <v>873</v>
      </c>
      <c r="BH634" t="s">
        <v>805</v>
      </c>
      <c r="BI634" t="s">
        <v>843</v>
      </c>
      <c r="BJ634" t="s">
        <v>2037</v>
      </c>
      <c r="BK634" t="s">
        <v>406</v>
      </c>
      <c r="BL634" t="s">
        <v>1189</v>
      </c>
      <c r="BM634" t="s">
        <v>380</v>
      </c>
      <c r="BN634" t="s">
        <v>1592</v>
      </c>
      <c r="BO634" t="s">
        <v>1676</v>
      </c>
      <c r="BP634" t="s">
        <v>1017</v>
      </c>
      <c r="BQ634" t="s">
        <v>1321</v>
      </c>
      <c r="BR634" t="s">
        <v>637</v>
      </c>
      <c r="BS634" t="s">
        <v>390</v>
      </c>
      <c r="BT634" t="s">
        <v>343</v>
      </c>
      <c r="BU634" t="s">
        <v>21</v>
      </c>
      <c r="BV634" t="s">
        <v>1398</v>
      </c>
      <c r="BW634" t="s">
        <v>1272</v>
      </c>
      <c r="BX634" t="s">
        <v>718</v>
      </c>
      <c r="BY634" t="s">
        <v>423</v>
      </c>
      <c r="BZ634" t="s">
        <v>805</v>
      </c>
      <c r="CA634" t="s">
        <v>213</v>
      </c>
      <c r="CB634" t="s">
        <v>263</v>
      </c>
      <c r="CC634" t="s">
        <v>410</v>
      </c>
      <c r="CD634" t="s">
        <v>1903</v>
      </c>
      <c r="CE634" t="s">
        <v>606</v>
      </c>
      <c r="CF634" t="s">
        <v>1522</v>
      </c>
      <c r="CG634" t="s">
        <v>1086</v>
      </c>
      <c r="CH634" t="s">
        <v>3317</v>
      </c>
      <c r="CI634" t="s">
        <v>817</v>
      </c>
      <c r="CJ634" t="s">
        <v>1737</v>
      </c>
      <c r="CK634" t="s">
        <v>387</v>
      </c>
      <c r="CL634" t="s">
        <v>627</v>
      </c>
      <c r="CM634" t="s">
        <v>872</v>
      </c>
      <c r="CN634" t="s">
        <v>229</v>
      </c>
      <c r="CO634" t="s">
        <v>870</v>
      </c>
      <c r="CP634" t="s">
        <v>3645</v>
      </c>
      <c r="CQ634" t="s">
        <v>486</v>
      </c>
      <c r="CR634" t="s">
        <v>1676</v>
      </c>
      <c r="CS634" t="s">
        <v>261</v>
      </c>
      <c r="CT634" t="s">
        <v>291</v>
      </c>
      <c r="CU634" t="s">
        <v>386</v>
      </c>
      <c r="CV634" t="s">
        <v>469</v>
      </c>
      <c r="CW634" t="s">
        <v>811</v>
      </c>
      <c r="CX634">
        <v>341.22</v>
      </c>
      <c r="CY634" t="s">
        <v>490</v>
      </c>
      <c r="CZ634" t="s">
        <v>733</v>
      </c>
      <c r="DA634" t="s">
        <v>201</v>
      </c>
      <c r="DB634" t="s">
        <v>201</v>
      </c>
      <c r="DC634" t="s">
        <v>1596</v>
      </c>
      <c r="DD634" t="s">
        <v>273</v>
      </c>
      <c r="DE634" t="s">
        <v>437</v>
      </c>
      <c r="DF634" t="s">
        <v>293</v>
      </c>
      <c r="DG634">
        <v>2.1520000000000001</v>
      </c>
      <c r="DH634">
        <v>1.1060000000000001</v>
      </c>
      <c r="DI634">
        <v>3.7919999999999998</v>
      </c>
      <c r="DJ634">
        <v>1.4918695253462701E-4</v>
      </c>
      <c r="DK634">
        <v>3.8920197553017999E-3</v>
      </c>
      <c r="DL634">
        <v>0.1128</v>
      </c>
      <c r="DM634">
        <v>0.16</v>
      </c>
      <c r="DN634">
        <v>0.115</v>
      </c>
      <c r="DO634">
        <v>0.115</v>
      </c>
      <c r="DP634" t="s">
        <v>136</v>
      </c>
      <c r="DQ634" t="s">
        <v>137</v>
      </c>
    </row>
    <row r="635" spans="1:121" x14ac:dyDescent="0.2">
      <c r="A635" t="s">
        <v>4514</v>
      </c>
      <c r="B635" t="s">
        <v>4514</v>
      </c>
      <c r="C635" t="s">
        <v>4515</v>
      </c>
      <c r="D635" t="s">
        <v>122</v>
      </c>
      <c r="E635" t="s">
        <v>25</v>
      </c>
      <c r="F635">
        <v>0</v>
      </c>
      <c r="G635">
        <v>0</v>
      </c>
      <c r="H635">
        <v>0</v>
      </c>
      <c r="I635">
        <v>1</v>
      </c>
      <c r="J635">
        <v>2</v>
      </c>
      <c r="K635">
        <v>3</v>
      </c>
      <c r="L635">
        <v>21</v>
      </c>
      <c r="M635">
        <v>8</v>
      </c>
      <c r="N635">
        <v>0</v>
      </c>
      <c r="O635">
        <v>1</v>
      </c>
      <c r="P635">
        <v>18</v>
      </c>
      <c r="Q635">
        <v>3</v>
      </c>
      <c r="R635">
        <v>0</v>
      </c>
      <c r="S635">
        <v>0</v>
      </c>
      <c r="T635">
        <v>3</v>
      </c>
      <c r="U635">
        <v>0</v>
      </c>
      <c r="V635">
        <v>0</v>
      </c>
      <c r="W635">
        <v>0</v>
      </c>
      <c r="X635">
        <v>1</v>
      </c>
      <c r="Y635">
        <v>0</v>
      </c>
      <c r="Z635">
        <v>0</v>
      </c>
      <c r="AA635">
        <v>0</v>
      </c>
      <c r="AB635">
        <v>0</v>
      </c>
      <c r="AC635">
        <v>1</v>
      </c>
      <c r="AD635">
        <v>0</v>
      </c>
      <c r="AE635">
        <v>0</v>
      </c>
      <c r="AF635">
        <v>0</v>
      </c>
      <c r="AG635">
        <v>0</v>
      </c>
      <c r="AH635">
        <v>3</v>
      </c>
      <c r="AI635">
        <v>1</v>
      </c>
      <c r="AJ635">
        <v>3</v>
      </c>
      <c r="AK635">
        <v>0</v>
      </c>
      <c r="AL635">
        <v>0</v>
      </c>
      <c r="AM635">
        <v>0</v>
      </c>
      <c r="AN635">
        <v>1</v>
      </c>
      <c r="AO635">
        <v>1</v>
      </c>
      <c r="AP635">
        <v>1</v>
      </c>
      <c r="AQ635">
        <v>3</v>
      </c>
      <c r="AR635">
        <v>70</v>
      </c>
      <c r="AS635">
        <v>9</v>
      </c>
      <c r="AT635">
        <v>3</v>
      </c>
      <c r="AU635">
        <v>4</v>
      </c>
      <c r="AV635">
        <v>48</v>
      </c>
      <c r="AW635">
        <v>9</v>
      </c>
      <c r="AX635">
        <v>0</v>
      </c>
      <c r="AY635">
        <v>1</v>
      </c>
      <c r="AZ635">
        <v>1</v>
      </c>
      <c r="BA635">
        <v>2</v>
      </c>
      <c r="BB635" t="s">
        <v>124</v>
      </c>
      <c r="BC635" t="s">
        <v>124</v>
      </c>
      <c r="BD635" t="s">
        <v>124</v>
      </c>
      <c r="BE635" t="s">
        <v>125</v>
      </c>
      <c r="BF635" t="s">
        <v>127</v>
      </c>
      <c r="BG635" t="s">
        <v>127</v>
      </c>
      <c r="BH635" t="s">
        <v>26</v>
      </c>
      <c r="BI635" t="s">
        <v>131</v>
      </c>
      <c r="BJ635" t="s">
        <v>124</v>
      </c>
      <c r="BK635" t="s">
        <v>125</v>
      </c>
      <c r="BL635" t="s">
        <v>25</v>
      </c>
      <c r="BM635" t="s">
        <v>253</v>
      </c>
      <c r="BN635" t="s">
        <v>124</v>
      </c>
      <c r="BO635" t="s">
        <v>124</v>
      </c>
      <c r="BP635" t="s">
        <v>127</v>
      </c>
      <c r="BQ635" t="s">
        <v>124</v>
      </c>
      <c r="BR635" t="s">
        <v>124</v>
      </c>
      <c r="BS635" t="s">
        <v>124</v>
      </c>
      <c r="BT635" t="s">
        <v>125</v>
      </c>
      <c r="BU635" t="s">
        <v>124</v>
      </c>
      <c r="BV635" t="s">
        <v>124</v>
      </c>
      <c r="BW635" t="s">
        <v>124</v>
      </c>
      <c r="BX635" t="s">
        <v>124</v>
      </c>
      <c r="BY635" t="s">
        <v>140</v>
      </c>
      <c r="BZ635" t="s">
        <v>124</v>
      </c>
      <c r="CA635" t="s">
        <v>124</v>
      </c>
      <c r="CB635" t="s">
        <v>124</v>
      </c>
      <c r="CC635" t="s">
        <v>124</v>
      </c>
      <c r="CD635" t="s">
        <v>127</v>
      </c>
      <c r="CE635" t="s">
        <v>124</v>
      </c>
      <c r="CF635" t="s">
        <v>125</v>
      </c>
      <c r="CG635" t="s">
        <v>124</v>
      </c>
      <c r="CH635" t="s">
        <v>124</v>
      </c>
      <c r="CI635" t="s">
        <v>124</v>
      </c>
      <c r="CJ635" t="s">
        <v>125</v>
      </c>
      <c r="CK635" t="s">
        <v>124</v>
      </c>
      <c r="CL635" t="s">
        <v>125</v>
      </c>
      <c r="CM635" t="s">
        <v>127</v>
      </c>
      <c r="CN635" t="s">
        <v>520</v>
      </c>
      <c r="CO635" t="s">
        <v>259</v>
      </c>
      <c r="CP635" t="s">
        <v>127</v>
      </c>
      <c r="CQ635" t="s">
        <v>253</v>
      </c>
      <c r="CR635" t="s">
        <v>32</v>
      </c>
      <c r="CS635" t="s">
        <v>131</v>
      </c>
      <c r="CT635" t="s">
        <v>124</v>
      </c>
      <c r="CU635" t="s">
        <v>125</v>
      </c>
      <c r="CV635" t="s">
        <v>125</v>
      </c>
      <c r="CW635" t="s">
        <v>125</v>
      </c>
      <c r="CX635">
        <v>3.8</v>
      </c>
      <c r="CY635" t="s">
        <v>125</v>
      </c>
      <c r="CZ635" t="s">
        <v>124</v>
      </c>
      <c r="DA635" t="s">
        <v>265</v>
      </c>
      <c r="DB635" t="s">
        <v>127</v>
      </c>
      <c r="DC635" t="s">
        <v>124</v>
      </c>
      <c r="DD635" t="s">
        <v>125</v>
      </c>
      <c r="DE635" t="s">
        <v>281</v>
      </c>
      <c r="DF635" t="s">
        <v>253</v>
      </c>
      <c r="DG635">
        <v>6.6000000000000003E-2</v>
      </c>
      <c r="DH635">
        <v>-3.923</v>
      </c>
      <c r="DI635">
        <v>-3.7909999999999999</v>
      </c>
      <c r="DJ635">
        <v>1.4998647204266701E-4</v>
      </c>
      <c r="DK635">
        <v>3.9065088530608298E-3</v>
      </c>
      <c r="DL635">
        <v>0.51939999999999997</v>
      </c>
      <c r="DM635">
        <v>2.2650999999999999</v>
      </c>
      <c r="DN635">
        <v>0.73770000000000002</v>
      </c>
      <c r="DO635">
        <v>0.73770000000000002</v>
      </c>
      <c r="DP635" t="s">
        <v>136</v>
      </c>
      <c r="DQ635" t="s">
        <v>137</v>
      </c>
    </row>
    <row r="636" spans="1:121" x14ac:dyDescent="0.2">
      <c r="A636" t="s">
        <v>4516</v>
      </c>
      <c r="B636" t="s">
        <v>4516</v>
      </c>
      <c r="C636" t="s">
        <v>4517</v>
      </c>
      <c r="D636" t="s">
        <v>122</v>
      </c>
      <c r="E636" t="s">
        <v>131</v>
      </c>
      <c r="F636">
        <v>4056</v>
      </c>
      <c r="G636">
        <v>8463</v>
      </c>
      <c r="H636">
        <v>14618</v>
      </c>
      <c r="I636">
        <v>10215</v>
      </c>
      <c r="J636">
        <v>1359</v>
      </c>
      <c r="K636">
        <v>1424</v>
      </c>
      <c r="L636">
        <v>2358</v>
      </c>
      <c r="M636">
        <v>1727</v>
      </c>
      <c r="N636">
        <v>2800</v>
      </c>
      <c r="O636">
        <v>1587</v>
      </c>
      <c r="P636">
        <v>4185</v>
      </c>
      <c r="Q636">
        <v>2358</v>
      </c>
      <c r="R636">
        <v>4099</v>
      </c>
      <c r="S636">
        <v>12004</v>
      </c>
      <c r="T636">
        <v>16922</v>
      </c>
      <c r="U636">
        <v>12619</v>
      </c>
      <c r="V636">
        <v>679</v>
      </c>
      <c r="W636">
        <v>3356</v>
      </c>
      <c r="X636">
        <v>9213</v>
      </c>
      <c r="Y636">
        <v>2868</v>
      </c>
      <c r="Z636">
        <v>160</v>
      </c>
      <c r="AA636">
        <v>159</v>
      </c>
      <c r="AB636">
        <v>917</v>
      </c>
      <c r="AC636">
        <v>801</v>
      </c>
      <c r="AD636">
        <v>178</v>
      </c>
      <c r="AE636">
        <v>341</v>
      </c>
      <c r="AF636">
        <v>1081</v>
      </c>
      <c r="AG636">
        <v>590</v>
      </c>
      <c r="AH636">
        <v>21266</v>
      </c>
      <c r="AI636">
        <v>21323</v>
      </c>
      <c r="AJ636">
        <v>24087</v>
      </c>
      <c r="AK636">
        <v>20688</v>
      </c>
      <c r="AL636">
        <v>12246</v>
      </c>
      <c r="AM636">
        <v>19036</v>
      </c>
      <c r="AN636">
        <v>29353</v>
      </c>
      <c r="AO636">
        <v>17533</v>
      </c>
      <c r="AP636">
        <v>6806</v>
      </c>
      <c r="AQ636">
        <v>5446</v>
      </c>
      <c r="AR636">
        <v>8194</v>
      </c>
      <c r="AS636">
        <v>4198</v>
      </c>
      <c r="AT636">
        <v>7723</v>
      </c>
      <c r="AU636">
        <v>5366</v>
      </c>
      <c r="AV636">
        <v>9524</v>
      </c>
      <c r="AW636">
        <v>6081</v>
      </c>
      <c r="AX636">
        <v>16832</v>
      </c>
      <c r="AY636">
        <v>11379</v>
      </c>
      <c r="AZ636">
        <v>20707</v>
      </c>
      <c r="BA636">
        <v>10074</v>
      </c>
      <c r="BB636" t="s">
        <v>4518</v>
      </c>
      <c r="BC636" t="s">
        <v>4519</v>
      </c>
      <c r="BD636" t="s">
        <v>4328</v>
      </c>
      <c r="BE636" t="s">
        <v>2481</v>
      </c>
      <c r="BF636" t="s">
        <v>3851</v>
      </c>
      <c r="BG636" t="s">
        <v>3306</v>
      </c>
      <c r="BH636" t="s">
        <v>4520</v>
      </c>
      <c r="BI636" t="s">
        <v>3831</v>
      </c>
      <c r="BJ636" t="s">
        <v>4521</v>
      </c>
      <c r="BK636" t="s">
        <v>4522</v>
      </c>
      <c r="BL636" t="s">
        <v>4523</v>
      </c>
      <c r="BM636" t="s">
        <v>1365</v>
      </c>
      <c r="BN636" t="s">
        <v>4295</v>
      </c>
      <c r="BO636" t="s">
        <v>4524</v>
      </c>
      <c r="BP636" t="s">
        <v>4525</v>
      </c>
      <c r="BQ636" t="s">
        <v>4526</v>
      </c>
      <c r="BR636" t="s">
        <v>1511</v>
      </c>
      <c r="BS636" t="s">
        <v>3269</v>
      </c>
      <c r="BT636" t="s">
        <v>4527</v>
      </c>
      <c r="BU636" t="s">
        <v>3024</v>
      </c>
      <c r="BV636" t="s">
        <v>4528</v>
      </c>
      <c r="BW636" t="s">
        <v>3571</v>
      </c>
      <c r="BX636" t="s">
        <v>4529</v>
      </c>
      <c r="BY636" t="s">
        <v>4530</v>
      </c>
      <c r="BZ636" t="s">
        <v>4531</v>
      </c>
      <c r="CA636" t="s">
        <v>4532</v>
      </c>
      <c r="CB636" t="s">
        <v>4533</v>
      </c>
      <c r="CC636" t="s">
        <v>3162</v>
      </c>
      <c r="CD636" t="s">
        <v>4534</v>
      </c>
      <c r="CE636" t="s">
        <v>4535</v>
      </c>
      <c r="CF636" t="s">
        <v>4536</v>
      </c>
      <c r="CG636" t="s">
        <v>4537</v>
      </c>
      <c r="CH636" t="s">
        <v>4538</v>
      </c>
      <c r="CI636" t="s">
        <v>4539</v>
      </c>
      <c r="CJ636" t="s">
        <v>4540</v>
      </c>
      <c r="CK636" t="s">
        <v>4541</v>
      </c>
      <c r="CL636" t="s">
        <v>4542</v>
      </c>
      <c r="CM636" t="s">
        <v>4543</v>
      </c>
      <c r="CN636" t="s">
        <v>4544</v>
      </c>
      <c r="CO636" t="s">
        <v>4545</v>
      </c>
      <c r="CP636" t="s">
        <v>4546</v>
      </c>
      <c r="CQ636" t="s">
        <v>976</v>
      </c>
      <c r="CR636" t="s">
        <v>4547</v>
      </c>
      <c r="CS636" t="s">
        <v>4548</v>
      </c>
      <c r="CT636" t="s">
        <v>4549</v>
      </c>
      <c r="CU636" t="s">
        <v>4550</v>
      </c>
      <c r="CV636" t="s">
        <v>4551</v>
      </c>
      <c r="CW636" t="s">
        <v>4552</v>
      </c>
      <c r="CX636">
        <v>5354.23</v>
      </c>
      <c r="CY636" t="s">
        <v>4553</v>
      </c>
      <c r="CZ636" t="s">
        <v>4554</v>
      </c>
      <c r="DA636" t="s">
        <v>4555</v>
      </c>
      <c r="DB636" t="s">
        <v>4556</v>
      </c>
      <c r="DC636" t="s">
        <v>4557</v>
      </c>
      <c r="DD636" t="s">
        <v>3046</v>
      </c>
      <c r="DE636" t="s">
        <v>4558</v>
      </c>
      <c r="DF636" t="s">
        <v>4559</v>
      </c>
      <c r="DG636">
        <v>0.41899999999999998</v>
      </c>
      <c r="DH636">
        <v>-1.256</v>
      </c>
      <c r="DI636">
        <v>-3.7879999999999998</v>
      </c>
      <c r="DJ636">
        <v>1.51849306818394E-4</v>
      </c>
      <c r="DK636">
        <v>3.9487993755781704E-3</v>
      </c>
      <c r="DL636">
        <v>0.1585</v>
      </c>
      <c r="DM636">
        <v>0.13780000000000001</v>
      </c>
      <c r="DN636">
        <v>0.1575</v>
      </c>
      <c r="DO636">
        <v>0.1575</v>
      </c>
      <c r="DP636" t="s">
        <v>136</v>
      </c>
      <c r="DQ636" t="s">
        <v>137</v>
      </c>
    </row>
    <row r="637" spans="1:121" x14ac:dyDescent="0.2">
      <c r="A637" t="s">
        <v>4560</v>
      </c>
      <c r="B637" t="s">
        <v>4560</v>
      </c>
      <c r="C637" t="s">
        <v>4561</v>
      </c>
      <c r="D637" t="s">
        <v>122</v>
      </c>
      <c r="E637" t="s">
        <v>274</v>
      </c>
      <c r="F637">
        <v>279</v>
      </c>
      <c r="G637">
        <v>165</v>
      </c>
      <c r="H637">
        <v>163</v>
      </c>
      <c r="I637">
        <v>105</v>
      </c>
      <c r="J637">
        <v>200</v>
      </c>
      <c r="K637">
        <v>191</v>
      </c>
      <c r="L637">
        <v>90</v>
      </c>
      <c r="M637">
        <v>174</v>
      </c>
      <c r="N637">
        <v>298</v>
      </c>
      <c r="O637">
        <v>160</v>
      </c>
      <c r="P637">
        <v>78</v>
      </c>
      <c r="Q637">
        <v>103</v>
      </c>
      <c r="R637">
        <v>522</v>
      </c>
      <c r="S637">
        <v>243</v>
      </c>
      <c r="T637">
        <v>190</v>
      </c>
      <c r="U637">
        <v>209</v>
      </c>
      <c r="V637">
        <v>79</v>
      </c>
      <c r="W637">
        <v>39</v>
      </c>
      <c r="X637">
        <v>43</v>
      </c>
      <c r="Y637">
        <v>33</v>
      </c>
      <c r="Z637">
        <v>18</v>
      </c>
      <c r="AA637">
        <v>16</v>
      </c>
      <c r="AB637">
        <v>17</v>
      </c>
      <c r="AC637">
        <v>63</v>
      </c>
      <c r="AD637">
        <v>15</v>
      </c>
      <c r="AE637">
        <v>7</v>
      </c>
      <c r="AF637">
        <v>19</v>
      </c>
      <c r="AG637">
        <v>15</v>
      </c>
      <c r="AH637">
        <v>405</v>
      </c>
      <c r="AI637">
        <v>332</v>
      </c>
      <c r="AJ637">
        <v>182</v>
      </c>
      <c r="AK637">
        <v>259</v>
      </c>
      <c r="AL637">
        <v>429</v>
      </c>
      <c r="AM637">
        <v>272</v>
      </c>
      <c r="AN637">
        <v>177</v>
      </c>
      <c r="AO637">
        <v>184</v>
      </c>
      <c r="AP637">
        <v>379</v>
      </c>
      <c r="AQ637">
        <v>185</v>
      </c>
      <c r="AR637">
        <v>143</v>
      </c>
      <c r="AS637">
        <v>176</v>
      </c>
      <c r="AT637">
        <v>350</v>
      </c>
      <c r="AU637">
        <v>187</v>
      </c>
      <c r="AV637">
        <v>150</v>
      </c>
      <c r="AW637">
        <v>169</v>
      </c>
      <c r="AX637">
        <v>275</v>
      </c>
      <c r="AY637">
        <v>213</v>
      </c>
      <c r="AZ637">
        <v>226</v>
      </c>
      <c r="BA637">
        <v>214</v>
      </c>
      <c r="BB637" t="s">
        <v>455</v>
      </c>
      <c r="BC637" t="s">
        <v>46</v>
      </c>
      <c r="BD637" t="s">
        <v>5</v>
      </c>
      <c r="BE637" t="s">
        <v>1144</v>
      </c>
      <c r="BF637" t="s">
        <v>598</v>
      </c>
      <c r="BG637" t="s">
        <v>599</v>
      </c>
      <c r="BH637" t="s">
        <v>168</v>
      </c>
      <c r="BI637" t="s">
        <v>346</v>
      </c>
      <c r="BJ637" t="s">
        <v>393</v>
      </c>
      <c r="BK637" t="s">
        <v>420</v>
      </c>
      <c r="BL637" t="s">
        <v>397</v>
      </c>
      <c r="BM637" t="s">
        <v>168</v>
      </c>
      <c r="BN637" t="s">
        <v>366</v>
      </c>
      <c r="BO637" t="s">
        <v>12</v>
      </c>
      <c r="BP637" t="s">
        <v>7</v>
      </c>
      <c r="BQ637" t="s">
        <v>599</v>
      </c>
      <c r="BR637" t="s">
        <v>134</v>
      </c>
      <c r="BS637" t="s">
        <v>28</v>
      </c>
      <c r="BT637" t="s">
        <v>518</v>
      </c>
      <c r="BU637" t="s">
        <v>256</v>
      </c>
      <c r="BV637" t="s">
        <v>807</v>
      </c>
      <c r="BW637" t="s">
        <v>857</v>
      </c>
      <c r="BX637" t="s">
        <v>5</v>
      </c>
      <c r="BY637" t="s">
        <v>1304</v>
      </c>
      <c r="BZ637" t="s">
        <v>477</v>
      </c>
      <c r="CA637" t="s">
        <v>374</v>
      </c>
      <c r="CB637" t="s">
        <v>343</v>
      </c>
      <c r="CC637" t="s">
        <v>862</v>
      </c>
      <c r="CD637" t="s">
        <v>1127</v>
      </c>
      <c r="CE637" t="s">
        <v>333</v>
      </c>
      <c r="CF637" t="s">
        <v>168</v>
      </c>
      <c r="CG637" t="s">
        <v>378</v>
      </c>
      <c r="CH637" t="s">
        <v>1399</v>
      </c>
      <c r="CI637" t="s">
        <v>1180</v>
      </c>
      <c r="CJ637" t="s">
        <v>51</v>
      </c>
      <c r="CK637" t="s">
        <v>395</v>
      </c>
      <c r="CL637" t="s">
        <v>780</v>
      </c>
      <c r="CM637" t="s">
        <v>12</v>
      </c>
      <c r="CN637" t="s">
        <v>11</v>
      </c>
      <c r="CO637" t="s">
        <v>634</v>
      </c>
      <c r="CP637" t="s">
        <v>428</v>
      </c>
      <c r="CQ637" t="s">
        <v>800</v>
      </c>
      <c r="CR637" t="s">
        <v>503</v>
      </c>
      <c r="CS637" t="s">
        <v>378</v>
      </c>
      <c r="CT637" t="s">
        <v>704</v>
      </c>
      <c r="CU637" t="s">
        <v>372</v>
      </c>
      <c r="CV637" t="s">
        <v>14</v>
      </c>
      <c r="CW637" t="s">
        <v>12</v>
      </c>
      <c r="CX637">
        <v>137.51</v>
      </c>
      <c r="CY637" t="s">
        <v>160</v>
      </c>
      <c r="CZ637" t="s">
        <v>1137</v>
      </c>
      <c r="DA637" t="s">
        <v>48</v>
      </c>
      <c r="DB637" t="s">
        <v>40</v>
      </c>
      <c r="DC637" t="s">
        <v>275</v>
      </c>
      <c r="DD637" t="s">
        <v>229</v>
      </c>
      <c r="DE637" t="s">
        <v>367</v>
      </c>
      <c r="DF637" t="s">
        <v>866</v>
      </c>
      <c r="DG637">
        <v>2.2639999999999998</v>
      </c>
      <c r="DH637">
        <v>1.179</v>
      </c>
      <c r="DI637">
        <v>3.7839999999999998</v>
      </c>
      <c r="DJ637">
        <v>1.5404322877817699E-4</v>
      </c>
      <c r="DK637">
        <v>3.9995532025378002E-3</v>
      </c>
      <c r="DL637">
        <v>0.1239</v>
      </c>
      <c r="DM637">
        <v>0.19520000000000001</v>
      </c>
      <c r="DN637">
        <v>0.12609999999999999</v>
      </c>
      <c r="DO637">
        <v>0.12609999999999999</v>
      </c>
      <c r="DP637" t="s">
        <v>136</v>
      </c>
      <c r="DQ637" t="s">
        <v>137</v>
      </c>
    </row>
    <row r="638" spans="1:121" x14ac:dyDescent="0.2">
      <c r="A638" t="s">
        <v>4562</v>
      </c>
      <c r="B638" t="s">
        <v>4562</v>
      </c>
      <c r="C638" t="s">
        <v>4563</v>
      </c>
      <c r="D638" t="s">
        <v>122</v>
      </c>
      <c r="E638" t="s">
        <v>125</v>
      </c>
      <c r="F638">
        <v>56</v>
      </c>
      <c r="G638">
        <v>11</v>
      </c>
      <c r="H638">
        <v>13</v>
      </c>
      <c r="I638">
        <v>10</v>
      </c>
      <c r="J638">
        <v>13</v>
      </c>
      <c r="K638">
        <v>7</v>
      </c>
      <c r="L638">
        <v>6</v>
      </c>
      <c r="M638">
        <v>6</v>
      </c>
      <c r="N638">
        <v>7</v>
      </c>
      <c r="O638">
        <v>2</v>
      </c>
      <c r="P638">
        <v>4</v>
      </c>
      <c r="Q638">
        <v>4</v>
      </c>
      <c r="R638">
        <v>70</v>
      </c>
      <c r="S638">
        <v>19</v>
      </c>
      <c r="T638">
        <v>12</v>
      </c>
      <c r="U638">
        <v>20</v>
      </c>
      <c r="V638">
        <v>62</v>
      </c>
      <c r="W638">
        <v>32</v>
      </c>
      <c r="X638">
        <v>51</v>
      </c>
      <c r="Y638">
        <v>33</v>
      </c>
      <c r="Z638">
        <v>2</v>
      </c>
      <c r="AA638">
        <v>0</v>
      </c>
      <c r="AB638">
        <v>1</v>
      </c>
      <c r="AC638">
        <v>4</v>
      </c>
      <c r="AD638">
        <v>5</v>
      </c>
      <c r="AE638">
        <v>0</v>
      </c>
      <c r="AF638">
        <v>4</v>
      </c>
      <c r="AG638">
        <v>2</v>
      </c>
      <c r="AH638">
        <v>81</v>
      </c>
      <c r="AI638">
        <v>16</v>
      </c>
      <c r="AJ638">
        <v>17</v>
      </c>
      <c r="AK638">
        <v>25</v>
      </c>
      <c r="AL638">
        <v>86</v>
      </c>
      <c r="AM638">
        <v>68</v>
      </c>
      <c r="AN638">
        <v>31</v>
      </c>
      <c r="AO638">
        <v>29</v>
      </c>
      <c r="AP638">
        <v>61</v>
      </c>
      <c r="AQ638">
        <v>8</v>
      </c>
      <c r="AR638">
        <v>10</v>
      </c>
      <c r="AS638">
        <v>7</v>
      </c>
      <c r="AT638">
        <v>60</v>
      </c>
      <c r="AU638">
        <v>10</v>
      </c>
      <c r="AV638">
        <v>10</v>
      </c>
      <c r="AW638">
        <v>11</v>
      </c>
      <c r="AX638">
        <v>20</v>
      </c>
      <c r="AY638">
        <v>3</v>
      </c>
      <c r="AZ638">
        <v>2</v>
      </c>
      <c r="BA638">
        <v>13</v>
      </c>
      <c r="BB638" t="s">
        <v>133</v>
      </c>
      <c r="BC638" t="s">
        <v>131</v>
      </c>
      <c r="BD638" t="s">
        <v>274</v>
      </c>
      <c r="BE638" t="s">
        <v>130</v>
      </c>
      <c r="BF638" t="s">
        <v>281</v>
      </c>
      <c r="BG638" t="s">
        <v>140</v>
      </c>
      <c r="BH638" t="s">
        <v>131</v>
      </c>
      <c r="BI638" t="s">
        <v>130</v>
      </c>
      <c r="BJ638" t="s">
        <v>130</v>
      </c>
      <c r="BK638" t="s">
        <v>127</v>
      </c>
      <c r="BL638" t="s">
        <v>140</v>
      </c>
      <c r="BM638" t="s">
        <v>140</v>
      </c>
      <c r="BN638" t="s">
        <v>342</v>
      </c>
      <c r="BO638" t="s">
        <v>262</v>
      </c>
      <c r="BP638" t="s">
        <v>259</v>
      </c>
      <c r="BQ638" t="s">
        <v>258</v>
      </c>
      <c r="BR638" t="s">
        <v>396</v>
      </c>
      <c r="BS638" t="s">
        <v>27</v>
      </c>
      <c r="BT638" t="s">
        <v>30</v>
      </c>
      <c r="BU638" t="s">
        <v>256</v>
      </c>
      <c r="BV638" t="s">
        <v>269</v>
      </c>
      <c r="BW638" t="s">
        <v>124</v>
      </c>
      <c r="BX638" t="s">
        <v>131</v>
      </c>
      <c r="BY638" t="s">
        <v>357</v>
      </c>
      <c r="BZ638" t="s">
        <v>799</v>
      </c>
      <c r="CA638" t="s">
        <v>124</v>
      </c>
      <c r="CB638" t="s">
        <v>28</v>
      </c>
      <c r="CC638" t="s">
        <v>281</v>
      </c>
      <c r="CD638" t="s">
        <v>373</v>
      </c>
      <c r="CE638" t="s">
        <v>274</v>
      </c>
      <c r="CF638" t="s">
        <v>274</v>
      </c>
      <c r="CG638" t="s">
        <v>258</v>
      </c>
      <c r="CH638" t="s">
        <v>415</v>
      </c>
      <c r="CI638" t="s">
        <v>29</v>
      </c>
      <c r="CJ638" t="s">
        <v>357</v>
      </c>
      <c r="CK638" t="s">
        <v>277</v>
      </c>
      <c r="CL638" t="s">
        <v>353</v>
      </c>
      <c r="CM638" t="s">
        <v>130</v>
      </c>
      <c r="CN638" t="s">
        <v>274</v>
      </c>
      <c r="CO638" t="s">
        <v>130</v>
      </c>
      <c r="CP638" t="s">
        <v>359</v>
      </c>
      <c r="CQ638" t="s">
        <v>259</v>
      </c>
      <c r="CR638" t="s">
        <v>274</v>
      </c>
      <c r="CS638" t="s">
        <v>274</v>
      </c>
      <c r="CT638" t="s">
        <v>258</v>
      </c>
      <c r="CU638" t="s">
        <v>127</v>
      </c>
      <c r="CV638" t="s">
        <v>125</v>
      </c>
      <c r="CW638" t="s">
        <v>259</v>
      </c>
      <c r="CX638">
        <v>16.440000000000001</v>
      </c>
      <c r="CY638" t="s">
        <v>271</v>
      </c>
      <c r="CZ638" t="s">
        <v>258</v>
      </c>
      <c r="DA638" t="s">
        <v>339</v>
      </c>
      <c r="DB638" t="s">
        <v>281</v>
      </c>
      <c r="DC638" t="s">
        <v>38</v>
      </c>
      <c r="DD638" t="s">
        <v>130</v>
      </c>
      <c r="DE638" t="s">
        <v>131</v>
      </c>
      <c r="DF638" t="s">
        <v>281</v>
      </c>
      <c r="DG638">
        <v>2.9039999999999999</v>
      </c>
      <c r="DH638">
        <v>1.538</v>
      </c>
      <c r="DI638">
        <v>3.782</v>
      </c>
      <c r="DJ638">
        <v>1.55331889701948E-4</v>
      </c>
      <c r="DK638">
        <v>4.02668052535049E-3</v>
      </c>
      <c r="DL638">
        <v>0.14630000000000001</v>
      </c>
      <c r="DM638">
        <v>0.62829999999999997</v>
      </c>
      <c r="DN638">
        <v>0.16919999999999999</v>
      </c>
      <c r="DO638">
        <v>0.16919999999999999</v>
      </c>
      <c r="DP638" t="s">
        <v>136</v>
      </c>
      <c r="DQ638" t="s">
        <v>137</v>
      </c>
    </row>
    <row r="639" spans="1:121" x14ac:dyDescent="0.2">
      <c r="A639" t="s">
        <v>4564</v>
      </c>
      <c r="B639" t="s">
        <v>4564</v>
      </c>
      <c r="C639" t="s">
        <v>4565</v>
      </c>
      <c r="D639" t="s">
        <v>122</v>
      </c>
      <c r="E639" t="s">
        <v>253</v>
      </c>
      <c r="F639">
        <v>1454</v>
      </c>
      <c r="G639">
        <v>3840</v>
      </c>
      <c r="H639">
        <v>986</v>
      </c>
      <c r="I639">
        <v>4555</v>
      </c>
      <c r="J639">
        <v>458</v>
      </c>
      <c r="K639">
        <v>2470</v>
      </c>
      <c r="L639">
        <v>1565</v>
      </c>
      <c r="M639">
        <v>761</v>
      </c>
      <c r="N639">
        <v>1958</v>
      </c>
      <c r="O639">
        <v>1026</v>
      </c>
      <c r="P639">
        <v>279</v>
      </c>
      <c r="Q639">
        <v>1221</v>
      </c>
      <c r="R639">
        <v>5131</v>
      </c>
      <c r="S639">
        <v>5167</v>
      </c>
      <c r="T639">
        <v>2286</v>
      </c>
      <c r="U639">
        <v>1916</v>
      </c>
      <c r="V639">
        <v>584</v>
      </c>
      <c r="W639">
        <v>1022</v>
      </c>
      <c r="X639">
        <v>583</v>
      </c>
      <c r="Y639">
        <v>1706</v>
      </c>
      <c r="Z639">
        <v>11</v>
      </c>
      <c r="AA639">
        <v>3</v>
      </c>
      <c r="AB639">
        <v>8</v>
      </c>
      <c r="AC639">
        <v>71</v>
      </c>
      <c r="AD639">
        <v>886</v>
      </c>
      <c r="AE639">
        <v>77</v>
      </c>
      <c r="AF639">
        <v>207</v>
      </c>
      <c r="AG639">
        <v>15</v>
      </c>
      <c r="AH639">
        <v>4815</v>
      </c>
      <c r="AI639">
        <v>3474</v>
      </c>
      <c r="AJ639">
        <v>2299</v>
      </c>
      <c r="AK639">
        <v>3851</v>
      </c>
      <c r="AL639">
        <v>2885</v>
      </c>
      <c r="AM639">
        <v>6207</v>
      </c>
      <c r="AN639">
        <v>2225</v>
      </c>
      <c r="AO639">
        <v>4591</v>
      </c>
      <c r="AP639">
        <v>2797</v>
      </c>
      <c r="AQ639">
        <v>541</v>
      </c>
      <c r="AR639">
        <v>432</v>
      </c>
      <c r="AS639">
        <v>1604</v>
      </c>
      <c r="AT639">
        <v>3100</v>
      </c>
      <c r="AU639">
        <v>1024</v>
      </c>
      <c r="AV639">
        <v>1003</v>
      </c>
      <c r="AW639">
        <v>1734</v>
      </c>
      <c r="AX639">
        <v>7758</v>
      </c>
      <c r="AY639">
        <v>7922</v>
      </c>
      <c r="AZ639">
        <v>3512</v>
      </c>
      <c r="BA639">
        <v>3886</v>
      </c>
      <c r="BB639" t="s">
        <v>1356</v>
      </c>
      <c r="BC639" t="s">
        <v>3125</v>
      </c>
      <c r="BD639" t="s">
        <v>608</v>
      </c>
      <c r="BE639" t="s">
        <v>4566</v>
      </c>
      <c r="BF639" t="s">
        <v>452</v>
      </c>
      <c r="BG639" t="s">
        <v>2663</v>
      </c>
      <c r="BH639" t="s">
        <v>2075</v>
      </c>
      <c r="BI639" t="s">
        <v>490</v>
      </c>
      <c r="BJ639" t="s">
        <v>2992</v>
      </c>
      <c r="BK639" t="s">
        <v>3200</v>
      </c>
      <c r="BL639" t="s">
        <v>796</v>
      </c>
      <c r="BM639" t="s">
        <v>1499</v>
      </c>
      <c r="BN639" t="s">
        <v>4567</v>
      </c>
      <c r="BO639" t="s">
        <v>4568</v>
      </c>
      <c r="BP639" t="s">
        <v>1505</v>
      </c>
      <c r="BQ639" t="s">
        <v>2123</v>
      </c>
      <c r="BR639" t="s">
        <v>2077</v>
      </c>
      <c r="BS639" t="s">
        <v>1622</v>
      </c>
      <c r="BT639" t="s">
        <v>1183</v>
      </c>
      <c r="BU639" t="s">
        <v>917</v>
      </c>
      <c r="BV639" t="s">
        <v>23</v>
      </c>
      <c r="BW639" t="s">
        <v>398</v>
      </c>
      <c r="BX639" t="s">
        <v>415</v>
      </c>
      <c r="BY639" t="s">
        <v>380</v>
      </c>
      <c r="BZ639" t="s">
        <v>4569</v>
      </c>
      <c r="CA639" t="s">
        <v>2749</v>
      </c>
      <c r="CB639" t="s">
        <v>2978</v>
      </c>
      <c r="CC639" t="s">
        <v>862</v>
      </c>
      <c r="CD639" t="s">
        <v>4570</v>
      </c>
      <c r="CE639" t="s">
        <v>4571</v>
      </c>
      <c r="CF639" t="s">
        <v>1633</v>
      </c>
      <c r="CG639" t="s">
        <v>3751</v>
      </c>
      <c r="CH639" t="s">
        <v>2597</v>
      </c>
      <c r="CI639" t="s">
        <v>1355</v>
      </c>
      <c r="CJ639" t="s">
        <v>739</v>
      </c>
      <c r="CK639" t="s">
        <v>977</v>
      </c>
      <c r="CL639" t="s">
        <v>1057</v>
      </c>
      <c r="CM639" t="s">
        <v>473</v>
      </c>
      <c r="CN639" t="s">
        <v>664</v>
      </c>
      <c r="CO639" t="s">
        <v>2222</v>
      </c>
      <c r="CP639" t="s">
        <v>3118</v>
      </c>
      <c r="CQ639" t="s">
        <v>1311</v>
      </c>
      <c r="CR639" t="s">
        <v>876</v>
      </c>
      <c r="CS639" t="s">
        <v>2693</v>
      </c>
      <c r="CT639" t="s">
        <v>4572</v>
      </c>
      <c r="CU639" t="s">
        <v>4573</v>
      </c>
      <c r="CV639" t="s">
        <v>2739</v>
      </c>
      <c r="CW639" t="s">
        <v>4574</v>
      </c>
      <c r="CX639">
        <v>1709.34</v>
      </c>
      <c r="CY639" t="s">
        <v>4575</v>
      </c>
      <c r="CZ639" t="s">
        <v>1694</v>
      </c>
      <c r="DA639" t="s">
        <v>636</v>
      </c>
      <c r="DB639" t="s">
        <v>2667</v>
      </c>
      <c r="DC639" t="s">
        <v>4576</v>
      </c>
      <c r="DD639" t="s">
        <v>3234</v>
      </c>
      <c r="DE639" t="s">
        <v>3280</v>
      </c>
      <c r="DF639" t="s">
        <v>184</v>
      </c>
      <c r="DG639">
        <v>6.7270000000000003</v>
      </c>
      <c r="DH639">
        <v>2.75</v>
      </c>
      <c r="DI639">
        <v>3.778</v>
      </c>
      <c r="DJ639">
        <v>1.5817610303121E-4</v>
      </c>
      <c r="DK639">
        <v>4.0939843093328798E-3</v>
      </c>
      <c r="DL639">
        <v>0.81359999999999999</v>
      </c>
      <c r="DM639">
        <v>0.1411</v>
      </c>
      <c r="DN639">
        <v>0.76190000000000002</v>
      </c>
      <c r="DO639">
        <v>0.76190000000000002</v>
      </c>
      <c r="DP639" t="s">
        <v>136</v>
      </c>
      <c r="DQ639" t="s">
        <v>137</v>
      </c>
    </row>
    <row r="640" spans="1:121" x14ac:dyDescent="0.2">
      <c r="A640" t="s">
        <v>4577</v>
      </c>
      <c r="B640" t="s">
        <v>4577</v>
      </c>
      <c r="C640" t="s">
        <v>4578</v>
      </c>
      <c r="D640" t="s">
        <v>122</v>
      </c>
      <c r="E640" t="s">
        <v>253</v>
      </c>
      <c r="F640">
        <v>234</v>
      </c>
      <c r="G640">
        <v>151</v>
      </c>
      <c r="H640">
        <v>111</v>
      </c>
      <c r="I640">
        <v>124</v>
      </c>
      <c r="J640">
        <v>156</v>
      </c>
      <c r="K640">
        <v>177</v>
      </c>
      <c r="L640">
        <v>89</v>
      </c>
      <c r="M640">
        <v>190</v>
      </c>
      <c r="N640">
        <v>92</v>
      </c>
      <c r="O640">
        <v>81</v>
      </c>
      <c r="P640">
        <v>31</v>
      </c>
      <c r="Q640">
        <v>78</v>
      </c>
      <c r="R640">
        <v>544</v>
      </c>
      <c r="S640">
        <v>230</v>
      </c>
      <c r="T640">
        <v>218</v>
      </c>
      <c r="U640">
        <v>282</v>
      </c>
      <c r="V640">
        <v>650</v>
      </c>
      <c r="W640">
        <v>155</v>
      </c>
      <c r="X640">
        <v>200</v>
      </c>
      <c r="Y640">
        <v>228</v>
      </c>
      <c r="Z640">
        <v>5</v>
      </c>
      <c r="AA640">
        <v>6</v>
      </c>
      <c r="AB640">
        <v>4</v>
      </c>
      <c r="AC640">
        <v>12</v>
      </c>
      <c r="AD640">
        <v>0</v>
      </c>
      <c r="AE640">
        <v>3</v>
      </c>
      <c r="AF640">
        <v>2</v>
      </c>
      <c r="AG640">
        <v>12</v>
      </c>
      <c r="AH640">
        <v>332</v>
      </c>
      <c r="AI640">
        <v>268</v>
      </c>
      <c r="AJ640">
        <v>180</v>
      </c>
      <c r="AK640">
        <v>190</v>
      </c>
      <c r="AL640">
        <v>143</v>
      </c>
      <c r="AM640">
        <v>165</v>
      </c>
      <c r="AN640">
        <v>60</v>
      </c>
      <c r="AO640">
        <v>99</v>
      </c>
      <c r="AP640">
        <v>149</v>
      </c>
      <c r="AQ640">
        <v>159</v>
      </c>
      <c r="AR640">
        <v>96</v>
      </c>
      <c r="AS640">
        <v>93</v>
      </c>
      <c r="AT640">
        <v>161</v>
      </c>
      <c r="AU640">
        <v>96</v>
      </c>
      <c r="AV640">
        <v>87</v>
      </c>
      <c r="AW640">
        <v>135</v>
      </c>
      <c r="AX640">
        <v>417</v>
      </c>
      <c r="AY640">
        <v>197</v>
      </c>
      <c r="AZ640">
        <v>135</v>
      </c>
      <c r="BA640">
        <v>196</v>
      </c>
      <c r="BB640" t="s">
        <v>362</v>
      </c>
      <c r="BC640" t="s">
        <v>395</v>
      </c>
      <c r="BD640" t="s">
        <v>282</v>
      </c>
      <c r="BE640" t="s">
        <v>594</v>
      </c>
      <c r="BF640" t="s">
        <v>12</v>
      </c>
      <c r="BG640" t="s">
        <v>799</v>
      </c>
      <c r="BH640" t="s">
        <v>156</v>
      </c>
      <c r="BI640" t="s">
        <v>279</v>
      </c>
      <c r="BJ640" t="s">
        <v>1003</v>
      </c>
      <c r="BK640" t="s">
        <v>43</v>
      </c>
      <c r="BL640" t="s">
        <v>260</v>
      </c>
      <c r="BM640" t="s">
        <v>374</v>
      </c>
      <c r="BN640" t="s">
        <v>715</v>
      </c>
      <c r="BO640" t="s">
        <v>815</v>
      </c>
      <c r="BP640" t="s">
        <v>14</v>
      </c>
      <c r="BQ640" t="s">
        <v>480</v>
      </c>
      <c r="BR640" t="s">
        <v>2037</v>
      </c>
      <c r="BS640" t="s">
        <v>799</v>
      </c>
      <c r="BT640" t="s">
        <v>1180</v>
      </c>
      <c r="BU640" t="s">
        <v>598</v>
      </c>
      <c r="BV640" t="s">
        <v>594</v>
      </c>
      <c r="BW640" t="s">
        <v>343</v>
      </c>
      <c r="BX640" t="s">
        <v>264</v>
      </c>
      <c r="BY640" t="s">
        <v>654</v>
      </c>
      <c r="BZ640" t="s">
        <v>124</v>
      </c>
      <c r="CA640" t="s">
        <v>30</v>
      </c>
      <c r="CB640" t="s">
        <v>347</v>
      </c>
      <c r="CC640" t="s">
        <v>152</v>
      </c>
      <c r="CD640" t="s">
        <v>1148</v>
      </c>
      <c r="CE640" t="s">
        <v>634</v>
      </c>
      <c r="CF640" t="s">
        <v>156</v>
      </c>
      <c r="CG640" t="s">
        <v>397</v>
      </c>
      <c r="CH640" t="s">
        <v>706</v>
      </c>
      <c r="CI640" t="s">
        <v>1003</v>
      </c>
      <c r="CJ640" t="s">
        <v>342</v>
      </c>
      <c r="CK640" t="s">
        <v>350</v>
      </c>
      <c r="CL640" t="s">
        <v>47</v>
      </c>
      <c r="CM640" t="s">
        <v>5</v>
      </c>
      <c r="CN640" t="s">
        <v>42</v>
      </c>
      <c r="CO640" t="s">
        <v>374</v>
      </c>
      <c r="CP640" t="s">
        <v>156</v>
      </c>
      <c r="CQ640" t="s">
        <v>398</v>
      </c>
      <c r="CR640" t="s">
        <v>1134</v>
      </c>
      <c r="CS640" t="s">
        <v>49</v>
      </c>
      <c r="CT640" t="s">
        <v>421</v>
      </c>
      <c r="CU640" t="s">
        <v>815</v>
      </c>
      <c r="CV640" t="s">
        <v>862</v>
      </c>
      <c r="CW640" t="s">
        <v>799</v>
      </c>
      <c r="CX640">
        <v>101.95</v>
      </c>
      <c r="CY640" t="s">
        <v>863</v>
      </c>
      <c r="CZ640" t="s">
        <v>395</v>
      </c>
      <c r="DA640" t="s">
        <v>134</v>
      </c>
      <c r="DB640" t="s">
        <v>42</v>
      </c>
      <c r="DC640" t="s">
        <v>866</v>
      </c>
      <c r="DD640" t="s">
        <v>8</v>
      </c>
      <c r="DE640" t="s">
        <v>395</v>
      </c>
      <c r="DF640" t="s">
        <v>370</v>
      </c>
      <c r="DG640">
        <v>2.3079999999999998</v>
      </c>
      <c r="DH640">
        <v>1.2070000000000001</v>
      </c>
      <c r="DI640">
        <v>3.774</v>
      </c>
      <c r="DJ640">
        <v>1.6060454193741401E-4</v>
      </c>
      <c r="DK640">
        <v>4.1503330219288303E-3</v>
      </c>
      <c r="DL640">
        <v>0.1169</v>
      </c>
      <c r="DM640">
        <v>0.2157</v>
      </c>
      <c r="DN640">
        <v>0.12139999999999999</v>
      </c>
      <c r="DO640">
        <v>0.12139999999999999</v>
      </c>
      <c r="DP640" t="s">
        <v>136</v>
      </c>
      <c r="DQ640" t="s">
        <v>137</v>
      </c>
    </row>
    <row r="641" spans="1:121" x14ac:dyDescent="0.2">
      <c r="A641" t="s">
        <v>4579</v>
      </c>
      <c r="B641" t="s">
        <v>4579</v>
      </c>
      <c r="C641" t="s">
        <v>4580</v>
      </c>
      <c r="D641" t="s">
        <v>4581</v>
      </c>
      <c r="E641" t="s">
        <v>125</v>
      </c>
      <c r="F641">
        <v>115</v>
      </c>
      <c r="G641">
        <v>122</v>
      </c>
      <c r="H641">
        <v>50</v>
      </c>
      <c r="I641">
        <v>85</v>
      </c>
      <c r="J641">
        <v>71</v>
      </c>
      <c r="K641">
        <v>59</v>
      </c>
      <c r="L641">
        <v>33</v>
      </c>
      <c r="M641">
        <v>22</v>
      </c>
      <c r="N641">
        <v>37</v>
      </c>
      <c r="O641">
        <v>21</v>
      </c>
      <c r="P641">
        <v>14</v>
      </c>
      <c r="Q641">
        <v>15</v>
      </c>
      <c r="R641">
        <v>422</v>
      </c>
      <c r="S641">
        <v>252</v>
      </c>
      <c r="T641">
        <v>122</v>
      </c>
      <c r="U641">
        <v>156</v>
      </c>
      <c r="V641">
        <v>49</v>
      </c>
      <c r="W641">
        <v>30</v>
      </c>
      <c r="X641">
        <v>59</v>
      </c>
      <c r="Y641">
        <v>66</v>
      </c>
      <c r="Z641">
        <v>5</v>
      </c>
      <c r="AA641">
        <v>3</v>
      </c>
      <c r="AB641">
        <v>4</v>
      </c>
      <c r="AC641">
        <v>12</v>
      </c>
      <c r="AD641">
        <v>2</v>
      </c>
      <c r="AE641">
        <v>2</v>
      </c>
      <c r="AF641">
        <v>2</v>
      </c>
      <c r="AG641">
        <v>4</v>
      </c>
      <c r="AH641">
        <v>119</v>
      </c>
      <c r="AI641">
        <v>114</v>
      </c>
      <c r="AJ641">
        <v>65</v>
      </c>
      <c r="AK641">
        <v>95</v>
      </c>
      <c r="AL641">
        <v>41</v>
      </c>
      <c r="AM641">
        <v>25</v>
      </c>
      <c r="AN641">
        <v>21</v>
      </c>
      <c r="AO641">
        <v>42</v>
      </c>
      <c r="AP641">
        <v>33</v>
      </c>
      <c r="AQ641">
        <v>14</v>
      </c>
      <c r="AR641">
        <v>7</v>
      </c>
      <c r="AS641">
        <v>11</v>
      </c>
      <c r="AT641">
        <v>49</v>
      </c>
      <c r="AU641">
        <v>24</v>
      </c>
      <c r="AV641">
        <v>13</v>
      </c>
      <c r="AW641">
        <v>9</v>
      </c>
      <c r="AX641">
        <v>322</v>
      </c>
      <c r="AY641">
        <v>252</v>
      </c>
      <c r="AZ641">
        <v>146</v>
      </c>
      <c r="BA641">
        <v>170</v>
      </c>
      <c r="BB641" t="s">
        <v>706</v>
      </c>
      <c r="BC641" t="s">
        <v>521</v>
      </c>
      <c r="BD641" t="s">
        <v>31</v>
      </c>
      <c r="BE641" t="s">
        <v>36</v>
      </c>
      <c r="BF641" t="s">
        <v>266</v>
      </c>
      <c r="BG641" t="s">
        <v>32</v>
      </c>
      <c r="BH641" t="s">
        <v>342</v>
      </c>
      <c r="BI641" t="s">
        <v>357</v>
      </c>
      <c r="BJ641" t="s">
        <v>29</v>
      </c>
      <c r="BK641" t="s">
        <v>25</v>
      </c>
      <c r="BL641" t="s">
        <v>339</v>
      </c>
      <c r="BM641" t="s">
        <v>265</v>
      </c>
      <c r="BN641" t="s">
        <v>160</v>
      </c>
      <c r="BO641" t="s">
        <v>300</v>
      </c>
      <c r="BP641" t="s">
        <v>1134</v>
      </c>
      <c r="BQ641" t="s">
        <v>209</v>
      </c>
      <c r="BR641" t="s">
        <v>353</v>
      </c>
      <c r="BS641" t="s">
        <v>26</v>
      </c>
      <c r="BT641" t="s">
        <v>359</v>
      </c>
      <c r="BU641" t="s">
        <v>396</v>
      </c>
      <c r="BV641" t="s">
        <v>594</v>
      </c>
      <c r="BW641" t="s">
        <v>398</v>
      </c>
      <c r="BX641" t="s">
        <v>264</v>
      </c>
      <c r="BY641" t="s">
        <v>654</v>
      </c>
      <c r="BZ641" t="s">
        <v>373</v>
      </c>
      <c r="CA641" t="s">
        <v>25</v>
      </c>
      <c r="CB641" t="s">
        <v>347</v>
      </c>
      <c r="CC641" t="s">
        <v>25</v>
      </c>
      <c r="CD641" t="s">
        <v>183</v>
      </c>
      <c r="CE641" t="s">
        <v>266</v>
      </c>
      <c r="CF641" t="s">
        <v>31</v>
      </c>
      <c r="CG641" t="s">
        <v>344</v>
      </c>
      <c r="CH641" t="s">
        <v>264</v>
      </c>
      <c r="CI641" t="s">
        <v>258</v>
      </c>
      <c r="CJ641" t="s">
        <v>277</v>
      </c>
      <c r="CK641" t="s">
        <v>123</v>
      </c>
      <c r="CL641" t="s">
        <v>25</v>
      </c>
      <c r="CM641" t="s">
        <v>262</v>
      </c>
      <c r="CN641" t="s">
        <v>131</v>
      </c>
      <c r="CO641" t="s">
        <v>274</v>
      </c>
      <c r="CP641" t="s">
        <v>269</v>
      </c>
      <c r="CQ641" t="s">
        <v>357</v>
      </c>
      <c r="CR641" t="s">
        <v>281</v>
      </c>
      <c r="CS641" t="s">
        <v>131</v>
      </c>
      <c r="CT641" t="s">
        <v>388</v>
      </c>
      <c r="CU641" t="s">
        <v>22</v>
      </c>
      <c r="CV641" t="s">
        <v>43</v>
      </c>
      <c r="CW641" t="s">
        <v>1137</v>
      </c>
      <c r="CX641">
        <v>46.41</v>
      </c>
      <c r="CY641" t="s">
        <v>414</v>
      </c>
      <c r="CZ641" t="s">
        <v>264</v>
      </c>
      <c r="DA641" t="s">
        <v>24</v>
      </c>
      <c r="DB641" t="s">
        <v>518</v>
      </c>
      <c r="DC641" t="s">
        <v>34</v>
      </c>
      <c r="DD641" t="s">
        <v>427</v>
      </c>
      <c r="DE641" t="s">
        <v>35</v>
      </c>
      <c r="DF641" t="s">
        <v>39</v>
      </c>
      <c r="DG641">
        <v>2.1230000000000002</v>
      </c>
      <c r="DH641">
        <v>1.0860000000000001</v>
      </c>
      <c r="DI641">
        <v>3.7650000000000001</v>
      </c>
      <c r="DJ641">
        <v>1.6638729686034999E-4</v>
      </c>
      <c r="DK641">
        <v>4.2930522391483802E-3</v>
      </c>
      <c r="DL641">
        <v>5.7799999999999997E-2</v>
      </c>
      <c r="DM641">
        <v>0.31059999999999999</v>
      </c>
      <c r="DN641">
        <v>6.8599999999999994E-2</v>
      </c>
      <c r="DO641">
        <v>6.8599999999999994E-2</v>
      </c>
      <c r="DP641" t="s">
        <v>136</v>
      </c>
      <c r="DQ641" t="s">
        <v>137</v>
      </c>
    </row>
    <row r="642" spans="1:121" x14ac:dyDescent="0.2">
      <c r="A642" t="s">
        <v>4582</v>
      </c>
      <c r="B642" t="s">
        <v>4582</v>
      </c>
      <c r="C642" t="s">
        <v>4583</v>
      </c>
      <c r="D642" t="s">
        <v>122</v>
      </c>
      <c r="E642" t="s">
        <v>357</v>
      </c>
      <c r="F642">
        <v>370</v>
      </c>
      <c r="G642">
        <v>347</v>
      </c>
      <c r="H642">
        <v>153</v>
      </c>
      <c r="I642">
        <v>218</v>
      </c>
      <c r="J642">
        <v>724</v>
      </c>
      <c r="K642">
        <v>1000</v>
      </c>
      <c r="L642">
        <v>619</v>
      </c>
      <c r="M642">
        <v>570</v>
      </c>
      <c r="N642">
        <v>429</v>
      </c>
      <c r="O642">
        <v>258</v>
      </c>
      <c r="P642">
        <v>146</v>
      </c>
      <c r="Q642">
        <v>187</v>
      </c>
      <c r="R642">
        <v>1059</v>
      </c>
      <c r="S642">
        <v>773</v>
      </c>
      <c r="T642">
        <v>529</v>
      </c>
      <c r="U642">
        <v>538</v>
      </c>
      <c r="V642">
        <v>87</v>
      </c>
      <c r="W642">
        <v>79</v>
      </c>
      <c r="X642">
        <v>76</v>
      </c>
      <c r="Y642">
        <v>61</v>
      </c>
      <c r="Z642">
        <v>67</v>
      </c>
      <c r="AA642">
        <v>25</v>
      </c>
      <c r="AB642">
        <v>125</v>
      </c>
      <c r="AC642">
        <v>152</v>
      </c>
      <c r="AD642">
        <v>11</v>
      </c>
      <c r="AE642">
        <v>37</v>
      </c>
      <c r="AF642">
        <v>26</v>
      </c>
      <c r="AG642">
        <v>41</v>
      </c>
      <c r="AH642">
        <v>881</v>
      </c>
      <c r="AI642">
        <v>810</v>
      </c>
      <c r="AJ642">
        <v>1016</v>
      </c>
      <c r="AK642">
        <v>887</v>
      </c>
      <c r="AL642">
        <v>308</v>
      </c>
      <c r="AM642">
        <v>239</v>
      </c>
      <c r="AN642">
        <v>120</v>
      </c>
      <c r="AO642">
        <v>268</v>
      </c>
      <c r="AP642">
        <v>615</v>
      </c>
      <c r="AQ642">
        <v>220</v>
      </c>
      <c r="AR642">
        <v>133</v>
      </c>
      <c r="AS642">
        <v>220</v>
      </c>
      <c r="AT642">
        <v>578</v>
      </c>
      <c r="AU642">
        <v>288</v>
      </c>
      <c r="AV642">
        <v>143</v>
      </c>
      <c r="AW642">
        <v>227</v>
      </c>
      <c r="AX642">
        <v>1304</v>
      </c>
      <c r="AY642">
        <v>1394</v>
      </c>
      <c r="AZ642">
        <v>1229</v>
      </c>
      <c r="BA642">
        <v>1033</v>
      </c>
      <c r="BB642" t="s">
        <v>713</v>
      </c>
      <c r="BC642" t="s">
        <v>376</v>
      </c>
      <c r="BD642" t="s">
        <v>51</v>
      </c>
      <c r="BE642" t="s">
        <v>378</v>
      </c>
      <c r="BF642" t="s">
        <v>691</v>
      </c>
      <c r="BG642" t="s">
        <v>3316</v>
      </c>
      <c r="BH642" t="s">
        <v>779</v>
      </c>
      <c r="BI642" t="s">
        <v>847</v>
      </c>
      <c r="BJ642" t="s">
        <v>1522</v>
      </c>
      <c r="BK642" t="s">
        <v>1074</v>
      </c>
      <c r="BL642" t="s">
        <v>1087</v>
      </c>
      <c r="BM642" t="s">
        <v>1177</v>
      </c>
      <c r="BN642" t="s">
        <v>920</v>
      </c>
      <c r="BO642" t="s">
        <v>1319</v>
      </c>
      <c r="BP642" t="s">
        <v>1656</v>
      </c>
      <c r="BQ642" t="s">
        <v>1152</v>
      </c>
      <c r="BR642" t="s">
        <v>400</v>
      </c>
      <c r="BS642" t="s">
        <v>520</v>
      </c>
      <c r="BT642" t="s">
        <v>373</v>
      </c>
      <c r="BU642" t="s">
        <v>35</v>
      </c>
      <c r="BV642" t="s">
        <v>1860</v>
      </c>
      <c r="BW642" t="s">
        <v>316</v>
      </c>
      <c r="BX642" t="s">
        <v>3209</v>
      </c>
      <c r="BY642" t="s">
        <v>1659</v>
      </c>
      <c r="BZ642" t="s">
        <v>807</v>
      </c>
      <c r="CA642" t="s">
        <v>606</v>
      </c>
      <c r="CB642" t="s">
        <v>388</v>
      </c>
      <c r="CC642" t="s">
        <v>803</v>
      </c>
      <c r="CD642" t="s">
        <v>753</v>
      </c>
      <c r="CE642" t="s">
        <v>1685</v>
      </c>
      <c r="CF642" t="s">
        <v>495</v>
      </c>
      <c r="CG642" t="s">
        <v>191</v>
      </c>
      <c r="CH642" t="s">
        <v>870</v>
      </c>
      <c r="CI642" t="s">
        <v>4</v>
      </c>
      <c r="CJ642" t="s">
        <v>398</v>
      </c>
      <c r="CK642" t="s">
        <v>815</v>
      </c>
      <c r="CL642" t="s">
        <v>820</v>
      </c>
      <c r="CM642" t="s">
        <v>710</v>
      </c>
      <c r="CN642" t="s">
        <v>368</v>
      </c>
      <c r="CO642" t="s">
        <v>333</v>
      </c>
      <c r="CP642" t="s">
        <v>637</v>
      </c>
      <c r="CQ642" t="s">
        <v>864</v>
      </c>
      <c r="CR642" t="s">
        <v>9</v>
      </c>
      <c r="CS642" t="s">
        <v>511</v>
      </c>
      <c r="CT642" t="s">
        <v>750</v>
      </c>
      <c r="CU642" t="s">
        <v>1654</v>
      </c>
      <c r="CV642" t="s">
        <v>1854</v>
      </c>
      <c r="CW642" t="s">
        <v>2116</v>
      </c>
      <c r="CX642">
        <v>332.2</v>
      </c>
      <c r="CY642" t="s">
        <v>3632</v>
      </c>
      <c r="CZ642" t="s">
        <v>416</v>
      </c>
      <c r="DA642" t="s">
        <v>370</v>
      </c>
      <c r="DB642" t="s">
        <v>379</v>
      </c>
      <c r="DC642" t="s">
        <v>845</v>
      </c>
      <c r="DD642" t="s">
        <v>496</v>
      </c>
      <c r="DE642" t="s">
        <v>410</v>
      </c>
      <c r="DF642" t="s">
        <v>1187</v>
      </c>
      <c r="DG642">
        <v>2.3559999999999999</v>
      </c>
      <c r="DH642">
        <v>1.236</v>
      </c>
      <c r="DI642">
        <v>3.7639999999999998</v>
      </c>
      <c r="DJ642">
        <v>1.6750962681131001E-4</v>
      </c>
      <c r="DK642">
        <v>4.3148427102124298E-3</v>
      </c>
      <c r="DL642">
        <v>0.1431</v>
      </c>
      <c r="DM642">
        <v>0.16070000000000001</v>
      </c>
      <c r="DN642">
        <v>0.1439</v>
      </c>
      <c r="DO642">
        <v>0.1439</v>
      </c>
      <c r="DP642" t="s">
        <v>136</v>
      </c>
      <c r="DQ642" t="s">
        <v>137</v>
      </c>
    </row>
    <row r="643" spans="1:121" x14ac:dyDescent="0.2">
      <c r="A643" t="s">
        <v>4584</v>
      </c>
      <c r="B643" t="s">
        <v>4584</v>
      </c>
      <c r="C643" t="s">
        <v>4585</v>
      </c>
      <c r="D643" t="s">
        <v>122</v>
      </c>
      <c r="E643" t="s">
        <v>127</v>
      </c>
      <c r="F643">
        <v>20</v>
      </c>
      <c r="G643">
        <v>58</v>
      </c>
      <c r="H643">
        <v>31</v>
      </c>
      <c r="I643">
        <v>260</v>
      </c>
      <c r="J643">
        <v>34</v>
      </c>
      <c r="K643">
        <v>89</v>
      </c>
      <c r="L643">
        <v>58</v>
      </c>
      <c r="M643">
        <v>233</v>
      </c>
      <c r="N643">
        <v>48</v>
      </c>
      <c r="O643">
        <v>81</v>
      </c>
      <c r="P643">
        <v>77</v>
      </c>
      <c r="Q643">
        <v>334</v>
      </c>
      <c r="R643">
        <v>3</v>
      </c>
      <c r="S643">
        <v>36</v>
      </c>
      <c r="T643">
        <v>35</v>
      </c>
      <c r="U643">
        <v>104</v>
      </c>
      <c r="V643">
        <v>27</v>
      </c>
      <c r="W643">
        <v>365</v>
      </c>
      <c r="X643">
        <v>572</v>
      </c>
      <c r="Y643">
        <v>397</v>
      </c>
      <c r="Z643">
        <v>6</v>
      </c>
      <c r="AA643">
        <v>6</v>
      </c>
      <c r="AB643">
        <v>23</v>
      </c>
      <c r="AC643">
        <v>51</v>
      </c>
      <c r="AD643">
        <v>1</v>
      </c>
      <c r="AE643">
        <v>18</v>
      </c>
      <c r="AF643">
        <v>8</v>
      </c>
      <c r="AG643">
        <v>10</v>
      </c>
      <c r="AH643">
        <v>16</v>
      </c>
      <c r="AI643">
        <v>48</v>
      </c>
      <c r="AJ643">
        <v>77</v>
      </c>
      <c r="AK643">
        <v>105</v>
      </c>
      <c r="AL643">
        <v>14</v>
      </c>
      <c r="AM643">
        <v>114</v>
      </c>
      <c r="AN643">
        <v>35</v>
      </c>
      <c r="AO643">
        <v>188</v>
      </c>
      <c r="AP643">
        <v>33</v>
      </c>
      <c r="AQ643">
        <v>215</v>
      </c>
      <c r="AR643">
        <v>187</v>
      </c>
      <c r="AS643">
        <v>360</v>
      </c>
      <c r="AT643">
        <v>29</v>
      </c>
      <c r="AU643">
        <v>205</v>
      </c>
      <c r="AV643">
        <v>202</v>
      </c>
      <c r="AW643">
        <v>452</v>
      </c>
      <c r="AX643">
        <v>17</v>
      </c>
      <c r="AY643">
        <v>23</v>
      </c>
      <c r="AZ643">
        <v>25</v>
      </c>
      <c r="BA643">
        <v>61</v>
      </c>
      <c r="BB643" t="s">
        <v>347</v>
      </c>
      <c r="BC643" t="s">
        <v>30</v>
      </c>
      <c r="BD643" t="s">
        <v>25</v>
      </c>
      <c r="BE643" t="s">
        <v>257</v>
      </c>
      <c r="BF643" t="s">
        <v>271</v>
      </c>
      <c r="BG643" t="s">
        <v>266</v>
      </c>
      <c r="BH643" t="s">
        <v>134</v>
      </c>
      <c r="BI643" t="s">
        <v>625</v>
      </c>
      <c r="BJ643" t="s">
        <v>32</v>
      </c>
      <c r="BK643" t="s">
        <v>43</v>
      </c>
      <c r="BL643" t="s">
        <v>46</v>
      </c>
      <c r="BM643" t="s">
        <v>487</v>
      </c>
      <c r="BN643" t="s">
        <v>125</v>
      </c>
      <c r="BO643" t="s">
        <v>123</v>
      </c>
      <c r="BP643" t="s">
        <v>25</v>
      </c>
      <c r="BQ643" t="s">
        <v>152</v>
      </c>
      <c r="BR643" t="s">
        <v>25</v>
      </c>
      <c r="BS643" t="s">
        <v>597</v>
      </c>
      <c r="BT643" t="s">
        <v>1522</v>
      </c>
      <c r="BU643" t="s">
        <v>1304</v>
      </c>
      <c r="BV643" t="s">
        <v>778</v>
      </c>
      <c r="BW643" t="s">
        <v>343</v>
      </c>
      <c r="BX643" t="s">
        <v>515</v>
      </c>
      <c r="BY643" t="s">
        <v>440</v>
      </c>
      <c r="BZ643" t="s">
        <v>256</v>
      </c>
      <c r="CA643" t="s">
        <v>388</v>
      </c>
      <c r="CB643" t="s">
        <v>266</v>
      </c>
      <c r="CC643" t="s">
        <v>415</v>
      </c>
      <c r="CD643" t="s">
        <v>262</v>
      </c>
      <c r="CE643" t="s">
        <v>27</v>
      </c>
      <c r="CF643" t="s">
        <v>33</v>
      </c>
      <c r="CG643" t="s">
        <v>38</v>
      </c>
      <c r="CH643" t="s">
        <v>274</v>
      </c>
      <c r="CI643" t="s">
        <v>415</v>
      </c>
      <c r="CJ643" t="s">
        <v>24</v>
      </c>
      <c r="CK643" t="s">
        <v>197</v>
      </c>
      <c r="CL643" t="s">
        <v>25</v>
      </c>
      <c r="CM643" t="s">
        <v>515</v>
      </c>
      <c r="CN643" t="s">
        <v>795</v>
      </c>
      <c r="CO643" t="s">
        <v>592</v>
      </c>
      <c r="CP643" t="s">
        <v>339</v>
      </c>
      <c r="CQ643" t="s">
        <v>180</v>
      </c>
      <c r="CR643" t="s">
        <v>863</v>
      </c>
      <c r="CS643" t="s">
        <v>448</v>
      </c>
      <c r="CT643" t="s">
        <v>262</v>
      </c>
      <c r="CU643" t="s">
        <v>265</v>
      </c>
      <c r="CV643" t="s">
        <v>265</v>
      </c>
      <c r="CW643" t="s">
        <v>359</v>
      </c>
      <c r="CX643">
        <v>92.22</v>
      </c>
      <c r="CY643" t="s">
        <v>264</v>
      </c>
      <c r="CZ643" t="s">
        <v>372</v>
      </c>
      <c r="DA643" t="s">
        <v>799</v>
      </c>
      <c r="DB643" t="s">
        <v>416</v>
      </c>
      <c r="DC643" t="s">
        <v>25</v>
      </c>
      <c r="DD643" t="s">
        <v>400</v>
      </c>
      <c r="DE643" t="s">
        <v>1003</v>
      </c>
      <c r="DF643" t="s">
        <v>710</v>
      </c>
      <c r="DG643">
        <v>0.22600000000000001</v>
      </c>
      <c r="DH643">
        <v>-2.1459999999999999</v>
      </c>
      <c r="DI643">
        <v>-3.7629999999999999</v>
      </c>
      <c r="DJ643">
        <v>1.67754437107514E-4</v>
      </c>
      <c r="DK643">
        <v>4.3148427102124298E-3</v>
      </c>
      <c r="DL643">
        <v>0.4279</v>
      </c>
      <c r="DM643">
        <v>0.22409999999999999</v>
      </c>
      <c r="DN643">
        <v>0.41499999999999998</v>
      </c>
      <c r="DO643">
        <v>0.41499999999999998</v>
      </c>
      <c r="DP643" t="s">
        <v>136</v>
      </c>
      <c r="DQ643" t="s">
        <v>137</v>
      </c>
    </row>
    <row r="644" spans="1:121" x14ac:dyDescent="0.2">
      <c r="A644" t="s">
        <v>4586</v>
      </c>
      <c r="B644" t="s">
        <v>4586</v>
      </c>
      <c r="C644" t="s">
        <v>4587</v>
      </c>
      <c r="D644" t="s">
        <v>122</v>
      </c>
      <c r="E644" t="s">
        <v>357</v>
      </c>
      <c r="F644">
        <v>107</v>
      </c>
      <c r="G644">
        <v>260</v>
      </c>
      <c r="H644">
        <v>180</v>
      </c>
      <c r="I644">
        <v>282</v>
      </c>
      <c r="J644">
        <v>67</v>
      </c>
      <c r="K644">
        <v>110</v>
      </c>
      <c r="L644">
        <v>93</v>
      </c>
      <c r="M644">
        <v>53</v>
      </c>
      <c r="N644">
        <v>78</v>
      </c>
      <c r="O644">
        <v>36</v>
      </c>
      <c r="P644">
        <v>100</v>
      </c>
      <c r="Q644">
        <v>109</v>
      </c>
      <c r="R644">
        <v>258</v>
      </c>
      <c r="S644">
        <v>380</v>
      </c>
      <c r="T644">
        <v>281</v>
      </c>
      <c r="U644">
        <v>209</v>
      </c>
      <c r="V644">
        <v>96</v>
      </c>
      <c r="W644">
        <v>116</v>
      </c>
      <c r="X644">
        <v>233</v>
      </c>
      <c r="Y644">
        <v>169</v>
      </c>
      <c r="Z644">
        <v>1</v>
      </c>
      <c r="AA644">
        <v>0</v>
      </c>
      <c r="AB644">
        <v>26</v>
      </c>
      <c r="AC644">
        <v>23</v>
      </c>
      <c r="AD644">
        <v>1</v>
      </c>
      <c r="AE644">
        <v>22</v>
      </c>
      <c r="AF644">
        <v>49</v>
      </c>
      <c r="AG644">
        <v>41</v>
      </c>
      <c r="AH644">
        <v>118</v>
      </c>
      <c r="AI644">
        <v>212</v>
      </c>
      <c r="AJ644">
        <v>290</v>
      </c>
      <c r="AK644">
        <v>280</v>
      </c>
      <c r="AL644">
        <v>139</v>
      </c>
      <c r="AM644">
        <v>334</v>
      </c>
      <c r="AN644">
        <v>205</v>
      </c>
      <c r="AO644">
        <v>258</v>
      </c>
      <c r="AP644">
        <v>123</v>
      </c>
      <c r="AQ644">
        <v>95</v>
      </c>
      <c r="AR644">
        <v>189</v>
      </c>
      <c r="AS644">
        <v>159</v>
      </c>
      <c r="AT644">
        <v>136</v>
      </c>
      <c r="AU644">
        <v>99</v>
      </c>
      <c r="AV644">
        <v>133</v>
      </c>
      <c r="AW644">
        <v>169</v>
      </c>
      <c r="AX644">
        <v>163</v>
      </c>
      <c r="AY644">
        <v>242</v>
      </c>
      <c r="AZ644">
        <v>192</v>
      </c>
      <c r="BA644">
        <v>230</v>
      </c>
      <c r="BB644" t="s">
        <v>41</v>
      </c>
      <c r="BC644" t="s">
        <v>16</v>
      </c>
      <c r="BD644" t="s">
        <v>815</v>
      </c>
      <c r="BE644" t="s">
        <v>1138</v>
      </c>
      <c r="BF644" t="s">
        <v>268</v>
      </c>
      <c r="BG644" t="s">
        <v>1134</v>
      </c>
      <c r="BH644" t="s">
        <v>49</v>
      </c>
      <c r="BI644" t="s">
        <v>350</v>
      </c>
      <c r="BJ644" t="s">
        <v>399</v>
      </c>
      <c r="BK644" t="s">
        <v>260</v>
      </c>
      <c r="BL644" t="s">
        <v>9</v>
      </c>
      <c r="BM644" t="s">
        <v>1137</v>
      </c>
      <c r="BN644" t="s">
        <v>372</v>
      </c>
      <c r="BO644" t="s">
        <v>605</v>
      </c>
      <c r="BP644" t="s">
        <v>509</v>
      </c>
      <c r="BQ644" t="s">
        <v>599</v>
      </c>
      <c r="BR644" t="s">
        <v>282</v>
      </c>
      <c r="BS644" t="s">
        <v>706</v>
      </c>
      <c r="BT644" t="s">
        <v>16</v>
      </c>
      <c r="BU644" t="s">
        <v>815</v>
      </c>
      <c r="BV644" t="s">
        <v>265</v>
      </c>
      <c r="BW644" t="s">
        <v>124</v>
      </c>
      <c r="BX644" t="s">
        <v>863</v>
      </c>
      <c r="BY644" t="s">
        <v>485</v>
      </c>
      <c r="BZ644" t="s">
        <v>256</v>
      </c>
      <c r="CA644" t="s">
        <v>714</v>
      </c>
      <c r="CB644" t="s">
        <v>1183</v>
      </c>
      <c r="CC644" t="s">
        <v>803</v>
      </c>
      <c r="CD644" t="s">
        <v>400</v>
      </c>
      <c r="CE644" t="s">
        <v>5</v>
      </c>
      <c r="CF644" t="s">
        <v>21</v>
      </c>
      <c r="CG644" t="s">
        <v>363</v>
      </c>
      <c r="CH644" t="s">
        <v>197</v>
      </c>
      <c r="CI644" t="s">
        <v>710</v>
      </c>
      <c r="CJ644" t="s">
        <v>10</v>
      </c>
      <c r="CK644" t="s">
        <v>799</v>
      </c>
      <c r="CL644" t="s">
        <v>862</v>
      </c>
      <c r="CM644" t="s">
        <v>394</v>
      </c>
      <c r="CN644" t="s">
        <v>1138</v>
      </c>
      <c r="CO644" t="s">
        <v>503</v>
      </c>
      <c r="CP644" t="s">
        <v>41</v>
      </c>
      <c r="CQ644" t="s">
        <v>1134</v>
      </c>
      <c r="CR644" t="s">
        <v>6</v>
      </c>
      <c r="CS644" t="s">
        <v>378</v>
      </c>
      <c r="CT644" t="s">
        <v>156</v>
      </c>
      <c r="CU644" t="s">
        <v>515</v>
      </c>
      <c r="CV644" t="s">
        <v>5</v>
      </c>
      <c r="CW644" t="s">
        <v>800</v>
      </c>
      <c r="CX644">
        <v>108.15</v>
      </c>
      <c r="CY644" t="s">
        <v>282</v>
      </c>
      <c r="CZ644" t="s">
        <v>9</v>
      </c>
      <c r="DA644" t="s">
        <v>304</v>
      </c>
      <c r="DB644" t="s">
        <v>176</v>
      </c>
      <c r="DC644" t="s">
        <v>400</v>
      </c>
      <c r="DD644" t="s">
        <v>49</v>
      </c>
      <c r="DE644" t="s">
        <v>404</v>
      </c>
      <c r="DF644" t="s">
        <v>7</v>
      </c>
      <c r="DG644">
        <v>0.47799999999999998</v>
      </c>
      <c r="DH644">
        <v>-1.0660000000000001</v>
      </c>
      <c r="DI644">
        <v>-3.7610000000000001</v>
      </c>
      <c r="DJ644">
        <v>1.6956479334018099E-4</v>
      </c>
      <c r="DK644">
        <v>4.3546243117051396E-3</v>
      </c>
      <c r="DL644">
        <v>9.2600000000000002E-2</v>
      </c>
      <c r="DM644">
        <v>0.21110000000000001</v>
      </c>
      <c r="DN644">
        <v>9.8699999999999996E-2</v>
      </c>
      <c r="DO644">
        <v>9.8699999999999996E-2</v>
      </c>
      <c r="DP644" t="s">
        <v>136</v>
      </c>
      <c r="DQ644" t="s">
        <v>137</v>
      </c>
    </row>
    <row r="645" spans="1:121" x14ac:dyDescent="0.2">
      <c r="A645" t="s">
        <v>4588</v>
      </c>
      <c r="B645" t="s">
        <v>4588</v>
      </c>
      <c r="C645" t="s">
        <v>4589</v>
      </c>
      <c r="D645" t="s">
        <v>3815</v>
      </c>
      <c r="E645" t="s">
        <v>347</v>
      </c>
      <c r="F645">
        <v>0</v>
      </c>
      <c r="G645">
        <v>1</v>
      </c>
      <c r="H645">
        <v>4</v>
      </c>
      <c r="I645">
        <v>20</v>
      </c>
      <c r="J645">
        <v>2</v>
      </c>
      <c r="K645">
        <v>13</v>
      </c>
      <c r="L645">
        <v>5</v>
      </c>
      <c r="M645">
        <v>11</v>
      </c>
      <c r="N645">
        <v>0</v>
      </c>
      <c r="O645">
        <v>11</v>
      </c>
      <c r="P645">
        <v>7</v>
      </c>
      <c r="Q645">
        <v>11</v>
      </c>
      <c r="R645">
        <v>0</v>
      </c>
      <c r="S645">
        <v>5</v>
      </c>
      <c r="T645">
        <v>3</v>
      </c>
      <c r="U645">
        <v>0</v>
      </c>
      <c r="V645">
        <v>1</v>
      </c>
      <c r="W645">
        <v>3</v>
      </c>
      <c r="X645">
        <v>8</v>
      </c>
      <c r="Y645">
        <v>7</v>
      </c>
      <c r="Z645">
        <v>0</v>
      </c>
      <c r="AA645">
        <v>0</v>
      </c>
      <c r="AB645">
        <v>0</v>
      </c>
      <c r="AC645">
        <v>2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3</v>
      </c>
      <c r="AJ645">
        <v>4</v>
      </c>
      <c r="AK645">
        <v>2</v>
      </c>
      <c r="AL645">
        <v>0</v>
      </c>
      <c r="AM645">
        <v>3</v>
      </c>
      <c r="AN645">
        <v>1</v>
      </c>
      <c r="AO645">
        <v>7</v>
      </c>
      <c r="AP645">
        <v>1</v>
      </c>
      <c r="AQ645">
        <v>10</v>
      </c>
      <c r="AR645">
        <v>9</v>
      </c>
      <c r="AS645">
        <v>14</v>
      </c>
      <c r="AT645">
        <v>1</v>
      </c>
      <c r="AU645">
        <v>17</v>
      </c>
      <c r="AV645">
        <v>12</v>
      </c>
      <c r="AW645">
        <v>17</v>
      </c>
      <c r="AX645">
        <v>0</v>
      </c>
      <c r="AY645">
        <v>4</v>
      </c>
      <c r="AZ645">
        <v>6</v>
      </c>
      <c r="BA645">
        <v>4</v>
      </c>
      <c r="BB645" t="s">
        <v>124</v>
      </c>
      <c r="BC645" t="s">
        <v>125</v>
      </c>
      <c r="BD645" t="s">
        <v>253</v>
      </c>
      <c r="BE645" t="s">
        <v>258</v>
      </c>
      <c r="BF645" t="s">
        <v>127</v>
      </c>
      <c r="BG645" t="s">
        <v>274</v>
      </c>
      <c r="BH645" t="s">
        <v>130</v>
      </c>
      <c r="BI645" t="s">
        <v>262</v>
      </c>
      <c r="BJ645" t="s">
        <v>124</v>
      </c>
      <c r="BK645" t="s">
        <v>258</v>
      </c>
      <c r="BL645" t="s">
        <v>274</v>
      </c>
      <c r="BM645" t="s">
        <v>281</v>
      </c>
      <c r="BN645" t="s">
        <v>124</v>
      </c>
      <c r="BO645" t="s">
        <v>127</v>
      </c>
      <c r="BP645" t="s">
        <v>127</v>
      </c>
      <c r="BQ645" t="s">
        <v>124</v>
      </c>
      <c r="BR645" t="s">
        <v>125</v>
      </c>
      <c r="BS645" t="s">
        <v>127</v>
      </c>
      <c r="BT645" t="s">
        <v>130</v>
      </c>
      <c r="BU645" t="s">
        <v>130</v>
      </c>
      <c r="BV645" t="s">
        <v>124</v>
      </c>
      <c r="BW645" t="s">
        <v>124</v>
      </c>
      <c r="BX645" t="s">
        <v>124</v>
      </c>
      <c r="BY645" t="s">
        <v>274</v>
      </c>
      <c r="BZ645" t="s">
        <v>124</v>
      </c>
      <c r="CA645" t="s">
        <v>124</v>
      </c>
      <c r="CB645" t="s">
        <v>124</v>
      </c>
      <c r="CC645" t="s">
        <v>124</v>
      </c>
      <c r="CD645" t="s">
        <v>124</v>
      </c>
      <c r="CE645" t="s">
        <v>125</v>
      </c>
      <c r="CF645" t="s">
        <v>127</v>
      </c>
      <c r="CG645" t="s">
        <v>125</v>
      </c>
      <c r="CH645" t="s">
        <v>124</v>
      </c>
      <c r="CI645" t="s">
        <v>125</v>
      </c>
      <c r="CJ645" t="s">
        <v>125</v>
      </c>
      <c r="CK645" t="s">
        <v>253</v>
      </c>
      <c r="CL645" t="s">
        <v>125</v>
      </c>
      <c r="CM645" t="s">
        <v>131</v>
      </c>
      <c r="CN645" t="s">
        <v>259</v>
      </c>
      <c r="CO645" t="s">
        <v>281</v>
      </c>
      <c r="CP645" t="s">
        <v>125</v>
      </c>
      <c r="CQ645" t="s">
        <v>277</v>
      </c>
      <c r="CR645" t="s">
        <v>262</v>
      </c>
      <c r="CS645" t="s">
        <v>277</v>
      </c>
      <c r="CT645" t="s">
        <v>124</v>
      </c>
      <c r="CU645" t="s">
        <v>127</v>
      </c>
      <c r="CV645" t="s">
        <v>253</v>
      </c>
      <c r="CW645" t="s">
        <v>127</v>
      </c>
      <c r="CX645">
        <v>3.45</v>
      </c>
      <c r="CY645" t="s">
        <v>124</v>
      </c>
      <c r="CZ645" t="s">
        <v>140</v>
      </c>
      <c r="DA645" t="s">
        <v>140</v>
      </c>
      <c r="DB645" t="s">
        <v>131</v>
      </c>
      <c r="DC645" t="s">
        <v>124</v>
      </c>
      <c r="DD645" t="s">
        <v>140</v>
      </c>
      <c r="DE645" t="s">
        <v>140</v>
      </c>
      <c r="DF645" t="s">
        <v>130</v>
      </c>
      <c r="DG645">
        <v>0.10299999999999999</v>
      </c>
      <c r="DH645">
        <v>-3.2789999999999999</v>
      </c>
      <c r="DI645">
        <v>-3.76</v>
      </c>
      <c r="DJ645">
        <v>1.7017246545867701E-4</v>
      </c>
      <c r="DK645">
        <v>4.3634439784458598E-3</v>
      </c>
      <c r="DL645">
        <v>0.1183</v>
      </c>
      <c r="DM645">
        <v>2.4820000000000002</v>
      </c>
      <c r="DN645">
        <v>0.26440000000000002</v>
      </c>
      <c r="DO645">
        <v>0.26440000000000002</v>
      </c>
      <c r="DP645" t="s">
        <v>136</v>
      </c>
      <c r="DQ645" t="s">
        <v>137</v>
      </c>
    </row>
    <row r="646" spans="1:121" x14ac:dyDescent="0.2">
      <c r="A646" t="s">
        <v>4590</v>
      </c>
      <c r="B646" t="s">
        <v>4590</v>
      </c>
      <c r="C646" t="s">
        <v>4591</v>
      </c>
      <c r="D646" t="s">
        <v>122</v>
      </c>
      <c r="E646" t="s">
        <v>24</v>
      </c>
      <c r="F646">
        <v>3004</v>
      </c>
      <c r="G646">
        <v>1834</v>
      </c>
      <c r="H646">
        <v>1667</v>
      </c>
      <c r="I646">
        <v>1199</v>
      </c>
      <c r="J646">
        <v>812</v>
      </c>
      <c r="K646">
        <v>896</v>
      </c>
      <c r="L646">
        <v>433</v>
      </c>
      <c r="M646">
        <v>782</v>
      </c>
      <c r="N646">
        <v>1341</v>
      </c>
      <c r="O646">
        <v>818</v>
      </c>
      <c r="P646">
        <v>383</v>
      </c>
      <c r="Q646">
        <v>1115</v>
      </c>
      <c r="R646">
        <v>2010</v>
      </c>
      <c r="S646">
        <v>1141</v>
      </c>
      <c r="T646">
        <v>1019</v>
      </c>
      <c r="U646">
        <v>1723</v>
      </c>
      <c r="V646">
        <v>3202</v>
      </c>
      <c r="W646">
        <v>2393</v>
      </c>
      <c r="X646">
        <v>2268</v>
      </c>
      <c r="Y646">
        <v>1375</v>
      </c>
      <c r="Z646">
        <v>20</v>
      </c>
      <c r="AA646">
        <v>8</v>
      </c>
      <c r="AB646">
        <v>16</v>
      </c>
      <c r="AC646">
        <v>76</v>
      </c>
      <c r="AD646">
        <v>26</v>
      </c>
      <c r="AE646">
        <v>46</v>
      </c>
      <c r="AF646">
        <v>62</v>
      </c>
      <c r="AG646">
        <v>65</v>
      </c>
      <c r="AH646">
        <v>2383</v>
      </c>
      <c r="AI646">
        <v>2190</v>
      </c>
      <c r="AJ646">
        <v>893</v>
      </c>
      <c r="AK646">
        <v>1296</v>
      </c>
      <c r="AL646">
        <v>6364</v>
      </c>
      <c r="AM646">
        <v>7964</v>
      </c>
      <c r="AN646">
        <v>3177</v>
      </c>
      <c r="AO646">
        <v>4557</v>
      </c>
      <c r="AP646">
        <v>1113</v>
      </c>
      <c r="AQ646">
        <v>554</v>
      </c>
      <c r="AR646">
        <v>164</v>
      </c>
      <c r="AS646">
        <v>569</v>
      </c>
      <c r="AT646">
        <v>1063</v>
      </c>
      <c r="AU646">
        <v>435</v>
      </c>
      <c r="AV646">
        <v>210</v>
      </c>
      <c r="AW646">
        <v>534</v>
      </c>
      <c r="AX646">
        <v>1194</v>
      </c>
      <c r="AY646">
        <v>800</v>
      </c>
      <c r="AZ646">
        <v>919</v>
      </c>
      <c r="BA646">
        <v>819</v>
      </c>
      <c r="BB646" t="s">
        <v>3008</v>
      </c>
      <c r="BC646" t="s">
        <v>2361</v>
      </c>
      <c r="BD646" t="s">
        <v>2713</v>
      </c>
      <c r="BE646" t="s">
        <v>2706</v>
      </c>
      <c r="BF646" t="s">
        <v>846</v>
      </c>
      <c r="BG646" t="s">
        <v>1748</v>
      </c>
      <c r="BH646" t="s">
        <v>309</v>
      </c>
      <c r="BI646" t="s">
        <v>1100</v>
      </c>
      <c r="BJ646" t="s">
        <v>1751</v>
      </c>
      <c r="BK646" t="s">
        <v>2020</v>
      </c>
      <c r="BL646" t="s">
        <v>2336</v>
      </c>
      <c r="BM646" t="s">
        <v>1598</v>
      </c>
      <c r="BN646" t="s">
        <v>591</v>
      </c>
      <c r="BO646" t="s">
        <v>681</v>
      </c>
      <c r="BP646" t="s">
        <v>2415</v>
      </c>
      <c r="BQ646" t="s">
        <v>632</v>
      </c>
      <c r="BR646" t="s">
        <v>4592</v>
      </c>
      <c r="BS646" t="s">
        <v>2355</v>
      </c>
      <c r="BT646" t="s">
        <v>2962</v>
      </c>
      <c r="BU646" t="s">
        <v>314</v>
      </c>
      <c r="BV646" t="s">
        <v>217</v>
      </c>
      <c r="BW646" t="s">
        <v>483</v>
      </c>
      <c r="BX646" t="s">
        <v>51</v>
      </c>
      <c r="BY646" t="s">
        <v>1188</v>
      </c>
      <c r="BZ646" t="s">
        <v>775</v>
      </c>
      <c r="CA646" t="s">
        <v>856</v>
      </c>
      <c r="CB646" t="s">
        <v>516</v>
      </c>
      <c r="CC646" t="s">
        <v>1766</v>
      </c>
      <c r="CD646" t="s">
        <v>1614</v>
      </c>
      <c r="CE646" t="s">
        <v>875</v>
      </c>
      <c r="CF646" t="s">
        <v>356</v>
      </c>
      <c r="CG646" t="s">
        <v>2850</v>
      </c>
      <c r="CH646" t="s">
        <v>4593</v>
      </c>
      <c r="CI646" t="s">
        <v>4594</v>
      </c>
      <c r="CJ646" t="s">
        <v>4043</v>
      </c>
      <c r="CK646" t="s">
        <v>4595</v>
      </c>
      <c r="CL646" t="s">
        <v>2047</v>
      </c>
      <c r="CM646" t="s">
        <v>623</v>
      </c>
      <c r="CN646" t="s">
        <v>176</v>
      </c>
      <c r="CO646" t="s">
        <v>843</v>
      </c>
      <c r="CP646" t="s">
        <v>313</v>
      </c>
      <c r="CQ646" t="s">
        <v>386</v>
      </c>
      <c r="CR646" t="s">
        <v>128</v>
      </c>
      <c r="CS646" t="s">
        <v>454</v>
      </c>
      <c r="CT646" t="s">
        <v>1002</v>
      </c>
      <c r="CU646" t="s">
        <v>1383</v>
      </c>
      <c r="CV646" t="s">
        <v>1121</v>
      </c>
      <c r="CW646" t="s">
        <v>947</v>
      </c>
      <c r="CX646">
        <v>864.69</v>
      </c>
      <c r="CY646" t="s">
        <v>979</v>
      </c>
      <c r="CZ646" t="s">
        <v>3418</v>
      </c>
      <c r="DA646" t="s">
        <v>1300</v>
      </c>
      <c r="DB646" t="s">
        <v>1693</v>
      </c>
      <c r="DC646" t="s">
        <v>4596</v>
      </c>
      <c r="DD646" t="s">
        <v>825</v>
      </c>
      <c r="DE646" t="s">
        <v>1707</v>
      </c>
      <c r="DF646" t="s">
        <v>1748</v>
      </c>
      <c r="DG646">
        <v>2.0760000000000001</v>
      </c>
      <c r="DH646">
        <v>1.054</v>
      </c>
      <c r="DI646">
        <v>3.7519999999999998</v>
      </c>
      <c r="DJ646">
        <v>1.7573800944099599E-4</v>
      </c>
      <c r="DK646">
        <v>4.4991655037196496E-3</v>
      </c>
      <c r="DL646">
        <v>0.1076</v>
      </c>
      <c r="DM646">
        <v>0.1457</v>
      </c>
      <c r="DN646">
        <v>0.10920000000000001</v>
      </c>
      <c r="DO646">
        <v>0.10920000000000001</v>
      </c>
      <c r="DP646" t="s">
        <v>136</v>
      </c>
      <c r="DQ646" t="s">
        <v>137</v>
      </c>
    </row>
    <row r="647" spans="1:121" x14ac:dyDescent="0.2">
      <c r="A647" t="s">
        <v>4597</v>
      </c>
      <c r="B647" t="s">
        <v>4597</v>
      </c>
      <c r="C647" t="s">
        <v>4598</v>
      </c>
      <c r="D647" t="s">
        <v>122</v>
      </c>
      <c r="E647" t="s">
        <v>347</v>
      </c>
      <c r="F647">
        <v>741</v>
      </c>
      <c r="G647">
        <v>4099</v>
      </c>
      <c r="H647">
        <v>3233</v>
      </c>
      <c r="I647">
        <v>5099</v>
      </c>
      <c r="J647">
        <v>2785</v>
      </c>
      <c r="K647">
        <v>7066</v>
      </c>
      <c r="L647">
        <v>5197</v>
      </c>
      <c r="M647">
        <v>4588</v>
      </c>
      <c r="N647">
        <v>3591</v>
      </c>
      <c r="O647">
        <v>4153</v>
      </c>
      <c r="P647">
        <v>3558</v>
      </c>
      <c r="Q647">
        <v>3223</v>
      </c>
      <c r="R647">
        <v>850</v>
      </c>
      <c r="S647">
        <v>4340</v>
      </c>
      <c r="T647">
        <v>4685</v>
      </c>
      <c r="U647">
        <v>4715</v>
      </c>
      <c r="V647">
        <v>288</v>
      </c>
      <c r="W647">
        <v>1268</v>
      </c>
      <c r="X647">
        <v>982</v>
      </c>
      <c r="Y647">
        <v>964</v>
      </c>
      <c r="Z647">
        <v>116</v>
      </c>
      <c r="AA647">
        <v>189</v>
      </c>
      <c r="AB647">
        <v>1165</v>
      </c>
      <c r="AC647">
        <v>496</v>
      </c>
      <c r="AD647">
        <v>21</v>
      </c>
      <c r="AE647">
        <v>167</v>
      </c>
      <c r="AF647">
        <v>276</v>
      </c>
      <c r="AG647">
        <v>239</v>
      </c>
      <c r="AH647">
        <v>1324</v>
      </c>
      <c r="AI647">
        <v>10616</v>
      </c>
      <c r="AJ647">
        <v>11739</v>
      </c>
      <c r="AK647">
        <v>17270</v>
      </c>
      <c r="AL647">
        <v>1255</v>
      </c>
      <c r="AM647">
        <v>7369</v>
      </c>
      <c r="AN647">
        <v>4325</v>
      </c>
      <c r="AO647">
        <v>12064</v>
      </c>
      <c r="AP647">
        <v>426</v>
      </c>
      <c r="AQ647">
        <v>1050</v>
      </c>
      <c r="AR647">
        <v>512</v>
      </c>
      <c r="AS647">
        <v>1159</v>
      </c>
      <c r="AT647">
        <v>504</v>
      </c>
      <c r="AU647">
        <v>1147</v>
      </c>
      <c r="AV647">
        <v>741</v>
      </c>
      <c r="AW647">
        <v>1438</v>
      </c>
      <c r="AX647">
        <v>1749</v>
      </c>
      <c r="AY647">
        <v>8453</v>
      </c>
      <c r="AZ647">
        <v>8958</v>
      </c>
      <c r="BA647">
        <v>9514</v>
      </c>
      <c r="BB647" t="s">
        <v>2004</v>
      </c>
      <c r="BC647" t="s">
        <v>4599</v>
      </c>
      <c r="BD647" t="s">
        <v>2975</v>
      </c>
      <c r="BE647" t="s">
        <v>1784</v>
      </c>
      <c r="BF647" t="s">
        <v>2938</v>
      </c>
      <c r="BG647" t="s">
        <v>4600</v>
      </c>
      <c r="BH647" t="s">
        <v>4601</v>
      </c>
      <c r="BI647" t="s">
        <v>4602</v>
      </c>
      <c r="BJ647" t="s">
        <v>4603</v>
      </c>
      <c r="BK647" t="s">
        <v>4604</v>
      </c>
      <c r="BL647" t="s">
        <v>1778</v>
      </c>
      <c r="BM647" t="s">
        <v>4605</v>
      </c>
      <c r="BN647" t="s">
        <v>445</v>
      </c>
      <c r="BO647" t="s">
        <v>4606</v>
      </c>
      <c r="BP647" t="s">
        <v>4607</v>
      </c>
      <c r="BQ647" t="s">
        <v>4608</v>
      </c>
      <c r="BR647" t="s">
        <v>783</v>
      </c>
      <c r="BS647" t="s">
        <v>697</v>
      </c>
      <c r="BT647" t="s">
        <v>874</v>
      </c>
      <c r="BU647" t="s">
        <v>472</v>
      </c>
      <c r="BV647" t="s">
        <v>887</v>
      </c>
      <c r="BW647" t="s">
        <v>2626</v>
      </c>
      <c r="BX647" t="s">
        <v>4609</v>
      </c>
      <c r="BY647" t="s">
        <v>4610</v>
      </c>
      <c r="BZ647" t="s">
        <v>1383</v>
      </c>
      <c r="CA647" t="s">
        <v>2597</v>
      </c>
      <c r="CB647" t="s">
        <v>2327</v>
      </c>
      <c r="CC647" t="s">
        <v>2051</v>
      </c>
      <c r="CD647" t="s">
        <v>750</v>
      </c>
      <c r="CE647" t="s">
        <v>4611</v>
      </c>
      <c r="CF647" t="s">
        <v>4612</v>
      </c>
      <c r="CG647" t="s">
        <v>4613</v>
      </c>
      <c r="CH647" t="s">
        <v>1892</v>
      </c>
      <c r="CI647" t="s">
        <v>4614</v>
      </c>
      <c r="CJ647" t="s">
        <v>4615</v>
      </c>
      <c r="CK647" t="s">
        <v>4616</v>
      </c>
      <c r="CL647" t="s">
        <v>621</v>
      </c>
      <c r="CM647" t="s">
        <v>1652</v>
      </c>
      <c r="CN647" t="s">
        <v>491</v>
      </c>
      <c r="CO647" t="s">
        <v>1262</v>
      </c>
      <c r="CP647" t="s">
        <v>1126</v>
      </c>
      <c r="CQ647" t="s">
        <v>764</v>
      </c>
      <c r="CR647" t="s">
        <v>647</v>
      </c>
      <c r="CS647" t="s">
        <v>1848</v>
      </c>
      <c r="CT647" t="s">
        <v>3439</v>
      </c>
      <c r="CU647" t="s">
        <v>4617</v>
      </c>
      <c r="CV647" t="s">
        <v>4618</v>
      </c>
      <c r="CW647" t="s">
        <v>2079</v>
      </c>
      <c r="CX647">
        <v>2471.54</v>
      </c>
      <c r="CY647" t="s">
        <v>2289</v>
      </c>
      <c r="CZ647" t="s">
        <v>1102</v>
      </c>
      <c r="DA647" t="s">
        <v>2956</v>
      </c>
      <c r="DB647" t="s">
        <v>4619</v>
      </c>
      <c r="DC647" t="s">
        <v>493</v>
      </c>
      <c r="DD647" t="s">
        <v>4620</v>
      </c>
      <c r="DE647" t="s">
        <v>4621</v>
      </c>
      <c r="DF647" t="s">
        <v>4622</v>
      </c>
      <c r="DG647">
        <v>0.42299999999999999</v>
      </c>
      <c r="DH647">
        <v>-1.24</v>
      </c>
      <c r="DI647">
        <v>-3.7509999999999999</v>
      </c>
      <c r="DJ647">
        <v>1.76094665530443E-4</v>
      </c>
      <c r="DK647">
        <v>4.5013176654863903E-3</v>
      </c>
      <c r="DL647">
        <v>0.15490000000000001</v>
      </c>
      <c r="DM647">
        <v>0.1396</v>
      </c>
      <c r="DN647">
        <v>0.15409999999999999</v>
      </c>
      <c r="DO647">
        <v>0.15409999999999999</v>
      </c>
      <c r="DP647" t="s">
        <v>136</v>
      </c>
      <c r="DQ647" t="s">
        <v>137</v>
      </c>
    </row>
    <row r="648" spans="1:121" x14ac:dyDescent="0.2">
      <c r="A648" t="s">
        <v>4623</v>
      </c>
      <c r="B648" t="s">
        <v>4623</v>
      </c>
      <c r="C648" t="s">
        <v>4624</v>
      </c>
      <c r="D648" t="s">
        <v>122</v>
      </c>
      <c r="E648" t="s">
        <v>281</v>
      </c>
      <c r="F648">
        <v>107</v>
      </c>
      <c r="G648">
        <v>37</v>
      </c>
      <c r="H648">
        <v>33</v>
      </c>
      <c r="I648">
        <v>19</v>
      </c>
      <c r="J648">
        <v>93</v>
      </c>
      <c r="K648">
        <v>51</v>
      </c>
      <c r="L648">
        <v>16</v>
      </c>
      <c r="M648">
        <v>29</v>
      </c>
      <c r="N648">
        <v>18</v>
      </c>
      <c r="O648">
        <v>14</v>
      </c>
      <c r="P648">
        <v>2</v>
      </c>
      <c r="Q648">
        <v>26</v>
      </c>
      <c r="R648">
        <v>660</v>
      </c>
      <c r="S648">
        <v>181</v>
      </c>
      <c r="T648">
        <v>83</v>
      </c>
      <c r="U648">
        <v>160</v>
      </c>
      <c r="V648">
        <v>101</v>
      </c>
      <c r="W648">
        <v>37</v>
      </c>
      <c r="X648">
        <v>38</v>
      </c>
      <c r="Y648">
        <v>36</v>
      </c>
      <c r="Z648">
        <v>13</v>
      </c>
      <c r="AA648">
        <v>1</v>
      </c>
      <c r="AB648">
        <v>3</v>
      </c>
      <c r="AC648">
        <v>18</v>
      </c>
      <c r="AD648">
        <v>1</v>
      </c>
      <c r="AE648">
        <v>1</v>
      </c>
      <c r="AF648">
        <v>1</v>
      </c>
      <c r="AG648">
        <v>9</v>
      </c>
      <c r="AH648">
        <v>589</v>
      </c>
      <c r="AI648">
        <v>162</v>
      </c>
      <c r="AJ648">
        <v>45</v>
      </c>
      <c r="AK648">
        <v>80</v>
      </c>
      <c r="AL648">
        <v>94</v>
      </c>
      <c r="AM648">
        <v>50</v>
      </c>
      <c r="AN648">
        <v>63</v>
      </c>
      <c r="AO648">
        <v>43</v>
      </c>
      <c r="AP648">
        <v>84</v>
      </c>
      <c r="AQ648">
        <v>39</v>
      </c>
      <c r="AR648">
        <v>13</v>
      </c>
      <c r="AS648">
        <v>15</v>
      </c>
      <c r="AT648">
        <v>83</v>
      </c>
      <c r="AU648">
        <v>21</v>
      </c>
      <c r="AV648">
        <v>11</v>
      </c>
      <c r="AW648">
        <v>23</v>
      </c>
      <c r="AX648">
        <v>563</v>
      </c>
      <c r="AY648">
        <v>59</v>
      </c>
      <c r="AZ648">
        <v>107</v>
      </c>
      <c r="BA648">
        <v>116</v>
      </c>
      <c r="BB648" t="s">
        <v>41</v>
      </c>
      <c r="BC648" t="s">
        <v>24</v>
      </c>
      <c r="BD648" t="s">
        <v>26</v>
      </c>
      <c r="BE648" t="s">
        <v>281</v>
      </c>
      <c r="BF648" t="s">
        <v>709</v>
      </c>
      <c r="BG648" t="s">
        <v>31</v>
      </c>
      <c r="BH648" t="s">
        <v>339</v>
      </c>
      <c r="BI648" t="s">
        <v>27</v>
      </c>
      <c r="BJ648" t="s">
        <v>347</v>
      </c>
      <c r="BK648" t="s">
        <v>347</v>
      </c>
      <c r="BL648" t="s">
        <v>127</v>
      </c>
      <c r="BM648" t="s">
        <v>27</v>
      </c>
      <c r="BN648" t="s">
        <v>1264</v>
      </c>
      <c r="BO648" t="s">
        <v>156</v>
      </c>
      <c r="BP648" t="s">
        <v>36</v>
      </c>
      <c r="BQ648" t="s">
        <v>168</v>
      </c>
      <c r="BR648" t="s">
        <v>427</v>
      </c>
      <c r="BS648" t="s">
        <v>271</v>
      </c>
      <c r="BT648" t="s">
        <v>256</v>
      </c>
      <c r="BU648" t="s">
        <v>264</v>
      </c>
      <c r="BV648" t="s">
        <v>483</v>
      </c>
      <c r="BW648" t="s">
        <v>256</v>
      </c>
      <c r="BX648" t="s">
        <v>123</v>
      </c>
      <c r="BY648" t="s">
        <v>41</v>
      </c>
      <c r="BZ648" t="s">
        <v>256</v>
      </c>
      <c r="CA648" t="s">
        <v>281</v>
      </c>
      <c r="CB648" t="s">
        <v>259</v>
      </c>
      <c r="CC648" t="s">
        <v>373</v>
      </c>
      <c r="CD648" t="s">
        <v>812</v>
      </c>
      <c r="CE648" t="s">
        <v>43</v>
      </c>
      <c r="CF648" t="s">
        <v>256</v>
      </c>
      <c r="CG648" t="s">
        <v>353</v>
      </c>
      <c r="CH648" t="s">
        <v>284</v>
      </c>
      <c r="CI648" t="s">
        <v>26</v>
      </c>
      <c r="CJ648" t="s">
        <v>260</v>
      </c>
      <c r="CK648" t="s">
        <v>123</v>
      </c>
      <c r="CL648" t="s">
        <v>39</v>
      </c>
      <c r="CM648" t="s">
        <v>518</v>
      </c>
      <c r="CN648" t="s">
        <v>281</v>
      </c>
      <c r="CO648" t="s">
        <v>258</v>
      </c>
      <c r="CP648" t="s">
        <v>37</v>
      </c>
      <c r="CQ648" t="s">
        <v>354</v>
      </c>
      <c r="CR648" t="s">
        <v>262</v>
      </c>
      <c r="CS648" t="s">
        <v>339</v>
      </c>
      <c r="CT648" t="s">
        <v>796</v>
      </c>
      <c r="CU648" t="s">
        <v>359</v>
      </c>
      <c r="CV648" t="s">
        <v>134</v>
      </c>
      <c r="CW648" t="s">
        <v>183</v>
      </c>
      <c r="CX648">
        <v>54.66</v>
      </c>
      <c r="CY648" t="s">
        <v>349</v>
      </c>
      <c r="CZ648" t="s">
        <v>24</v>
      </c>
      <c r="DA648" t="s">
        <v>339</v>
      </c>
      <c r="DB648" t="s">
        <v>256</v>
      </c>
      <c r="DC648" t="s">
        <v>38</v>
      </c>
      <c r="DD648" t="s">
        <v>396</v>
      </c>
      <c r="DE648" t="s">
        <v>28</v>
      </c>
      <c r="DF648" t="s">
        <v>654</v>
      </c>
      <c r="DG648">
        <v>3.1739999999999999</v>
      </c>
      <c r="DH648">
        <v>1.6659999999999999</v>
      </c>
      <c r="DI648">
        <v>3.7509999999999999</v>
      </c>
      <c r="DJ648">
        <v>1.7646225298733099E-4</v>
      </c>
      <c r="DK648">
        <v>4.5037421693659898E-3</v>
      </c>
      <c r="DL648">
        <v>0.217</v>
      </c>
      <c r="DM648">
        <v>0.2843</v>
      </c>
      <c r="DN648">
        <v>0.2208</v>
      </c>
      <c r="DO648">
        <v>0.2208</v>
      </c>
      <c r="DP648" t="s">
        <v>136</v>
      </c>
      <c r="DQ648" t="s">
        <v>137</v>
      </c>
    </row>
    <row r="649" spans="1:121" x14ac:dyDescent="0.2">
      <c r="A649" t="s">
        <v>4625</v>
      </c>
      <c r="B649" t="s">
        <v>4625</v>
      </c>
      <c r="C649" t="s">
        <v>4626</v>
      </c>
      <c r="D649" t="s">
        <v>122</v>
      </c>
      <c r="E649" t="s">
        <v>262</v>
      </c>
      <c r="F649">
        <v>817</v>
      </c>
      <c r="G649">
        <v>874</v>
      </c>
      <c r="H649">
        <v>395</v>
      </c>
      <c r="I649">
        <v>628</v>
      </c>
      <c r="J649">
        <v>414</v>
      </c>
      <c r="K649">
        <v>488</v>
      </c>
      <c r="L649">
        <v>146</v>
      </c>
      <c r="M649">
        <v>467</v>
      </c>
      <c r="N649">
        <v>276</v>
      </c>
      <c r="O649">
        <v>158</v>
      </c>
      <c r="P649">
        <v>103</v>
      </c>
      <c r="Q649">
        <v>269</v>
      </c>
      <c r="R649">
        <v>1139</v>
      </c>
      <c r="S649">
        <v>727</v>
      </c>
      <c r="T649">
        <v>466</v>
      </c>
      <c r="U649">
        <v>556</v>
      </c>
      <c r="V649">
        <v>1131</v>
      </c>
      <c r="W649">
        <v>699</v>
      </c>
      <c r="X649">
        <v>763</v>
      </c>
      <c r="Y649">
        <v>1030</v>
      </c>
      <c r="Z649">
        <v>16</v>
      </c>
      <c r="AA649">
        <v>11</v>
      </c>
      <c r="AB649">
        <v>20</v>
      </c>
      <c r="AC649">
        <v>47</v>
      </c>
      <c r="AD649">
        <v>31</v>
      </c>
      <c r="AE649">
        <v>21</v>
      </c>
      <c r="AF649">
        <v>29</v>
      </c>
      <c r="AG649">
        <v>41</v>
      </c>
      <c r="AH649">
        <v>632</v>
      </c>
      <c r="AI649">
        <v>667</v>
      </c>
      <c r="AJ649">
        <v>580</v>
      </c>
      <c r="AK649">
        <v>464</v>
      </c>
      <c r="AL649">
        <v>524</v>
      </c>
      <c r="AM649">
        <v>740</v>
      </c>
      <c r="AN649">
        <v>512</v>
      </c>
      <c r="AO649">
        <v>897</v>
      </c>
      <c r="AP649">
        <v>473</v>
      </c>
      <c r="AQ649">
        <v>407</v>
      </c>
      <c r="AR649">
        <v>146</v>
      </c>
      <c r="AS649">
        <v>444</v>
      </c>
      <c r="AT649">
        <v>777</v>
      </c>
      <c r="AU649">
        <v>533</v>
      </c>
      <c r="AV649">
        <v>415</v>
      </c>
      <c r="AW649">
        <v>436</v>
      </c>
      <c r="AX649">
        <v>1196</v>
      </c>
      <c r="AY649">
        <v>1007</v>
      </c>
      <c r="AZ649">
        <v>794</v>
      </c>
      <c r="BA649">
        <v>935</v>
      </c>
      <c r="BB649" t="s">
        <v>2116</v>
      </c>
      <c r="BC649" t="s">
        <v>603</v>
      </c>
      <c r="BD649" t="s">
        <v>1074</v>
      </c>
      <c r="BE649" t="s">
        <v>2346</v>
      </c>
      <c r="BF649" t="s">
        <v>880</v>
      </c>
      <c r="BG649" t="s">
        <v>865</v>
      </c>
      <c r="BH649" t="s">
        <v>866</v>
      </c>
      <c r="BI649" t="s">
        <v>1440</v>
      </c>
      <c r="BJ649" t="s">
        <v>505</v>
      </c>
      <c r="BK649" t="s">
        <v>598</v>
      </c>
      <c r="BL649" t="s">
        <v>11</v>
      </c>
      <c r="BM649" t="s">
        <v>365</v>
      </c>
      <c r="BN649" t="s">
        <v>2014</v>
      </c>
      <c r="BO649" t="s">
        <v>623</v>
      </c>
      <c r="BP649" t="s">
        <v>715</v>
      </c>
      <c r="BQ649" t="s">
        <v>448</v>
      </c>
      <c r="BR649" t="s">
        <v>3228</v>
      </c>
      <c r="BS649" t="s">
        <v>1511</v>
      </c>
      <c r="BT649" t="s">
        <v>1276</v>
      </c>
      <c r="BU649" t="s">
        <v>2057</v>
      </c>
      <c r="BV649" t="s">
        <v>806</v>
      </c>
      <c r="BW649" t="s">
        <v>845</v>
      </c>
      <c r="BX649" t="s">
        <v>13</v>
      </c>
      <c r="BY649" t="s">
        <v>803</v>
      </c>
      <c r="BZ649" t="s">
        <v>2055</v>
      </c>
      <c r="CA649" t="s">
        <v>506</v>
      </c>
      <c r="CB649" t="s">
        <v>803</v>
      </c>
      <c r="CC649" t="s">
        <v>803</v>
      </c>
      <c r="CD649" t="s">
        <v>1318</v>
      </c>
      <c r="CE649" t="s">
        <v>848</v>
      </c>
      <c r="CF649" t="s">
        <v>716</v>
      </c>
      <c r="CG649" t="s">
        <v>783</v>
      </c>
      <c r="CH649" t="s">
        <v>386</v>
      </c>
      <c r="CI649" t="s">
        <v>448</v>
      </c>
      <c r="CJ649" t="s">
        <v>385</v>
      </c>
      <c r="CK649" t="s">
        <v>1319</v>
      </c>
      <c r="CL649" t="s">
        <v>247</v>
      </c>
      <c r="CM649" t="s">
        <v>805</v>
      </c>
      <c r="CN649" t="s">
        <v>378</v>
      </c>
      <c r="CO649" t="s">
        <v>408</v>
      </c>
      <c r="CP649" t="s">
        <v>923</v>
      </c>
      <c r="CQ649" t="s">
        <v>441</v>
      </c>
      <c r="CR649" t="s">
        <v>637</v>
      </c>
      <c r="CS649" t="s">
        <v>1152</v>
      </c>
      <c r="CT649" t="s">
        <v>883</v>
      </c>
      <c r="CU649" t="s">
        <v>3632</v>
      </c>
      <c r="CV649" t="s">
        <v>516</v>
      </c>
      <c r="CW649" t="s">
        <v>941</v>
      </c>
      <c r="CX649">
        <v>345.09</v>
      </c>
      <c r="CY649" t="s">
        <v>2056</v>
      </c>
      <c r="CZ649" t="s">
        <v>1264</v>
      </c>
      <c r="DA649" t="s">
        <v>1147</v>
      </c>
      <c r="DB649" t="s">
        <v>820</v>
      </c>
      <c r="DC649" t="s">
        <v>753</v>
      </c>
      <c r="DD649" t="s">
        <v>338</v>
      </c>
      <c r="DE649" t="s">
        <v>439</v>
      </c>
      <c r="DF649" t="s">
        <v>1125</v>
      </c>
      <c r="DG649">
        <v>1.976</v>
      </c>
      <c r="DH649">
        <v>0.98299999999999998</v>
      </c>
      <c r="DI649">
        <v>3.7490000000000001</v>
      </c>
      <c r="DJ649">
        <v>1.7734469685434001E-4</v>
      </c>
      <c r="DK649">
        <v>4.5192792888205501E-3</v>
      </c>
      <c r="DL649">
        <v>8.7599999999999997E-2</v>
      </c>
      <c r="DM649">
        <v>0.1598</v>
      </c>
      <c r="DN649">
        <v>9.06E-2</v>
      </c>
      <c r="DO649">
        <v>9.06E-2</v>
      </c>
      <c r="DP649" t="s">
        <v>136</v>
      </c>
      <c r="DQ649" t="s">
        <v>137</v>
      </c>
    </row>
    <row r="650" spans="1:121" x14ac:dyDescent="0.2">
      <c r="A650" t="s">
        <v>4627</v>
      </c>
      <c r="B650" t="s">
        <v>4627</v>
      </c>
      <c r="C650" t="s">
        <v>4628</v>
      </c>
      <c r="D650" t="s">
        <v>122</v>
      </c>
      <c r="E650" t="s">
        <v>123</v>
      </c>
      <c r="F650">
        <v>46</v>
      </c>
      <c r="G650">
        <v>114</v>
      </c>
      <c r="H650">
        <v>171</v>
      </c>
      <c r="I650">
        <v>115</v>
      </c>
      <c r="J650">
        <v>168</v>
      </c>
      <c r="K650">
        <v>246</v>
      </c>
      <c r="L650">
        <v>524</v>
      </c>
      <c r="M650">
        <v>96</v>
      </c>
      <c r="N650">
        <v>268</v>
      </c>
      <c r="O650">
        <v>244</v>
      </c>
      <c r="P650">
        <v>550</v>
      </c>
      <c r="Q650">
        <v>124</v>
      </c>
      <c r="R650">
        <v>301</v>
      </c>
      <c r="S650">
        <v>456</v>
      </c>
      <c r="T650">
        <v>451</v>
      </c>
      <c r="U650">
        <v>279</v>
      </c>
      <c r="V650">
        <v>152</v>
      </c>
      <c r="W650">
        <v>180</v>
      </c>
      <c r="X650">
        <v>399</v>
      </c>
      <c r="Y650">
        <v>366</v>
      </c>
      <c r="Z650">
        <v>0</v>
      </c>
      <c r="AA650">
        <v>0</v>
      </c>
      <c r="AB650">
        <v>6</v>
      </c>
      <c r="AC650">
        <v>9</v>
      </c>
      <c r="AD650">
        <v>4</v>
      </c>
      <c r="AE650">
        <v>8</v>
      </c>
      <c r="AF650">
        <v>39</v>
      </c>
      <c r="AG650">
        <v>8</v>
      </c>
      <c r="AH650">
        <v>194</v>
      </c>
      <c r="AI650">
        <v>241</v>
      </c>
      <c r="AJ650">
        <v>252</v>
      </c>
      <c r="AK650">
        <v>241</v>
      </c>
      <c r="AL650">
        <v>224</v>
      </c>
      <c r="AM650">
        <v>259</v>
      </c>
      <c r="AN650">
        <v>291</v>
      </c>
      <c r="AO650">
        <v>265</v>
      </c>
      <c r="AP650">
        <v>80</v>
      </c>
      <c r="AQ650">
        <v>50</v>
      </c>
      <c r="AR650">
        <v>129</v>
      </c>
      <c r="AS650">
        <v>43</v>
      </c>
      <c r="AT650">
        <v>63</v>
      </c>
      <c r="AU650">
        <v>57</v>
      </c>
      <c r="AV650">
        <v>23</v>
      </c>
      <c r="AW650">
        <v>29</v>
      </c>
      <c r="AX650">
        <v>130</v>
      </c>
      <c r="AY650">
        <v>133</v>
      </c>
      <c r="AZ650">
        <v>169</v>
      </c>
      <c r="BA650">
        <v>114</v>
      </c>
      <c r="BB650" t="s">
        <v>342</v>
      </c>
      <c r="BC650" t="s">
        <v>152</v>
      </c>
      <c r="BD650" t="s">
        <v>717</v>
      </c>
      <c r="BE650" t="s">
        <v>394</v>
      </c>
      <c r="BF650" t="s">
        <v>634</v>
      </c>
      <c r="BG650" t="s">
        <v>704</v>
      </c>
      <c r="BH650" t="s">
        <v>817</v>
      </c>
      <c r="BI650" t="s">
        <v>41</v>
      </c>
      <c r="BJ650" t="s">
        <v>349</v>
      </c>
      <c r="BK650" t="s">
        <v>365</v>
      </c>
      <c r="BL650" t="s">
        <v>3161</v>
      </c>
      <c r="BM650" t="s">
        <v>370</v>
      </c>
      <c r="BN650" t="s">
        <v>20</v>
      </c>
      <c r="BO650" t="s">
        <v>834</v>
      </c>
      <c r="BP650" t="s">
        <v>621</v>
      </c>
      <c r="BQ650" t="s">
        <v>863</v>
      </c>
      <c r="BR650" t="s">
        <v>8</v>
      </c>
      <c r="BS650" t="s">
        <v>363</v>
      </c>
      <c r="BT650" t="s">
        <v>421</v>
      </c>
      <c r="BU650" t="s">
        <v>383</v>
      </c>
      <c r="BV650" t="s">
        <v>124</v>
      </c>
      <c r="BW650" t="s">
        <v>124</v>
      </c>
      <c r="BX650" t="s">
        <v>353</v>
      </c>
      <c r="BY650" t="s">
        <v>33</v>
      </c>
      <c r="BZ650" t="s">
        <v>47</v>
      </c>
      <c r="CA650" t="s">
        <v>43</v>
      </c>
      <c r="CB650" t="s">
        <v>217</v>
      </c>
      <c r="CC650" t="s">
        <v>34</v>
      </c>
      <c r="CD650" t="s">
        <v>7</v>
      </c>
      <c r="CE650" t="s">
        <v>503</v>
      </c>
      <c r="CF650" t="s">
        <v>424</v>
      </c>
      <c r="CG650" t="s">
        <v>799</v>
      </c>
      <c r="CH650" t="s">
        <v>800</v>
      </c>
      <c r="CI650" t="s">
        <v>8</v>
      </c>
      <c r="CJ650" t="s">
        <v>480</v>
      </c>
      <c r="CK650" t="s">
        <v>10</v>
      </c>
      <c r="CL650" t="s">
        <v>37</v>
      </c>
      <c r="CM650" t="s">
        <v>31</v>
      </c>
      <c r="CN650" t="s">
        <v>6</v>
      </c>
      <c r="CO650" t="s">
        <v>31</v>
      </c>
      <c r="CP650" t="s">
        <v>260</v>
      </c>
      <c r="CQ650" t="s">
        <v>34</v>
      </c>
      <c r="CR650" t="s">
        <v>123</v>
      </c>
      <c r="CS650" t="s">
        <v>25</v>
      </c>
      <c r="CT650" t="s">
        <v>709</v>
      </c>
      <c r="CU650" t="s">
        <v>42</v>
      </c>
      <c r="CV650" t="s">
        <v>168</v>
      </c>
      <c r="CW650" t="s">
        <v>400</v>
      </c>
      <c r="CX650">
        <v>124.35</v>
      </c>
      <c r="CY650" t="s">
        <v>778</v>
      </c>
      <c r="CZ650" t="s">
        <v>717</v>
      </c>
      <c r="DA650" t="s">
        <v>1005</v>
      </c>
      <c r="DB650" t="s">
        <v>312</v>
      </c>
      <c r="DC650" t="s">
        <v>4</v>
      </c>
      <c r="DD650" t="s">
        <v>4</v>
      </c>
      <c r="DE650" t="s">
        <v>483</v>
      </c>
      <c r="DF650" t="s">
        <v>395</v>
      </c>
      <c r="DG650">
        <v>0.39200000000000002</v>
      </c>
      <c r="DH650">
        <v>-1.35</v>
      </c>
      <c r="DI650">
        <v>-3.7490000000000001</v>
      </c>
      <c r="DJ650">
        <v>1.77792653146637E-4</v>
      </c>
      <c r="DK650">
        <v>4.5237135306786099E-3</v>
      </c>
      <c r="DL650">
        <v>0.1633</v>
      </c>
      <c r="DM650">
        <v>0.2014</v>
      </c>
      <c r="DN650">
        <v>0.16539999999999999</v>
      </c>
      <c r="DO650">
        <v>0.16539999999999999</v>
      </c>
      <c r="DP650" t="s">
        <v>136</v>
      </c>
      <c r="DQ650" t="s">
        <v>137</v>
      </c>
    </row>
    <row r="651" spans="1:121" x14ac:dyDescent="0.2">
      <c r="A651" t="s">
        <v>4629</v>
      </c>
      <c r="B651" t="s">
        <v>4629</v>
      </c>
      <c r="C651" t="s">
        <v>4630</v>
      </c>
      <c r="D651" t="s">
        <v>1389</v>
      </c>
      <c r="E651" t="s">
        <v>274</v>
      </c>
      <c r="F651">
        <v>1</v>
      </c>
      <c r="G651">
        <v>7</v>
      </c>
      <c r="H651">
        <v>21</v>
      </c>
      <c r="I651">
        <v>28</v>
      </c>
      <c r="J651">
        <v>0</v>
      </c>
      <c r="K651">
        <v>5</v>
      </c>
      <c r="L651">
        <v>3</v>
      </c>
      <c r="M651">
        <v>9</v>
      </c>
      <c r="N651">
        <v>1</v>
      </c>
      <c r="O651">
        <v>2</v>
      </c>
      <c r="P651">
        <v>3</v>
      </c>
      <c r="Q651">
        <v>2</v>
      </c>
      <c r="R651">
        <v>0</v>
      </c>
      <c r="S651">
        <v>11</v>
      </c>
      <c r="T651">
        <v>13</v>
      </c>
      <c r="U651">
        <v>19</v>
      </c>
      <c r="V651">
        <v>0</v>
      </c>
      <c r="W651">
        <v>6</v>
      </c>
      <c r="X651">
        <v>7</v>
      </c>
      <c r="Y651">
        <v>2</v>
      </c>
      <c r="Z651">
        <v>0</v>
      </c>
      <c r="AA651">
        <v>1</v>
      </c>
      <c r="AB651">
        <v>2</v>
      </c>
      <c r="AC651">
        <v>2</v>
      </c>
      <c r="AD651">
        <v>0</v>
      </c>
      <c r="AE651">
        <v>0</v>
      </c>
      <c r="AF651">
        <v>1</v>
      </c>
      <c r="AG651">
        <v>0</v>
      </c>
      <c r="AH651">
        <v>0</v>
      </c>
      <c r="AI651">
        <v>11</v>
      </c>
      <c r="AJ651">
        <v>20</v>
      </c>
      <c r="AK651">
        <v>13</v>
      </c>
      <c r="AL651">
        <v>0</v>
      </c>
      <c r="AM651">
        <v>6</v>
      </c>
      <c r="AN651">
        <v>7</v>
      </c>
      <c r="AO651">
        <v>7</v>
      </c>
      <c r="AP651">
        <v>1</v>
      </c>
      <c r="AQ651">
        <v>11</v>
      </c>
      <c r="AR651">
        <v>1</v>
      </c>
      <c r="AS651">
        <v>5</v>
      </c>
      <c r="AT651">
        <v>1</v>
      </c>
      <c r="AU651">
        <v>5</v>
      </c>
      <c r="AV651">
        <v>5</v>
      </c>
      <c r="AW651">
        <v>12</v>
      </c>
      <c r="AX651">
        <v>3</v>
      </c>
      <c r="AY651">
        <v>15</v>
      </c>
      <c r="AZ651">
        <v>13</v>
      </c>
      <c r="BA651">
        <v>15</v>
      </c>
      <c r="BB651" t="s">
        <v>125</v>
      </c>
      <c r="BC651" t="s">
        <v>140</v>
      </c>
      <c r="BD651" t="s">
        <v>265</v>
      </c>
      <c r="BE651" t="s">
        <v>354</v>
      </c>
      <c r="BF651" t="s">
        <v>124</v>
      </c>
      <c r="BG651" t="s">
        <v>253</v>
      </c>
      <c r="BH651" t="s">
        <v>253</v>
      </c>
      <c r="BI651" t="s">
        <v>259</v>
      </c>
      <c r="BJ651" t="s">
        <v>125</v>
      </c>
      <c r="BK651" t="s">
        <v>127</v>
      </c>
      <c r="BL651" t="s">
        <v>253</v>
      </c>
      <c r="BM651" t="s">
        <v>127</v>
      </c>
      <c r="BN651" t="s">
        <v>124</v>
      </c>
      <c r="BO651" t="s">
        <v>130</v>
      </c>
      <c r="BP651" t="s">
        <v>259</v>
      </c>
      <c r="BQ651" t="s">
        <v>258</v>
      </c>
      <c r="BR651" t="s">
        <v>124</v>
      </c>
      <c r="BS651" t="s">
        <v>140</v>
      </c>
      <c r="BT651" t="s">
        <v>140</v>
      </c>
      <c r="BU651" t="s">
        <v>125</v>
      </c>
      <c r="BV651" t="s">
        <v>124</v>
      </c>
      <c r="BW651" t="s">
        <v>256</v>
      </c>
      <c r="BX651" t="s">
        <v>277</v>
      </c>
      <c r="BY651" t="s">
        <v>274</v>
      </c>
      <c r="BZ651" t="s">
        <v>124</v>
      </c>
      <c r="CA651" t="s">
        <v>124</v>
      </c>
      <c r="CB651" t="s">
        <v>259</v>
      </c>
      <c r="CC651" t="s">
        <v>124</v>
      </c>
      <c r="CD651" t="s">
        <v>124</v>
      </c>
      <c r="CE651" t="s">
        <v>130</v>
      </c>
      <c r="CF651" t="s">
        <v>281</v>
      </c>
      <c r="CG651" t="s">
        <v>131</v>
      </c>
      <c r="CH651" t="s">
        <v>124</v>
      </c>
      <c r="CI651" t="s">
        <v>253</v>
      </c>
      <c r="CJ651" t="s">
        <v>140</v>
      </c>
      <c r="CK651" t="s">
        <v>253</v>
      </c>
      <c r="CL651" t="s">
        <v>125</v>
      </c>
      <c r="CM651" t="s">
        <v>259</v>
      </c>
      <c r="CN651" t="s">
        <v>125</v>
      </c>
      <c r="CO651" t="s">
        <v>140</v>
      </c>
      <c r="CP651" t="s">
        <v>125</v>
      </c>
      <c r="CQ651" t="s">
        <v>253</v>
      </c>
      <c r="CR651" t="s">
        <v>140</v>
      </c>
      <c r="CS651" t="s">
        <v>274</v>
      </c>
      <c r="CT651" t="s">
        <v>127</v>
      </c>
      <c r="CU651" t="s">
        <v>262</v>
      </c>
      <c r="CV651" t="s">
        <v>259</v>
      </c>
      <c r="CW651" t="s">
        <v>274</v>
      </c>
      <c r="CX651">
        <v>4.6100000000000003</v>
      </c>
      <c r="CY651" t="s">
        <v>124</v>
      </c>
      <c r="CZ651" t="s">
        <v>253</v>
      </c>
      <c r="DA651" t="s">
        <v>130</v>
      </c>
      <c r="DB651" t="s">
        <v>140</v>
      </c>
      <c r="DC651" t="s">
        <v>124</v>
      </c>
      <c r="DD651" t="s">
        <v>274</v>
      </c>
      <c r="DE651" t="s">
        <v>259</v>
      </c>
      <c r="DF651" t="s">
        <v>274</v>
      </c>
      <c r="DG651">
        <v>0.111</v>
      </c>
      <c r="DH651">
        <v>-3.1669999999999998</v>
      </c>
      <c r="DI651">
        <v>-3.7429999999999999</v>
      </c>
      <c r="DJ651">
        <v>1.8177332965883201E-4</v>
      </c>
      <c r="DK651">
        <v>4.6178815271635297E-3</v>
      </c>
      <c r="DL651">
        <v>0.16270000000000001</v>
      </c>
      <c r="DM651">
        <v>1.8904000000000001</v>
      </c>
      <c r="DN651">
        <v>0.2432</v>
      </c>
      <c r="DO651">
        <v>0.2432</v>
      </c>
      <c r="DP651" t="s">
        <v>136</v>
      </c>
      <c r="DQ651" t="s">
        <v>137</v>
      </c>
    </row>
    <row r="652" spans="1:121" x14ac:dyDescent="0.2">
      <c r="A652" t="s">
        <v>4631</v>
      </c>
      <c r="B652" t="s">
        <v>4631</v>
      </c>
      <c r="C652" t="s">
        <v>4632</v>
      </c>
      <c r="D652" t="s">
        <v>122</v>
      </c>
      <c r="E652" t="s">
        <v>277</v>
      </c>
      <c r="F652">
        <v>257</v>
      </c>
      <c r="G652">
        <v>164</v>
      </c>
      <c r="H652">
        <v>127</v>
      </c>
      <c r="I652">
        <v>158</v>
      </c>
      <c r="J652">
        <v>476</v>
      </c>
      <c r="K652">
        <v>429</v>
      </c>
      <c r="L652">
        <v>280</v>
      </c>
      <c r="M652">
        <v>151</v>
      </c>
      <c r="N652">
        <v>254</v>
      </c>
      <c r="O652">
        <v>160</v>
      </c>
      <c r="P652">
        <v>114</v>
      </c>
      <c r="Q652">
        <v>69</v>
      </c>
      <c r="R652">
        <v>1156</v>
      </c>
      <c r="S652">
        <v>1193</v>
      </c>
      <c r="T652">
        <v>843</v>
      </c>
      <c r="U652">
        <v>424</v>
      </c>
      <c r="V652">
        <v>286</v>
      </c>
      <c r="W652">
        <v>197</v>
      </c>
      <c r="X652">
        <v>206</v>
      </c>
      <c r="Y652">
        <v>97</v>
      </c>
      <c r="Z652">
        <v>43</v>
      </c>
      <c r="AA652">
        <v>24</v>
      </c>
      <c r="AB652">
        <v>88</v>
      </c>
      <c r="AC652">
        <v>91</v>
      </c>
      <c r="AD652">
        <v>7</v>
      </c>
      <c r="AE652">
        <v>27</v>
      </c>
      <c r="AF652">
        <v>35</v>
      </c>
      <c r="AG652">
        <v>69</v>
      </c>
      <c r="AH652">
        <v>1521</v>
      </c>
      <c r="AI652">
        <v>1197</v>
      </c>
      <c r="AJ652">
        <v>1143</v>
      </c>
      <c r="AK652">
        <v>913</v>
      </c>
      <c r="AL652">
        <v>625</v>
      </c>
      <c r="AM652">
        <v>452</v>
      </c>
      <c r="AN652">
        <v>326</v>
      </c>
      <c r="AO652">
        <v>475</v>
      </c>
      <c r="AP652">
        <v>288</v>
      </c>
      <c r="AQ652">
        <v>71</v>
      </c>
      <c r="AR652">
        <v>36</v>
      </c>
      <c r="AS652">
        <v>62</v>
      </c>
      <c r="AT652">
        <v>348</v>
      </c>
      <c r="AU652">
        <v>92</v>
      </c>
      <c r="AV652">
        <v>128</v>
      </c>
      <c r="AW652">
        <v>75</v>
      </c>
      <c r="AX652">
        <v>1293</v>
      </c>
      <c r="AY652">
        <v>744</v>
      </c>
      <c r="AZ652">
        <v>883</v>
      </c>
      <c r="BA652">
        <v>536</v>
      </c>
      <c r="BB652" t="s">
        <v>416</v>
      </c>
      <c r="BC652" t="s">
        <v>45</v>
      </c>
      <c r="BD652" t="s">
        <v>778</v>
      </c>
      <c r="BE652" t="s">
        <v>45</v>
      </c>
      <c r="BF652" t="s">
        <v>606</v>
      </c>
      <c r="BG652" t="s">
        <v>474</v>
      </c>
      <c r="BH652" t="s">
        <v>406</v>
      </c>
      <c r="BI652" t="s">
        <v>599</v>
      </c>
      <c r="BJ652" t="s">
        <v>428</v>
      </c>
      <c r="BK652" t="s">
        <v>420</v>
      </c>
      <c r="BL652" t="s">
        <v>363</v>
      </c>
      <c r="BM652" t="s">
        <v>804</v>
      </c>
      <c r="BN652" t="s">
        <v>627</v>
      </c>
      <c r="BO652" t="s">
        <v>2850</v>
      </c>
      <c r="BP652" t="s">
        <v>935</v>
      </c>
      <c r="BQ652" t="s">
        <v>1257</v>
      </c>
      <c r="BR652" t="s">
        <v>635</v>
      </c>
      <c r="BS652" t="s">
        <v>515</v>
      </c>
      <c r="BT652" t="s">
        <v>599</v>
      </c>
      <c r="BU652" t="s">
        <v>398</v>
      </c>
      <c r="BV652" t="s">
        <v>2662</v>
      </c>
      <c r="BW652" t="s">
        <v>656</v>
      </c>
      <c r="BX652" t="s">
        <v>1729</v>
      </c>
      <c r="BY652" t="s">
        <v>507</v>
      </c>
      <c r="BZ652" t="s">
        <v>598</v>
      </c>
      <c r="CA652" t="s">
        <v>1304</v>
      </c>
      <c r="CB652" t="s">
        <v>1257</v>
      </c>
      <c r="CC652" t="s">
        <v>827</v>
      </c>
      <c r="CD652" t="s">
        <v>814</v>
      </c>
      <c r="CE652" t="s">
        <v>345</v>
      </c>
      <c r="CF652" t="s">
        <v>633</v>
      </c>
      <c r="CG652" t="s">
        <v>859</v>
      </c>
      <c r="CH652" t="s">
        <v>1172</v>
      </c>
      <c r="CI652" t="s">
        <v>263</v>
      </c>
      <c r="CJ652" t="s">
        <v>388</v>
      </c>
      <c r="CK652" t="s">
        <v>160</v>
      </c>
      <c r="CL652" t="s">
        <v>718</v>
      </c>
      <c r="CM652" t="s">
        <v>36</v>
      </c>
      <c r="CN652" t="s">
        <v>29</v>
      </c>
      <c r="CO652" t="s">
        <v>36</v>
      </c>
      <c r="CP652" t="s">
        <v>172</v>
      </c>
      <c r="CQ652" t="s">
        <v>400</v>
      </c>
      <c r="CR652" t="s">
        <v>312</v>
      </c>
      <c r="CS652" t="s">
        <v>268</v>
      </c>
      <c r="CT652" t="s">
        <v>2422</v>
      </c>
      <c r="CU652" t="s">
        <v>519</v>
      </c>
      <c r="CV652" t="s">
        <v>624</v>
      </c>
      <c r="CW652" t="s">
        <v>380</v>
      </c>
      <c r="CX652">
        <v>278.76</v>
      </c>
      <c r="CY652" t="s">
        <v>957</v>
      </c>
      <c r="CZ652" t="s">
        <v>23</v>
      </c>
      <c r="DA652" t="s">
        <v>634</v>
      </c>
      <c r="DB652" t="s">
        <v>379</v>
      </c>
      <c r="DC652" t="s">
        <v>371</v>
      </c>
      <c r="DD652" t="s">
        <v>464</v>
      </c>
      <c r="DE652" t="s">
        <v>442</v>
      </c>
      <c r="DF652" t="s">
        <v>1490</v>
      </c>
      <c r="DG652">
        <v>2.145</v>
      </c>
      <c r="DH652">
        <v>1.101</v>
      </c>
      <c r="DI652">
        <v>3.738</v>
      </c>
      <c r="DJ652">
        <v>1.8528585139220401E-4</v>
      </c>
      <c r="DK652">
        <v>4.6926767853366098E-3</v>
      </c>
      <c r="DL652">
        <v>0.11119999999999999</v>
      </c>
      <c r="DM652">
        <v>0.16539999999999999</v>
      </c>
      <c r="DN652">
        <v>0.1138</v>
      </c>
      <c r="DO652">
        <v>0.1138</v>
      </c>
      <c r="DP652" t="s">
        <v>136</v>
      </c>
      <c r="DQ652" t="s">
        <v>137</v>
      </c>
    </row>
    <row r="653" spans="1:121" x14ac:dyDescent="0.2">
      <c r="A653" t="s">
        <v>4633</v>
      </c>
      <c r="B653" t="s">
        <v>4633</v>
      </c>
      <c r="C653" t="s">
        <v>4634</v>
      </c>
      <c r="D653" t="s">
        <v>122</v>
      </c>
      <c r="E653" t="s">
        <v>140</v>
      </c>
      <c r="F653">
        <v>250</v>
      </c>
      <c r="G653">
        <v>195</v>
      </c>
      <c r="H653">
        <v>88</v>
      </c>
      <c r="I653">
        <v>90</v>
      </c>
      <c r="J653">
        <v>73</v>
      </c>
      <c r="K653">
        <v>55</v>
      </c>
      <c r="L653">
        <v>31</v>
      </c>
      <c r="M653">
        <v>68</v>
      </c>
      <c r="N653">
        <v>37</v>
      </c>
      <c r="O653">
        <v>14</v>
      </c>
      <c r="P653">
        <v>12</v>
      </c>
      <c r="Q653">
        <v>27</v>
      </c>
      <c r="R653">
        <v>150</v>
      </c>
      <c r="S653">
        <v>330</v>
      </c>
      <c r="T653">
        <v>154</v>
      </c>
      <c r="U653">
        <v>59</v>
      </c>
      <c r="V653">
        <v>1155</v>
      </c>
      <c r="W653">
        <v>70</v>
      </c>
      <c r="X653">
        <v>81</v>
      </c>
      <c r="Y653">
        <v>135</v>
      </c>
      <c r="Z653">
        <v>1</v>
      </c>
      <c r="AA653">
        <v>0</v>
      </c>
      <c r="AB653">
        <v>2</v>
      </c>
      <c r="AC653">
        <v>6</v>
      </c>
      <c r="AD653">
        <v>1</v>
      </c>
      <c r="AE653">
        <v>0</v>
      </c>
      <c r="AF653">
        <v>1</v>
      </c>
      <c r="AG653">
        <v>3</v>
      </c>
      <c r="AH653">
        <v>50</v>
      </c>
      <c r="AI653">
        <v>58</v>
      </c>
      <c r="AJ653">
        <v>109</v>
      </c>
      <c r="AK653">
        <v>106</v>
      </c>
      <c r="AL653">
        <v>41</v>
      </c>
      <c r="AM653">
        <v>66</v>
      </c>
      <c r="AN653">
        <v>57</v>
      </c>
      <c r="AO653">
        <v>74</v>
      </c>
      <c r="AP653">
        <v>117</v>
      </c>
      <c r="AQ653">
        <v>82</v>
      </c>
      <c r="AR653">
        <v>47</v>
      </c>
      <c r="AS653">
        <v>189</v>
      </c>
      <c r="AT653">
        <v>104</v>
      </c>
      <c r="AU653">
        <v>58</v>
      </c>
      <c r="AV653">
        <v>60</v>
      </c>
      <c r="AW653">
        <v>28</v>
      </c>
      <c r="AX653">
        <v>243</v>
      </c>
      <c r="AY653">
        <v>125</v>
      </c>
      <c r="AZ653">
        <v>90</v>
      </c>
      <c r="BA653">
        <v>106</v>
      </c>
      <c r="BB653" t="s">
        <v>668</v>
      </c>
      <c r="BC653" t="s">
        <v>512</v>
      </c>
      <c r="BD653" t="s">
        <v>520</v>
      </c>
      <c r="BE653" t="s">
        <v>415</v>
      </c>
      <c r="BF653" t="s">
        <v>520</v>
      </c>
      <c r="BG653" t="s">
        <v>359</v>
      </c>
      <c r="BH653" t="s">
        <v>501</v>
      </c>
      <c r="BI653" t="s">
        <v>284</v>
      </c>
      <c r="BJ653" t="s">
        <v>29</v>
      </c>
      <c r="BK653" t="s">
        <v>347</v>
      </c>
      <c r="BL653" t="s">
        <v>265</v>
      </c>
      <c r="BM653" t="s">
        <v>264</v>
      </c>
      <c r="BN653" t="s">
        <v>709</v>
      </c>
      <c r="BO653" t="s">
        <v>1087</v>
      </c>
      <c r="BP653" t="s">
        <v>46</v>
      </c>
      <c r="BQ653" t="s">
        <v>342</v>
      </c>
      <c r="BR653" t="s">
        <v>892</v>
      </c>
      <c r="BS653" t="s">
        <v>39</v>
      </c>
      <c r="BT653" t="s">
        <v>37</v>
      </c>
      <c r="BU653" t="s">
        <v>168</v>
      </c>
      <c r="BV653" t="s">
        <v>265</v>
      </c>
      <c r="BW653" t="s">
        <v>124</v>
      </c>
      <c r="BX653" t="s">
        <v>277</v>
      </c>
      <c r="BY653" t="s">
        <v>518</v>
      </c>
      <c r="BZ653" t="s">
        <v>256</v>
      </c>
      <c r="CA653" t="s">
        <v>124</v>
      </c>
      <c r="CB653" t="s">
        <v>259</v>
      </c>
      <c r="CC653" t="s">
        <v>354</v>
      </c>
      <c r="CD653" t="s">
        <v>269</v>
      </c>
      <c r="CE653" t="s">
        <v>28</v>
      </c>
      <c r="CF653" t="s">
        <v>284</v>
      </c>
      <c r="CG653" t="s">
        <v>38</v>
      </c>
      <c r="CH653" t="s">
        <v>264</v>
      </c>
      <c r="CI653" t="s">
        <v>28</v>
      </c>
      <c r="CJ653" t="s">
        <v>501</v>
      </c>
      <c r="CK653" t="s">
        <v>31</v>
      </c>
      <c r="CL653" t="s">
        <v>374</v>
      </c>
      <c r="CM653" t="s">
        <v>369</v>
      </c>
      <c r="CN653" t="s">
        <v>33</v>
      </c>
      <c r="CO653" t="s">
        <v>19</v>
      </c>
      <c r="CP653" t="s">
        <v>134</v>
      </c>
      <c r="CQ653" t="s">
        <v>133</v>
      </c>
      <c r="CR653" t="s">
        <v>37</v>
      </c>
      <c r="CS653" t="s">
        <v>25</v>
      </c>
      <c r="CT653" t="s">
        <v>16</v>
      </c>
      <c r="CU653" t="s">
        <v>709</v>
      </c>
      <c r="CV653" t="s">
        <v>38</v>
      </c>
      <c r="CW653" t="s">
        <v>399</v>
      </c>
      <c r="CX653">
        <v>66.12</v>
      </c>
      <c r="CY653" t="s">
        <v>399</v>
      </c>
      <c r="CZ653" t="s">
        <v>35</v>
      </c>
      <c r="DA653" t="s">
        <v>31</v>
      </c>
      <c r="DB653" t="s">
        <v>134</v>
      </c>
      <c r="DC653" t="s">
        <v>172</v>
      </c>
      <c r="DD653" t="s">
        <v>520</v>
      </c>
      <c r="DE653" t="s">
        <v>36</v>
      </c>
      <c r="DF653" t="s">
        <v>133</v>
      </c>
      <c r="DG653">
        <v>3.9409999999999998</v>
      </c>
      <c r="DH653">
        <v>1.978</v>
      </c>
      <c r="DI653">
        <v>3.7389999999999999</v>
      </c>
      <c r="DJ653">
        <v>1.8501332337140101E-4</v>
      </c>
      <c r="DK653">
        <v>4.6926767853366098E-3</v>
      </c>
      <c r="DL653">
        <v>0.3473</v>
      </c>
      <c r="DM653">
        <v>0.25869999999999999</v>
      </c>
      <c r="DN653">
        <v>0.34210000000000002</v>
      </c>
      <c r="DO653">
        <v>0.34210000000000002</v>
      </c>
      <c r="DP653" t="s">
        <v>136</v>
      </c>
      <c r="DQ653" t="s">
        <v>137</v>
      </c>
    </row>
    <row r="654" spans="1:121" x14ac:dyDescent="0.2">
      <c r="A654" t="s">
        <v>4635</v>
      </c>
      <c r="B654" t="s">
        <v>4635</v>
      </c>
      <c r="C654" t="s">
        <v>4636</v>
      </c>
      <c r="D654" t="s">
        <v>122</v>
      </c>
      <c r="E654" t="s">
        <v>281</v>
      </c>
      <c r="F654">
        <v>3821</v>
      </c>
      <c r="G654">
        <v>2252</v>
      </c>
      <c r="H654">
        <v>1943</v>
      </c>
      <c r="I654">
        <v>1143</v>
      </c>
      <c r="J654">
        <v>972</v>
      </c>
      <c r="K654">
        <v>824</v>
      </c>
      <c r="L654">
        <v>331</v>
      </c>
      <c r="M654">
        <v>657</v>
      </c>
      <c r="N654">
        <v>970</v>
      </c>
      <c r="O654">
        <v>500</v>
      </c>
      <c r="P654">
        <v>237</v>
      </c>
      <c r="Q654">
        <v>613</v>
      </c>
      <c r="R654">
        <v>4115</v>
      </c>
      <c r="S654">
        <v>2854</v>
      </c>
      <c r="T654">
        <v>1854</v>
      </c>
      <c r="U654">
        <v>2580</v>
      </c>
      <c r="V654">
        <v>2977</v>
      </c>
      <c r="W654">
        <v>4088</v>
      </c>
      <c r="X654">
        <v>3970</v>
      </c>
      <c r="Y654">
        <v>2076</v>
      </c>
      <c r="Z654">
        <v>70</v>
      </c>
      <c r="AA654">
        <v>23</v>
      </c>
      <c r="AB654">
        <v>54</v>
      </c>
      <c r="AC654">
        <v>200</v>
      </c>
      <c r="AD654">
        <v>51</v>
      </c>
      <c r="AE654">
        <v>75</v>
      </c>
      <c r="AF654">
        <v>115</v>
      </c>
      <c r="AG654">
        <v>200</v>
      </c>
      <c r="AH654">
        <v>3502</v>
      </c>
      <c r="AI654">
        <v>3120</v>
      </c>
      <c r="AJ654">
        <v>1490</v>
      </c>
      <c r="AK654">
        <v>2049</v>
      </c>
      <c r="AL654">
        <v>3749</v>
      </c>
      <c r="AM654">
        <v>4366</v>
      </c>
      <c r="AN654">
        <v>2722</v>
      </c>
      <c r="AO654">
        <v>2674</v>
      </c>
      <c r="AP654">
        <v>1947</v>
      </c>
      <c r="AQ654">
        <v>407</v>
      </c>
      <c r="AR654">
        <v>294</v>
      </c>
      <c r="AS654">
        <v>450</v>
      </c>
      <c r="AT654">
        <v>1974</v>
      </c>
      <c r="AU654">
        <v>417</v>
      </c>
      <c r="AV654">
        <v>261</v>
      </c>
      <c r="AW654">
        <v>277</v>
      </c>
      <c r="AX654">
        <v>3204</v>
      </c>
      <c r="AY654">
        <v>1824</v>
      </c>
      <c r="AZ654">
        <v>1545</v>
      </c>
      <c r="BA654">
        <v>1805</v>
      </c>
      <c r="BB654" t="s">
        <v>4637</v>
      </c>
      <c r="BC654" t="s">
        <v>2398</v>
      </c>
      <c r="BD654" t="s">
        <v>4638</v>
      </c>
      <c r="BE654" t="s">
        <v>721</v>
      </c>
      <c r="BF654" t="s">
        <v>2351</v>
      </c>
      <c r="BG654" t="s">
        <v>2006</v>
      </c>
      <c r="BH654" t="s">
        <v>789</v>
      </c>
      <c r="BI654" t="s">
        <v>2106</v>
      </c>
      <c r="BJ654" t="s">
        <v>1849</v>
      </c>
      <c r="BK654" t="s">
        <v>852</v>
      </c>
      <c r="BL654" t="s">
        <v>592</v>
      </c>
      <c r="BM654" t="s">
        <v>957</v>
      </c>
      <c r="BN654" t="s">
        <v>3450</v>
      </c>
      <c r="BO654" t="s">
        <v>2583</v>
      </c>
      <c r="BP654" t="s">
        <v>894</v>
      </c>
      <c r="BQ654" t="s">
        <v>1032</v>
      </c>
      <c r="BR654" t="s">
        <v>756</v>
      </c>
      <c r="BS654" t="s">
        <v>240</v>
      </c>
      <c r="BT654" t="s">
        <v>4639</v>
      </c>
      <c r="BU654" t="s">
        <v>1726</v>
      </c>
      <c r="BV654" t="s">
        <v>1091</v>
      </c>
      <c r="BW654" t="s">
        <v>1303</v>
      </c>
      <c r="BX654" t="s">
        <v>798</v>
      </c>
      <c r="BY654" t="s">
        <v>1300</v>
      </c>
      <c r="BZ654" t="s">
        <v>3128</v>
      </c>
      <c r="CA654" t="s">
        <v>2043</v>
      </c>
      <c r="CB654" t="s">
        <v>461</v>
      </c>
      <c r="CC654" t="s">
        <v>2119</v>
      </c>
      <c r="CD654" t="s">
        <v>1893</v>
      </c>
      <c r="CE654" t="s">
        <v>1378</v>
      </c>
      <c r="CF654" t="s">
        <v>1859</v>
      </c>
      <c r="CG654" t="s">
        <v>1325</v>
      </c>
      <c r="CH654" t="s">
        <v>1586</v>
      </c>
      <c r="CI654" t="s">
        <v>177</v>
      </c>
      <c r="CJ654" t="s">
        <v>1279</v>
      </c>
      <c r="CK654" t="s">
        <v>1690</v>
      </c>
      <c r="CL654" t="s">
        <v>2821</v>
      </c>
      <c r="CM654" t="s">
        <v>805</v>
      </c>
      <c r="CN654" t="s">
        <v>365</v>
      </c>
      <c r="CO654" t="s">
        <v>855</v>
      </c>
      <c r="CP654" t="s">
        <v>1064</v>
      </c>
      <c r="CQ654" t="s">
        <v>1375</v>
      </c>
      <c r="CR654" t="s">
        <v>236</v>
      </c>
      <c r="CS654" t="s">
        <v>517</v>
      </c>
      <c r="CT654" t="s">
        <v>4640</v>
      </c>
      <c r="CU654" t="s">
        <v>3763</v>
      </c>
      <c r="CV654" t="s">
        <v>1895</v>
      </c>
      <c r="CW654" t="s">
        <v>2289</v>
      </c>
      <c r="CX654">
        <v>1063.1199999999999</v>
      </c>
      <c r="CY654" t="s">
        <v>2199</v>
      </c>
      <c r="CZ654" t="s">
        <v>1076</v>
      </c>
      <c r="DA654" t="s">
        <v>2934</v>
      </c>
      <c r="DB654" t="s">
        <v>330</v>
      </c>
      <c r="DC654" t="s">
        <v>2247</v>
      </c>
      <c r="DD654" t="s">
        <v>1293</v>
      </c>
      <c r="DE654" t="s">
        <v>2662</v>
      </c>
      <c r="DF654" t="s">
        <v>814</v>
      </c>
      <c r="DG654">
        <v>1.974</v>
      </c>
      <c r="DH654">
        <v>0.98099999999999998</v>
      </c>
      <c r="DI654">
        <v>3.7370000000000001</v>
      </c>
      <c r="DJ654">
        <v>1.85863913974216E-4</v>
      </c>
      <c r="DK654">
        <v>4.7001084402086297E-3</v>
      </c>
      <c r="DL654">
        <v>9.4799999999999995E-2</v>
      </c>
      <c r="DM654">
        <v>0.1439</v>
      </c>
      <c r="DN654">
        <v>9.6699999999999994E-2</v>
      </c>
      <c r="DO654">
        <v>9.6699999999999994E-2</v>
      </c>
      <c r="DP654" t="s">
        <v>136</v>
      </c>
      <c r="DQ654" t="s">
        <v>137</v>
      </c>
    </row>
    <row r="655" spans="1:121" x14ac:dyDescent="0.2">
      <c r="A655" t="s">
        <v>4641</v>
      </c>
      <c r="B655" t="s">
        <v>4641</v>
      </c>
      <c r="C655" t="s">
        <v>4642</v>
      </c>
      <c r="D655" t="s">
        <v>122</v>
      </c>
      <c r="E655" t="s">
        <v>357</v>
      </c>
      <c r="F655">
        <v>50</v>
      </c>
      <c r="G655">
        <v>38</v>
      </c>
      <c r="H655">
        <v>38</v>
      </c>
      <c r="I655">
        <v>31</v>
      </c>
      <c r="J655">
        <v>68</v>
      </c>
      <c r="K655">
        <v>54</v>
      </c>
      <c r="L655">
        <v>31</v>
      </c>
      <c r="M655">
        <v>33</v>
      </c>
      <c r="N655">
        <v>52</v>
      </c>
      <c r="O655">
        <v>30</v>
      </c>
      <c r="P655">
        <v>15</v>
      </c>
      <c r="Q655">
        <v>18</v>
      </c>
      <c r="R655">
        <v>63</v>
      </c>
      <c r="S655">
        <v>38</v>
      </c>
      <c r="T655">
        <v>42</v>
      </c>
      <c r="U655">
        <v>38</v>
      </c>
      <c r="V655">
        <v>17</v>
      </c>
      <c r="W655">
        <v>7</v>
      </c>
      <c r="X655">
        <v>5</v>
      </c>
      <c r="Y655">
        <v>5</v>
      </c>
      <c r="Z655">
        <v>22</v>
      </c>
      <c r="AA655">
        <v>0</v>
      </c>
      <c r="AB655">
        <v>29</v>
      </c>
      <c r="AC655">
        <v>32</v>
      </c>
      <c r="AD655">
        <v>0</v>
      </c>
      <c r="AE655">
        <v>2</v>
      </c>
      <c r="AF655">
        <v>2</v>
      </c>
      <c r="AG655">
        <v>2</v>
      </c>
      <c r="AH655">
        <v>107</v>
      </c>
      <c r="AI655">
        <v>76</v>
      </c>
      <c r="AJ655">
        <v>49</v>
      </c>
      <c r="AK655">
        <v>71</v>
      </c>
      <c r="AL655">
        <v>209</v>
      </c>
      <c r="AM655">
        <v>36</v>
      </c>
      <c r="AN655">
        <v>32</v>
      </c>
      <c r="AO655">
        <v>50</v>
      </c>
      <c r="AP655">
        <v>151</v>
      </c>
      <c r="AQ655">
        <v>33</v>
      </c>
      <c r="AR655">
        <v>18</v>
      </c>
      <c r="AS655">
        <v>52</v>
      </c>
      <c r="AT655">
        <v>145</v>
      </c>
      <c r="AU655">
        <v>32</v>
      </c>
      <c r="AV655">
        <v>42</v>
      </c>
      <c r="AW655">
        <v>23</v>
      </c>
      <c r="AX655">
        <v>56</v>
      </c>
      <c r="AY655">
        <v>29</v>
      </c>
      <c r="AZ655">
        <v>49</v>
      </c>
      <c r="BA655">
        <v>29</v>
      </c>
      <c r="BB655" t="s">
        <v>353</v>
      </c>
      <c r="BC655" t="s">
        <v>25</v>
      </c>
      <c r="BD655" t="s">
        <v>264</v>
      </c>
      <c r="BE655" t="s">
        <v>357</v>
      </c>
      <c r="BF655" t="s">
        <v>268</v>
      </c>
      <c r="BG655" t="s">
        <v>359</v>
      </c>
      <c r="BH655" t="s">
        <v>501</v>
      </c>
      <c r="BI655" t="s">
        <v>271</v>
      </c>
      <c r="BJ655" t="s">
        <v>133</v>
      </c>
      <c r="BK655" t="s">
        <v>29</v>
      </c>
      <c r="BL655" t="s">
        <v>357</v>
      </c>
      <c r="BM655" t="s">
        <v>339</v>
      </c>
      <c r="BN655" t="s">
        <v>30</v>
      </c>
      <c r="BO655" t="s">
        <v>24</v>
      </c>
      <c r="BP655" t="s">
        <v>27</v>
      </c>
      <c r="BQ655" t="s">
        <v>256</v>
      </c>
      <c r="BR655" t="s">
        <v>277</v>
      </c>
      <c r="BS655" t="s">
        <v>130</v>
      </c>
      <c r="BT655" t="s">
        <v>253</v>
      </c>
      <c r="BU655" t="s">
        <v>253</v>
      </c>
      <c r="BV655" t="s">
        <v>1017</v>
      </c>
      <c r="BW655" t="s">
        <v>124</v>
      </c>
      <c r="BX655" t="s">
        <v>308</v>
      </c>
      <c r="BY655" t="s">
        <v>17</v>
      </c>
      <c r="BZ655" t="s">
        <v>124</v>
      </c>
      <c r="CA655" t="s">
        <v>25</v>
      </c>
      <c r="CB655" t="s">
        <v>347</v>
      </c>
      <c r="CC655" t="s">
        <v>281</v>
      </c>
      <c r="CD655" t="s">
        <v>134</v>
      </c>
      <c r="CE655" t="s">
        <v>32</v>
      </c>
      <c r="CF655" t="s">
        <v>264</v>
      </c>
      <c r="CG655" t="s">
        <v>31</v>
      </c>
      <c r="CH655" t="s">
        <v>12</v>
      </c>
      <c r="CI655" t="s">
        <v>354</v>
      </c>
      <c r="CJ655" t="s">
        <v>123</v>
      </c>
      <c r="CK655" t="s">
        <v>26</v>
      </c>
      <c r="CL655" t="s">
        <v>209</v>
      </c>
      <c r="CM655" t="s">
        <v>26</v>
      </c>
      <c r="CN655" t="s">
        <v>354</v>
      </c>
      <c r="CO655" t="s">
        <v>33</v>
      </c>
      <c r="CP655" t="s">
        <v>778</v>
      </c>
      <c r="CQ655" t="s">
        <v>256</v>
      </c>
      <c r="CR655" t="s">
        <v>342</v>
      </c>
      <c r="CS655" t="s">
        <v>339</v>
      </c>
      <c r="CT655" t="s">
        <v>501</v>
      </c>
      <c r="CU655" t="s">
        <v>357</v>
      </c>
      <c r="CV655" t="s">
        <v>271</v>
      </c>
      <c r="CW655" t="s">
        <v>339</v>
      </c>
      <c r="CX655">
        <v>38.409999999999997</v>
      </c>
      <c r="CY655" t="s">
        <v>168</v>
      </c>
      <c r="CZ655" t="s">
        <v>123</v>
      </c>
      <c r="DA655" t="s">
        <v>354</v>
      </c>
      <c r="DB655" t="s">
        <v>123</v>
      </c>
      <c r="DC655" t="s">
        <v>39</v>
      </c>
      <c r="DD655" t="s">
        <v>256</v>
      </c>
      <c r="DE655" t="s">
        <v>268</v>
      </c>
      <c r="DF655" t="s">
        <v>35</v>
      </c>
      <c r="DG655">
        <v>3.4729999999999999</v>
      </c>
      <c r="DH655">
        <v>1.796</v>
      </c>
      <c r="DI655">
        <v>3.7370000000000001</v>
      </c>
      <c r="DJ655">
        <v>1.8655776503652199E-4</v>
      </c>
      <c r="DK655">
        <v>4.7104409389114501E-3</v>
      </c>
      <c r="DL655">
        <v>0.2732</v>
      </c>
      <c r="DM655">
        <v>0.34699999999999998</v>
      </c>
      <c r="DN655">
        <v>0.2777</v>
      </c>
      <c r="DO655">
        <v>0.2777</v>
      </c>
      <c r="DP655" t="s">
        <v>136</v>
      </c>
      <c r="DQ655" t="s">
        <v>137</v>
      </c>
    </row>
    <row r="656" spans="1:121" x14ac:dyDescent="0.2">
      <c r="A656" t="s">
        <v>4643</v>
      </c>
      <c r="B656" t="s">
        <v>4643</v>
      </c>
      <c r="C656" t="s">
        <v>4644</v>
      </c>
      <c r="D656" t="s">
        <v>122</v>
      </c>
      <c r="E656" t="s">
        <v>274</v>
      </c>
      <c r="F656">
        <v>172</v>
      </c>
      <c r="G656">
        <v>531</v>
      </c>
      <c r="H656">
        <v>471</v>
      </c>
      <c r="I656">
        <v>432</v>
      </c>
      <c r="J656">
        <v>131</v>
      </c>
      <c r="K656">
        <v>251</v>
      </c>
      <c r="L656">
        <v>368</v>
      </c>
      <c r="M656">
        <v>131</v>
      </c>
      <c r="N656">
        <v>39</v>
      </c>
      <c r="O656">
        <v>35</v>
      </c>
      <c r="P656">
        <v>244</v>
      </c>
      <c r="Q656">
        <v>160</v>
      </c>
      <c r="R656">
        <v>127</v>
      </c>
      <c r="S656">
        <v>529</v>
      </c>
      <c r="T656">
        <v>331</v>
      </c>
      <c r="U656">
        <v>74</v>
      </c>
      <c r="V656">
        <v>33</v>
      </c>
      <c r="W656">
        <v>48</v>
      </c>
      <c r="X656">
        <v>247</v>
      </c>
      <c r="Y656">
        <v>144</v>
      </c>
      <c r="Z656">
        <v>1</v>
      </c>
      <c r="AA656">
        <v>28</v>
      </c>
      <c r="AB656">
        <v>13</v>
      </c>
      <c r="AC656">
        <v>2</v>
      </c>
      <c r="AD656">
        <v>3</v>
      </c>
      <c r="AE656">
        <v>36</v>
      </c>
      <c r="AF656">
        <v>20</v>
      </c>
      <c r="AG656">
        <v>150</v>
      </c>
      <c r="AH656">
        <v>157</v>
      </c>
      <c r="AI656">
        <v>104</v>
      </c>
      <c r="AJ656">
        <v>209</v>
      </c>
      <c r="AK656">
        <v>203</v>
      </c>
      <c r="AL656">
        <v>112</v>
      </c>
      <c r="AM656">
        <v>307</v>
      </c>
      <c r="AN656">
        <v>413</v>
      </c>
      <c r="AO656">
        <v>306</v>
      </c>
      <c r="AP656">
        <v>72</v>
      </c>
      <c r="AQ656">
        <v>185</v>
      </c>
      <c r="AR656">
        <v>271</v>
      </c>
      <c r="AS656">
        <v>107</v>
      </c>
      <c r="AT656">
        <v>114</v>
      </c>
      <c r="AU656">
        <v>369</v>
      </c>
      <c r="AV656">
        <v>179</v>
      </c>
      <c r="AW656">
        <v>266</v>
      </c>
      <c r="AX656">
        <v>118</v>
      </c>
      <c r="AY656">
        <v>368</v>
      </c>
      <c r="AZ656">
        <v>341</v>
      </c>
      <c r="BA656">
        <v>465</v>
      </c>
      <c r="BB656" t="s">
        <v>14</v>
      </c>
      <c r="BC656" t="s">
        <v>871</v>
      </c>
      <c r="BD656" t="s">
        <v>1676</v>
      </c>
      <c r="BE656" t="s">
        <v>1147</v>
      </c>
      <c r="BF656" t="s">
        <v>512</v>
      </c>
      <c r="BG656" t="s">
        <v>420</v>
      </c>
      <c r="BH656" t="s">
        <v>1527</v>
      </c>
      <c r="BI656" t="s">
        <v>6</v>
      </c>
      <c r="BJ656" t="s">
        <v>30</v>
      </c>
      <c r="BK656" t="s">
        <v>359</v>
      </c>
      <c r="BL656" t="s">
        <v>811</v>
      </c>
      <c r="BM656" t="s">
        <v>257</v>
      </c>
      <c r="BN656" t="s">
        <v>804</v>
      </c>
      <c r="BO656" t="s">
        <v>595</v>
      </c>
      <c r="BP656" t="s">
        <v>387</v>
      </c>
      <c r="BQ656" t="s">
        <v>350</v>
      </c>
      <c r="BR656" t="s">
        <v>264</v>
      </c>
      <c r="BS656" t="s">
        <v>359</v>
      </c>
      <c r="BT656" t="s">
        <v>710</v>
      </c>
      <c r="BU656" t="s">
        <v>51</v>
      </c>
      <c r="BV656" t="s">
        <v>265</v>
      </c>
      <c r="BW656" t="s">
        <v>869</v>
      </c>
      <c r="BX656" t="s">
        <v>43</v>
      </c>
      <c r="BY656" t="s">
        <v>274</v>
      </c>
      <c r="BZ656" t="s">
        <v>398</v>
      </c>
      <c r="CA656" t="s">
        <v>620</v>
      </c>
      <c r="CB656" t="s">
        <v>346</v>
      </c>
      <c r="CC656" t="s">
        <v>456</v>
      </c>
      <c r="CD656" t="s">
        <v>46</v>
      </c>
      <c r="CE656" t="s">
        <v>654</v>
      </c>
      <c r="CF656" t="s">
        <v>6</v>
      </c>
      <c r="CG656" t="s">
        <v>254</v>
      </c>
      <c r="CH656" t="s">
        <v>400</v>
      </c>
      <c r="CI656" t="s">
        <v>343</v>
      </c>
      <c r="CJ656" t="s">
        <v>381</v>
      </c>
      <c r="CK656" t="s">
        <v>634</v>
      </c>
      <c r="CL656" t="s">
        <v>344</v>
      </c>
      <c r="CM656" t="s">
        <v>12</v>
      </c>
      <c r="CN656" t="s">
        <v>1272</v>
      </c>
      <c r="CO656" t="s">
        <v>43</v>
      </c>
      <c r="CP656" t="s">
        <v>400</v>
      </c>
      <c r="CQ656" t="s">
        <v>486</v>
      </c>
      <c r="CR656" t="s">
        <v>515</v>
      </c>
      <c r="CS656" t="s">
        <v>389</v>
      </c>
      <c r="CT656" t="s">
        <v>183</v>
      </c>
      <c r="CU656" t="s">
        <v>505</v>
      </c>
      <c r="CV656" t="s">
        <v>416</v>
      </c>
      <c r="CW656" t="s">
        <v>595</v>
      </c>
      <c r="CX656">
        <v>160.59</v>
      </c>
      <c r="CY656" t="s">
        <v>183</v>
      </c>
      <c r="CZ656" t="s">
        <v>863</v>
      </c>
      <c r="DA656" t="s">
        <v>1189</v>
      </c>
      <c r="DB656" t="s">
        <v>1752</v>
      </c>
      <c r="DC656" t="s">
        <v>134</v>
      </c>
      <c r="DD656" t="s">
        <v>836</v>
      </c>
      <c r="DE656" t="s">
        <v>870</v>
      </c>
      <c r="DF656" t="s">
        <v>1180</v>
      </c>
      <c r="DG656">
        <v>0.246</v>
      </c>
      <c r="DH656">
        <v>-2.0230000000000001</v>
      </c>
      <c r="DI656">
        <v>-3.7349999999999999</v>
      </c>
      <c r="DJ656">
        <v>1.8764632530408399E-4</v>
      </c>
      <c r="DK656">
        <v>4.7306927782386904E-3</v>
      </c>
      <c r="DL656">
        <v>0.41339999999999999</v>
      </c>
      <c r="DM656">
        <v>0.1867</v>
      </c>
      <c r="DN656">
        <v>0.3977</v>
      </c>
      <c r="DO656">
        <v>0.3977</v>
      </c>
      <c r="DP656" t="s">
        <v>136</v>
      </c>
      <c r="DQ656" t="s">
        <v>137</v>
      </c>
    </row>
    <row r="657" spans="1:121" x14ac:dyDescent="0.2">
      <c r="A657" t="s">
        <v>4645</v>
      </c>
      <c r="B657" t="s">
        <v>4645</v>
      </c>
      <c r="C657" t="s">
        <v>4646</v>
      </c>
      <c r="D657" t="s">
        <v>122</v>
      </c>
      <c r="E657" t="s">
        <v>130</v>
      </c>
      <c r="F657">
        <v>468</v>
      </c>
      <c r="G657">
        <v>381</v>
      </c>
      <c r="H657">
        <v>123</v>
      </c>
      <c r="I657">
        <v>169</v>
      </c>
      <c r="J657">
        <v>150</v>
      </c>
      <c r="K657">
        <v>24</v>
      </c>
      <c r="L657">
        <v>21</v>
      </c>
      <c r="M657">
        <v>50</v>
      </c>
      <c r="N657">
        <v>11</v>
      </c>
      <c r="O657">
        <v>11</v>
      </c>
      <c r="P657">
        <v>18</v>
      </c>
      <c r="Q657">
        <v>12</v>
      </c>
      <c r="R657">
        <v>1363</v>
      </c>
      <c r="S657">
        <v>811</v>
      </c>
      <c r="T657">
        <v>399</v>
      </c>
      <c r="U657">
        <v>530</v>
      </c>
      <c r="V657">
        <v>490</v>
      </c>
      <c r="W657">
        <v>107</v>
      </c>
      <c r="X657">
        <v>166</v>
      </c>
      <c r="Y657">
        <v>112</v>
      </c>
      <c r="Z657">
        <v>17</v>
      </c>
      <c r="AA657">
        <v>3</v>
      </c>
      <c r="AB657">
        <v>13</v>
      </c>
      <c r="AC657">
        <v>13</v>
      </c>
      <c r="AD657">
        <v>16</v>
      </c>
      <c r="AE657">
        <v>4</v>
      </c>
      <c r="AF657">
        <v>23</v>
      </c>
      <c r="AG657">
        <v>14</v>
      </c>
      <c r="AH657">
        <v>877</v>
      </c>
      <c r="AI657">
        <v>452</v>
      </c>
      <c r="AJ657">
        <v>274</v>
      </c>
      <c r="AK657">
        <v>410</v>
      </c>
      <c r="AL657">
        <v>348</v>
      </c>
      <c r="AM657">
        <v>261</v>
      </c>
      <c r="AN657">
        <v>118</v>
      </c>
      <c r="AO657">
        <v>335</v>
      </c>
      <c r="AP657">
        <v>627</v>
      </c>
      <c r="AQ657">
        <v>117</v>
      </c>
      <c r="AR657">
        <v>77</v>
      </c>
      <c r="AS657">
        <v>183</v>
      </c>
      <c r="AT657">
        <v>537</v>
      </c>
      <c r="AU657">
        <v>105</v>
      </c>
      <c r="AV657">
        <v>116</v>
      </c>
      <c r="AW657">
        <v>104</v>
      </c>
      <c r="AX657">
        <v>1214</v>
      </c>
      <c r="AY657">
        <v>601</v>
      </c>
      <c r="AZ657">
        <v>532</v>
      </c>
      <c r="BA657">
        <v>584</v>
      </c>
      <c r="BB657" t="s">
        <v>2219</v>
      </c>
      <c r="BC657" t="s">
        <v>455</v>
      </c>
      <c r="BD657" t="s">
        <v>395</v>
      </c>
      <c r="BE657" t="s">
        <v>168</v>
      </c>
      <c r="BF657" t="s">
        <v>1180</v>
      </c>
      <c r="BG657" t="s">
        <v>354</v>
      </c>
      <c r="BH657" t="s">
        <v>26</v>
      </c>
      <c r="BI657" t="s">
        <v>133</v>
      </c>
      <c r="BJ657" t="s">
        <v>274</v>
      </c>
      <c r="BK657" t="s">
        <v>258</v>
      </c>
      <c r="BL657" t="s">
        <v>25</v>
      </c>
      <c r="BM657" t="s">
        <v>258</v>
      </c>
      <c r="BN657" t="s">
        <v>1907</v>
      </c>
      <c r="BO657" t="s">
        <v>948</v>
      </c>
      <c r="BP657" t="s">
        <v>802</v>
      </c>
      <c r="BQ657" t="s">
        <v>386</v>
      </c>
      <c r="BR657" t="s">
        <v>1172</v>
      </c>
      <c r="BS657" t="s">
        <v>41</v>
      </c>
      <c r="BT657" t="s">
        <v>1137</v>
      </c>
      <c r="BU657" t="s">
        <v>41</v>
      </c>
      <c r="BV657" t="s">
        <v>1176</v>
      </c>
      <c r="BW657" t="s">
        <v>398</v>
      </c>
      <c r="BX657" t="s">
        <v>43</v>
      </c>
      <c r="BY657" t="s">
        <v>266</v>
      </c>
      <c r="BZ657" t="s">
        <v>612</v>
      </c>
      <c r="CA657" t="s">
        <v>133</v>
      </c>
      <c r="CB657" t="s">
        <v>863</v>
      </c>
      <c r="CC657" t="s">
        <v>1134</v>
      </c>
      <c r="CD657" t="s">
        <v>1019</v>
      </c>
      <c r="CE657" t="s">
        <v>290</v>
      </c>
      <c r="CF657" t="s">
        <v>18</v>
      </c>
      <c r="CG657" t="s">
        <v>261</v>
      </c>
      <c r="CH657" t="s">
        <v>803</v>
      </c>
      <c r="CI657" t="s">
        <v>9</v>
      </c>
      <c r="CJ657" t="s">
        <v>183</v>
      </c>
      <c r="CK657" t="s">
        <v>710</v>
      </c>
      <c r="CL657" t="s">
        <v>1527</v>
      </c>
      <c r="CM657" t="s">
        <v>41</v>
      </c>
      <c r="CN657" t="s">
        <v>394</v>
      </c>
      <c r="CO657" t="s">
        <v>16</v>
      </c>
      <c r="CP657" t="s">
        <v>386</v>
      </c>
      <c r="CQ657" t="s">
        <v>862</v>
      </c>
      <c r="CR657" t="s">
        <v>168</v>
      </c>
      <c r="CS657" t="s">
        <v>862</v>
      </c>
      <c r="CT657" t="s">
        <v>1298</v>
      </c>
      <c r="CU657" t="s">
        <v>833</v>
      </c>
      <c r="CV657" t="s">
        <v>221</v>
      </c>
      <c r="CW657" t="s">
        <v>628</v>
      </c>
      <c r="CX657">
        <v>177.66</v>
      </c>
      <c r="CY657" t="s">
        <v>925</v>
      </c>
      <c r="CZ657" t="s">
        <v>46</v>
      </c>
      <c r="DA657" t="s">
        <v>197</v>
      </c>
      <c r="DB657" t="s">
        <v>397</v>
      </c>
      <c r="DC657" t="s">
        <v>1130</v>
      </c>
      <c r="DD657" t="s">
        <v>261</v>
      </c>
      <c r="DE657" t="s">
        <v>515</v>
      </c>
      <c r="DF657" t="s">
        <v>128</v>
      </c>
      <c r="DG657">
        <v>2.8479999999999999</v>
      </c>
      <c r="DH657">
        <v>1.51</v>
      </c>
      <c r="DI657">
        <v>3.7309999999999999</v>
      </c>
      <c r="DJ657">
        <v>1.9068295291234101E-4</v>
      </c>
      <c r="DK657">
        <v>4.7999201241486203E-3</v>
      </c>
      <c r="DL657">
        <v>0.2145</v>
      </c>
      <c r="DM657">
        <v>0.18190000000000001</v>
      </c>
      <c r="DN657">
        <v>0.21260000000000001</v>
      </c>
      <c r="DO657">
        <v>0.21260000000000001</v>
      </c>
      <c r="DP657" t="s">
        <v>136</v>
      </c>
      <c r="DQ657" t="s">
        <v>137</v>
      </c>
    </row>
    <row r="658" spans="1:121" x14ac:dyDescent="0.2">
      <c r="A658" t="s">
        <v>4647</v>
      </c>
      <c r="B658" t="s">
        <v>4647</v>
      </c>
      <c r="C658" t="s">
        <v>4648</v>
      </c>
      <c r="D658" t="s">
        <v>122</v>
      </c>
      <c r="E658" t="s">
        <v>262</v>
      </c>
      <c r="F658">
        <v>366</v>
      </c>
      <c r="G658">
        <v>210</v>
      </c>
      <c r="H658">
        <v>120</v>
      </c>
      <c r="I658">
        <v>209</v>
      </c>
      <c r="J658">
        <v>239</v>
      </c>
      <c r="K658">
        <v>206</v>
      </c>
      <c r="L658">
        <v>128</v>
      </c>
      <c r="M658">
        <v>166</v>
      </c>
      <c r="N658">
        <v>259</v>
      </c>
      <c r="O658">
        <v>159</v>
      </c>
      <c r="P658">
        <v>137</v>
      </c>
      <c r="Q658">
        <v>209</v>
      </c>
      <c r="R658">
        <v>309</v>
      </c>
      <c r="S658">
        <v>211</v>
      </c>
      <c r="T658">
        <v>133</v>
      </c>
      <c r="U658">
        <v>218</v>
      </c>
      <c r="V658">
        <v>201</v>
      </c>
      <c r="W658">
        <v>117</v>
      </c>
      <c r="X658">
        <v>117</v>
      </c>
      <c r="Y658">
        <v>160</v>
      </c>
      <c r="Z658">
        <v>6</v>
      </c>
      <c r="AA658">
        <v>12</v>
      </c>
      <c r="AB658">
        <v>5</v>
      </c>
      <c r="AC658">
        <v>13</v>
      </c>
      <c r="AD658">
        <v>4</v>
      </c>
      <c r="AE658">
        <v>3</v>
      </c>
      <c r="AF658">
        <v>9</v>
      </c>
      <c r="AG658">
        <v>10</v>
      </c>
      <c r="AH658">
        <v>246</v>
      </c>
      <c r="AI658">
        <v>188</v>
      </c>
      <c r="AJ658">
        <v>92</v>
      </c>
      <c r="AK658">
        <v>95</v>
      </c>
      <c r="AL658">
        <v>419</v>
      </c>
      <c r="AM658">
        <v>306</v>
      </c>
      <c r="AN658">
        <v>221</v>
      </c>
      <c r="AO658">
        <v>248</v>
      </c>
      <c r="AP658">
        <v>455</v>
      </c>
      <c r="AQ658">
        <v>235</v>
      </c>
      <c r="AR658">
        <v>214</v>
      </c>
      <c r="AS658">
        <v>180</v>
      </c>
      <c r="AT658">
        <v>466</v>
      </c>
      <c r="AU658">
        <v>195</v>
      </c>
      <c r="AV658">
        <v>169</v>
      </c>
      <c r="AW658">
        <v>178</v>
      </c>
      <c r="AX658">
        <v>222</v>
      </c>
      <c r="AY658">
        <v>107</v>
      </c>
      <c r="AZ658">
        <v>208</v>
      </c>
      <c r="BA658">
        <v>122</v>
      </c>
      <c r="BB658" t="s">
        <v>715</v>
      </c>
      <c r="BC658" t="s">
        <v>370</v>
      </c>
      <c r="BD658" t="s">
        <v>41</v>
      </c>
      <c r="BE658" t="s">
        <v>10</v>
      </c>
      <c r="BF658" t="s">
        <v>387</v>
      </c>
      <c r="BG658" t="s">
        <v>363</v>
      </c>
      <c r="BH658" t="s">
        <v>800</v>
      </c>
      <c r="BI658" t="s">
        <v>343</v>
      </c>
      <c r="BJ658" t="s">
        <v>803</v>
      </c>
      <c r="BK658" t="s">
        <v>225</v>
      </c>
      <c r="BL658" t="s">
        <v>704</v>
      </c>
      <c r="BM658" t="s">
        <v>625</v>
      </c>
      <c r="BN658" t="s">
        <v>23</v>
      </c>
      <c r="BO658" t="s">
        <v>6</v>
      </c>
      <c r="BP658" t="s">
        <v>427</v>
      </c>
      <c r="BQ658" t="s">
        <v>15</v>
      </c>
      <c r="BR658" t="s">
        <v>866</v>
      </c>
      <c r="BS658" t="s">
        <v>377</v>
      </c>
      <c r="BT658" t="s">
        <v>1134</v>
      </c>
      <c r="BU658" t="s">
        <v>717</v>
      </c>
      <c r="BV658" t="s">
        <v>778</v>
      </c>
      <c r="BW658" t="s">
        <v>595</v>
      </c>
      <c r="BX658" t="s">
        <v>30</v>
      </c>
      <c r="BY658" t="s">
        <v>266</v>
      </c>
      <c r="BZ658" t="s">
        <v>47</v>
      </c>
      <c r="CA658" t="s">
        <v>30</v>
      </c>
      <c r="CB658" t="s">
        <v>394</v>
      </c>
      <c r="CC658" t="s">
        <v>415</v>
      </c>
      <c r="CD658" t="s">
        <v>850</v>
      </c>
      <c r="CE658" t="s">
        <v>254</v>
      </c>
      <c r="CF658" t="s">
        <v>36</v>
      </c>
      <c r="CG658" t="s">
        <v>344</v>
      </c>
      <c r="CH658" t="s">
        <v>1257</v>
      </c>
      <c r="CI658" t="s">
        <v>343</v>
      </c>
      <c r="CJ658" t="s">
        <v>13</v>
      </c>
      <c r="CK658" t="s">
        <v>7</v>
      </c>
      <c r="CL658" t="s">
        <v>217</v>
      </c>
      <c r="CM658" t="s">
        <v>704</v>
      </c>
      <c r="CN658" t="s">
        <v>946</v>
      </c>
      <c r="CO658" t="s">
        <v>379</v>
      </c>
      <c r="CP658" t="s">
        <v>439</v>
      </c>
      <c r="CQ658" t="s">
        <v>16</v>
      </c>
      <c r="CR658" t="s">
        <v>176</v>
      </c>
      <c r="CS658" t="s">
        <v>15</v>
      </c>
      <c r="CT658" t="s">
        <v>372</v>
      </c>
      <c r="CU658" t="s">
        <v>394</v>
      </c>
      <c r="CV658" t="s">
        <v>9</v>
      </c>
      <c r="CW658" t="s">
        <v>374</v>
      </c>
      <c r="CX658">
        <v>124.9</v>
      </c>
      <c r="CY658" t="s">
        <v>225</v>
      </c>
      <c r="CZ658" t="s">
        <v>799</v>
      </c>
      <c r="DA658" t="s">
        <v>370</v>
      </c>
      <c r="DB658" t="s">
        <v>1180</v>
      </c>
      <c r="DC658" t="s">
        <v>431</v>
      </c>
      <c r="DD658" t="s">
        <v>634</v>
      </c>
      <c r="DE658" t="s">
        <v>397</v>
      </c>
      <c r="DF658" t="s">
        <v>168</v>
      </c>
      <c r="DG658">
        <v>1.9530000000000001</v>
      </c>
      <c r="DH658">
        <v>0.96599999999999997</v>
      </c>
      <c r="DI658">
        <v>3.73</v>
      </c>
      <c r="DJ658">
        <v>1.9173866041337701E-4</v>
      </c>
      <c r="DK658">
        <v>4.8191484009225301E-3</v>
      </c>
      <c r="DL658">
        <v>7.6700000000000004E-2</v>
      </c>
      <c r="DM658">
        <v>0.2011</v>
      </c>
      <c r="DN658">
        <v>8.2100000000000006E-2</v>
      </c>
      <c r="DO658">
        <v>8.2100000000000006E-2</v>
      </c>
      <c r="DP658" t="s">
        <v>136</v>
      </c>
      <c r="DQ658" t="s">
        <v>137</v>
      </c>
    </row>
    <row r="659" spans="1:121" x14ac:dyDescent="0.2">
      <c r="A659" t="s">
        <v>4649</v>
      </c>
      <c r="B659" t="s">
        <v>4649</v>
      </c>
      <c r="C659" t="s">
        <v>4650</v>
      </c>
      <c r="D659" t="s">
        <v>122</v>
      </c>
      <c r="E659" t="s">
        <v>130</v>
      </c>
      <c r="F659">
        <v>37</v>
      </c>
      <c r="G659">
        <v>219</v>
      </c>
      <c r="H659">
        <v>73</v>
      </c>
      <c r="I659">
        <v>205</v>
      </c>
      <c r="J659">
        <v>38</v>
      </c>
      <c r="K659">
        <v>61</v>
      </c>
      <c r="L659">
        <v>24</v>
      </c>
      <c r="M659">
        <v>47</v>
      </c>
      <c r="N659">
        <v>77</v>
      </c>
      <c r="O659">
        <v>81</v>
      </c>
      <c r="P659">
        <v>73</v>
      </c>
      <c r="Q659">
        <v>72</v>
      </c>
      <c r="R659">
        <v>143</v>
      </c>
      <c r="S659">
        <v>250</v>
      </c>
      <c r="T659">
        <v>116</v>
      </c>
      <c r="U659">
        <v>145</v>
      </c>
      <c r="V659">
        <v>35</v>
      </c>
      <c r="W659">
        <v>125</v>
      </c>
      <c r="X659">
        <v>267</v>
      </c>
      <c r="Y659">
        <v>214</v>
      </c>
      <c r="Z659">
        <v>2</v>
      </c>
      <c r="AA659">
        <v>21</v>
      </c>
      <c r="AB659">
        <v>6</v>
      </c>
      <c r="AC659">
        <v>14</v>
      </c>
      <c r="AD659">
        <v>4</v>
      </c>
      <c r="AE659">
        <v>10</v>
      </c>
      <c r="AF659">
        <v>56</v>
      </c>
      <c r="AG659">
        <v>23</v>
      </c>
      <c r="AH659">
        <v>150</v>
      </c>
      <c r="AI659">
        <v>449</v>
      </c>
      <c r="AJ659">
        <v>162</v>
      </c>
      <c r="AK659">
        <v>375</v>
      </c>
      <c r="AL659">
        <v>126</v>
      </c>
      <c r="AM659">
        <v>314</v>
      </c>
      <c r="AN659">
        <v>306</v>
      </c>
      <c r="AO659">
        <v>365</v>
      </c>
      <c r="AP659">
        <v>170</v>
      </c>
      <c r="AQ659">
        <v>456</v>
      </c>
      <c r="AR659">
        <v>193</v>
      </c>
      <c r="AS659">
        <v>342</v>
      </c>
      <c r="AT659">
        <v>156</v>
      </c>
      <c r="AU659">
        <v>405</v>
      </c>
      <c r="AV659">
        <v>228</v>
      </c>
      <c r="AW659">
        <v>322</v>
      </c>
      <c r="AX659">
        <v>75</v>
      </c>
      <c r="AY659">
        <v>97</v>
      </c>
      <c r="AZ659">
        <v>111</v>
      </c>
      <c r="BA659">
        <v>171</v>
      </c>
      <c r="BB659" t="s">
        <v>271</v>
      </c>
      <c r="BC659" t="s">
        <v>815</v>
      </c>
      <c r="BD659" t="s">
        <v>36</v>
      </c>
      <c r="BE659" t="s">
        <v>8</v>
      </c>
      <c r="BF659" t="s">
        <v>29</v>
      </c>
      <c r="BG659" t="s">
        <v>33</v>
      </c>
      <c r="BH659" t="s">
        <v>264</v>
      </c>
      <c r="BI659" t="s">
        <v>32</v>
      </c>
      <c r="BJ659" t="s">
        <v>152</v>
      </c>
      <c r="BK659" t="s">
        <v>43</v>
      </c>
      <c r="BL659" t="s">
        <v>706</v>
      </c>
      <c r="BM659" t="s">
        <v>521</v>
      </c>
      <c r="BN659" t="s">
        <v>1134</v>
      </c>
      <c r="BO659" t="s">
        <v>15</v>
      </c>
      <c r="BP659" t="s">
        <v>183</v>
      </c>
      <c r="BQ659" t="s">
        <v>706</v>
      </c>
      <c r="BR659" t="s">
        <v>271</v>
      </c>
      <c r="BS659" t="s">
        <v>209</v>
      </c>
      <c r="BT659" t="s">
        <v>225</v>
      </c>
      <c r="BU659" t="s">
        <v>21</v>
      </c>
      <c r="BV659" t="s">
        <v>269</v>
      </c>
      <c r="BW659" t="s">
        <v>348</v>
      </c>
      <c r="BX659" t="s">
        <v>353</v>
      </c>
      <c r="BY659" t="s">
        <v>152</v>
      </c>
      <c r="BZ659" t="s">
        <v>47</v>
      </c>
      <c r="CA659" t="s">
        <v>414</v>
      </c>
      <c r="CB659" t="s">
        <v>1129</v>
      </c>
      <c r="CC659" t="s">
        <v>9</v>
      </c>
      <c r="CD659" t="s">
        <v>706</v>
      </c>
      <c r="CE659" t="s">
        <v>1272</v>
      </c>
      <c r="CF659" t="s">
        <v>778</v>
      </c>
      <c r="CG659" t="s">
        <v>375</v>
      </c>
      <c r="CH659" t="s">
        <v>709</v>
      </c>
      <c r="CI659" t="s">
        <v>850</v>
      </c>
      <c r="CJ659" t="s">
        <v>187</v>
      </c>
      <c r="CK659" t="s">
        <v>225</v>
      </c>
      <c r="CL659" t="s">
        <v>312</v>
      </c>
      <c r="CM659" t="s">
        <v>1017</v>
      </c>
      <c r="CN659" t="s">
        <v>420</v>
      </c>
      <c r="CO659" t="s">
        <v>621</v>
      </c>
      <c r="CP659" t="s">
        <v>47</v>
      </c>
      <c r="CQ659" t="s">
        <v>247</v>
      </c>
      <c r="CR659" t="s">
        <v>668</v>
      </c>
      <c r="CS659" t="s">
        <v>834</v>
      </c>
      <c r="CT659" t="s">
        <v>350</v>
      </c>
      <c r="CU659" t="s">
        <v>520</v>
      </c>
      <c r="CV659" t="s">
        <v>399</v>
      </c>
      <c r="CW659" t="s">
        <v>1137</v>
      </c>
      <c r="CX659">
        <v>117.49</v>
      </c>
      <c r="CY659" t="s">
        <v>520</v>
      </c>
      <c r="CZ659" t="s">
        <v>16</v>
      </c>
      <c r="DA659" t="s">
        <v>362</v>
      </c>
      <c r="DB659" t="s">
        <v>515</v>
      </c>
      <c r="DC659" t="s">
        <v>394</v>
      </c>
      <c r="DD659" t="s">
        <v>428</v>
      </c>
      <c r="DE659" t="s">
        <v>427</v>
      </c>
      <c r="DF659" t="s">
        <v>9</v>
      </c>
      <c r="DG659">
        <v>0.39400000000000002</v>
      </c>
      <c r="DH659">
        <v>-1.3420000000000001</v>
      </c>
      <c r="DI659">
        <v>-3.7280000000000002</v>
      </c>
      <c r="DJ659">
        <v>1.9279455329145501E-4</v>
      </c>
      <c r="DK659">
        <v>4.8263596749842201E-3</v>
      </c>
      <c r="DL659">
        <v>0.16159999999999999</v>
      </c>
      <c r="DM659">
        <v>0.20519999999999999</v>
      </c>
      <c r="DN659">
        <v>0.16400000000000001</v>
      </c>
      <c r="DO659">
        <v>0.16400000000000001</v>
      </c>
      <c r="DP659" t="s">
        <v>136</v>
      </c>
      <c r="DQ659" t="s">
        <v>137</v>
      </c>
    </row>
    <row r="660" spans="1:121" x14ac:dyDescent="0.2">
      <c r="A660" t="s">
        <v>4651</v>
      </c>
      <c r="B660" t="s">
        <v>4651</v>
      </c>
      <c r="C660" t="s">
        <v>4652</v>
      </c>
      <c r="D660" t="s">
        <v>122</v>
      </c>
      <c r="E660" t="s">
        <v>258</v>
      </c>
      <c r="F660">
        <v>101</v>
      </c>
      <c r="G660">
        <v>151</v>
      </c>
      <c r="H660">
        <v>57</v>
      </c>
      <c r="I660">
        <v>131</v>
      </c>
      <c r="J660">
        <v>221</v>
      </c>
      <c r="K660">
        <v>156</v>
      </c>
      <c r="L660">
        <v>112</v>
      </c>
      <c r="M660">
        <v>305</v>
      </c>
      <c r="N660">
        <v>138</v>
      </c>
      <c r="O660">
        <v>96</v>
      </c>
      <c r="P660">
        <v>76</v>
      </c>
      <c r="Q660">
        <v>204</v>
      </c>
      <c r="R660">
        <v>260</v>
      </c>
      <c r="S660">
        <v>201</v>
      </c>
      <c r="T660">
        <v>179</v>
      </c>
      <c r="U660">
        <v>227</v>
      </c>
      <c r="V660">
        <v>156</v>
      </c>
      <c r="W660">
        <v>98</v>
      </c>
      <c r="X660">
        <v>66</v>
      </c>
      <c r="Y660">
        <v>109</v>
      </c>
      <c r="Z660">
        <v>16</v>
      </c>
      <c r="AA660">
        <v>4</v>
      </c>
      <c r="AB660">
        <v>6</v>
      </c>
      <c r="AC660">
        <v>35</v>
      </c>
      <c r="AD660">
        <v>3</v>
      </c>
      <c r="AE660">
        <v>7</v>
      </c>
      <c r="AF660">
        <v>4</v>
      </c>
      <c r="AG660">
        <v>22</v>
      </c>
      <c r="AH660">
        <v>268</v>
      </c>
      <c r="AI660">
        <v>182</v>
      </c>
      <c r="AJ660">
        <v>152</v>
      </c>
      <c r="AK660">
        <v>384</v>
      </c>
      <c r="AL660">
        <v>160</v>
      </c>
      <c r="AM660">
        <v>198</v>
      </c>
      <c r="AN660">
        <v>149</v>
      </c>
      <c r="AO660">
        <v>232</v>
      </c>
      <c r="AP660">
        <v>237</v>
      </c>
      <c r="AQ660">
        <v>112</v>
      </c>
      <c r="AR660">
        <v>66</v>
      </c>
      <c r="AS660">
        <v>77</v>
      </c>
      <c r="AT660">
        <v>227</v>
      </c>
      <c r="AU660">
        <v>75</v>
      </c>
      <c r="AV660">
        <v>65</v>
      </c>
      <c r="AW660">
        <v>106</v>
      </c>
      <c r="AX660">
        <v>242</v>
      </c>
      <c r="AY660">
        <v>226</v>
      </c>
      <c r="AZ660">
        <v>176</v>
      </c>
      <c r="BA660">
        <v>200</v>
      </c>
      <c r="BB660" t="s">
        <v>709</v>
      </c>
      <c r="BC660" t="s">
        <v>395</v>
      </c>
      <c r="BD660" t="s">
        <v>353</v>
      </c>
      <c r="BE660" t="s">
        <v>1003</v>
      </c>
      <c r="BF660" t="s">
        <v>375</v>
      </c>
      <c r="BG660" t="s">
        <v>51</v>
      </c>
      <c r="BH660" t="s">
        <v>10</v>
      </c>
      <c r="BI660" t="s">
        <v>1257</v>
      </c>
      <c r="BJ660" t="s">
        <v>368</v>
      </c>
      <c r="BK660" t="s">
        <v>48</v>
      </c>
      <c r="BL660" t="s">
        <v>45</v>
      </c>
      <c r="BM660" t="s">
        <v>376</v>
      </c>
      <c r="BN660" t="s">
        <v>15</v>
      </c>
      <c r="BO660" t="s">
        <v>414</v>
      </c>
      <c r="BP660" t="s">
        <v>312</v>
      </c>
      <c r="BQ660" t="s">
        <v>800</v>
      </c>
      <c r="BR660" t="s">
        <v>815</v>
      </c>
      <c r="BS660" t="s">
        <v>282</v>
      </c>
      <c r="BT660" t="s">
        <v>33</v>
      </c>
      <c r="BU660" t="s">
        <v>427</v>
      </c>
      <c r="BV660" t="s">
        <v>806</v>
      </c>
      <c r="BW660" t="s">
        <v>397</v>
      </c>
      <c r="BX660" t="s">
        <v>353</v>
      </c>
      <c r="BY660" t="s">
        <v>213</v>
      </c>
      <c r="BZ660" t="s">
        <v>398</v>
      </c>
      <c r="CA660" t="s">
        <v>374</v>
      </c>
      <c r="CB660" t="s">
        <v>28</v>
      </c>
      <c r="CC660" t="s">
        <v>368</v>
      </c>
      <c r="CD660" t="s">
        <v>22</v>
      </c>
      <c r="CE660" t="s">
        <v>209</v>
      </c>
      <c r="CF660" t="s">
        <v>41</v>
      </c>
      <c r="CG660" t="s">
        <v>483</v>
      </c>
      <c r="CH660" t="s">
        <v>254</v>
      </c>
      <c r="CI660" t="s">
        <v>45</v>
      </c>
      <c r="CJ660" t="s">
        <v>706</v>
      </c>
      <c r="CK660" t="s">
        <v>414</v>
      </c>
      <c r="CL660" t="s">
        <v>515</v>
      </c>
      <c r="CM660" t="s">
        <v>862</v>
      </c>
      <c r="CN660" t="s">
        <v>369</v>
      </c>
      <c r="CO660" t="s">
        <v>1144</v>
      </c>
      <c r="CP660" t="s">
        <v>404</v>
      </c>
      <c r="CQ660" t="s">
        <v>268</v>
      </c>
      <c r="CR660" t="s">
        <v>654</v>
      </c>
      <c r="CS660" t="s">
        <v>427</v>
      </c>
      <c r="CT660" t="s">
        <v>850</v>
      </c>
      <c r="CU660" t="s">
        <v>343</v>
      </c>
      <c r="CV660" t="s">
        <v>50</v>
      </c>
      <c r="CW660" t="s">
        <v>10</v>
      </c>
      <c r="CX660">
        <v>99.83</v>
      </c>
      <c r="CY660" t="s">
        <v>704</v>
      </c>
      <c r="CZ660" t="s">
        <v>395</v>
      </c>
      <c r="DA660" t="s">
        <v>284</v>
      </c>
      <c r="DB660" t="s">
        <v>485</v>
      </c>
      <c r="DC660" t="s">
        <v>485</v>
      </c>
      <c r="DD660" t="s">
        <v>254</v>
      </c>
      <c r="DE660" t="s">
        <v>395</v>
      </c>
      <c r="DF660" t="s">
        <v>866</v>
      </c>
      <c r="DG660">
        <v>1.925</v>
      </c>
      <c r="DH660">
        <v>0.94499999999999995</v>
      </c>
      <c r="DI660">
        <v>3.7290000000000001</v>
      </c>
      <c r="DJ660">
        <v>1.9237775630509099E-4</v>
      </c>
      <c r="DK660">
        <v>4.8263596749842201E-3</v>
      </c>
      <c r="DL660">
        <v>6.6900000000000001E-2</v>
      </c>
      <c r="DM660">
        <v>0.21740000000000001</v>
      </c>
      <c r="DN660">
        <v>7.2499999999999995E-2</v>
      </c>
      <c r="DO660">
        <v>7.2499999999999995E-2</v>
      </c>
      <c r="DP660" t="s">
        <v>136</v>
      </c>
      <c r="DQ660" t="s">
        <v>137</v>
      </c>
    </row>
    <row r="661" spans="1:121" x14ac:dyDescent="0.2">
      <c r="A661" t="s">
        <v>4653</v>
      </c>
      <c r="B661" t="s">
        <v>4653</v>
      </c>
      <c r="C661" t="s">
        <v>4654</v>
      </c>
      <c r="D661" t="s">
        <v>122</v>
      </c>
      <c r="E661" t="s">
        <v>125</v>
      </c>
      <c r="F661">
        <v>8</v>
      </c>
      <c r="G661">
        <v>8</v>
      </c>
      <c r="H661">
        <v>37</v>
      </c>
      <c r="I661">
        <v>10</v>
      </c>
      <c r="J661">
        <v>4</v>
      </c>
      <c r="K661">
        <v>16</v>
      </c>
      <c r="L661">
        <v>22</v>
      </c>
      <c r="M661">
        <v>10</v>
      </c>
      <c r="N661">
        <v>28</v>
      </c>
      <c r="O661">
        <v>39</v>
      </c>
      <c r="P661">
        <v>79</v>
      </c>
      <c r="Q661">
        <v>64</v>
      </c>
      <c r="R661">
        <v>8</v>
      </c>
      <c r="S661">
        <v>12</v>
      </c>
      <c r="T661">
        <v>20</v>
      </c>
      <c r="U661">
        <v>9</v>
      </c>
      <c r="V661">
        <v>4</v>
      </c>
      <c r="W661">
        <v>2</v>
      </c>
      <c r="X661">
        <v>9</v>
      </c>
      <c r="Y661">
        <v>8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4</v>
      </c>
      <c r="AG661">
        <v>0</v>
      </c>
      <c r="AH661">
        <v>3</v>
      </c>
      <c r="AI661">
        <v>2</v>
      </c>
      <c r="AJ661">
        <v>15</v>
      </c>
      <c r="AK661">
        <v>1</v>
      </c>
      <c r="AL661">
        <v>7</v>
      </c>
      <c r="AM661">
        <v>3</v>
      </c>
      <c r="AN661">
        <v>24</v>
      </c>
      <c r="AO661">
        <v>3</v>
      </c>
      <c r="AP661">
        <v>68</v>
      </c>
      <c r="AQ661">
        <v>62</v>
      </c>
      <c r="AR661">
        <v>210</v>
      </c>
      <c r="AS661">
        <v>72</v>
      </c>
      <c r="AT661">
        <v>79</v>
      </c>
      <c r="AU661">
        <v>65</v>
      </c>
      <c r="AV661">
        <v>227</v>
      </c>
      <c r="AW661">
        <v>59</v>
      </c>
      <c r="AX661">
        <v>12</v>
      </c>
      <c r="AY661">
        <v>12</v>
      </c>
      <c r="AZ661">
        <v>42</v>
      </c>
      <c r="BA661">
        <v>5</v>
      </c>
      <c r="BB661" t="s">
        <v>131</v>
      </c>
      <c r="BC661" t="s">
        <v>140</v>
      </c>
      <c r="BD661" t="s">
        <v>27</v>
      </c>
      <c r="BE661" t="s">
        <v>130</v>
      </c>
      <c r="BF661" t="s">
        <v>253</v>
      </c>
      <c r="BG661" t="s">
        <v>281</v>
      </c>
      <c r="BH661" t="s">
        <v>256</v>
      </c>
      <c r="BI661" t="s">
        <v>274</v>
      </c>
      <c r="BJ661" t="s">
        <v>256</v>
      </c>
      <c r="BK661" t="s">
        <v>33</v>
      </c>
      <c r="BL661" t="s">
        <v>47</v>
      </c>
      <c r="BM661" t="s">
        <v>520</v>
      </c>
      <c r="BN661" t="s">
        <v>140</v>
      </c>
      <c r="BO661" t="s">
        <v>131</v>
      </c>
      <c r="BP661" t="s">
        <v>258</v>
      </c>
      <c r="BQ661" t="s">
        <v>130</v>
      </c>
      <c r="BR661" t="s">
        <v>253</v>
      </c>
      <c r="BS661" t="s">
        <v>125</v>
      </c>
      <c r="BT661" t="s">
        <v>130</v>
      </c>
      <c r="BU661" t="s">
        <v>130</v>
      </c>
      <c r="BV661" t="s">
        <v>124</v>
      </c>
      <c r="BW661" t="s">
        <v>124</v>
      </c>
      <c r="BX661" t="s">
        <v>124</v>
      </c>
      <c r="BY661" t="s">
        <v>124</v>
      </c>
      <c r="BZ661" t="s">
        <v>124</v>
      </c>
      <c r="CA661" t="s">
        <v>124</v>
      </c>
      <c r="CB661" t="s">
        <v>28</v>
      </c>
      <c r="CC661" t="s">
        <v>124</v>
      </c>
      <c r="CD661" t="s">
        <v>127</v>
      </c>
      <c r="CE661" t="s">
        <v>125</v>
      </c>
      <c r="CF661" t="s">
        <v>259</v>
      </c>
      <c r="CG661" t="s">
        <v>124</v>
      </c>
      <c r="CH661" t="s">
        <v>140</v>
      </c>
      <c r="CI661" t="s">
        <v>125</v>
      </c>
      <c r="CJ661" t="s">
        <v>265</v>
      </c>
      <c r="CK661" t="s">
        <v>125</v>
      </c>
      <c r="CL661" t="s">
        <v>133</v>
      </c>
      <c r="CM661" t="s">
        <v>133</v>
      </c>
      <c r="CN661" t="s">
        <v>790</v>
      </c>
      <c r="CO661" t="s">
        <v>369</v>
      </c>
      <c r="CP661" t="s">
        <v>373</v>
      </c>
      <c r="CQ661" t="s">
        <v>396</v>
      </c>
      <c r="CR661" t="s">
        <v>870</v>
      </c>
      <c r="CS661" t="s">
        <v>35</v>
      </c>
      <c r="CT661" t="s">
        <v>259</v>
      </c>
      <c r="CU661" t="s">
        <v>259</v>
      </c>
      <c r="CV661" t="s">
        <v>27</v>
      </c>
      <c r="CW661" t="s">
        <v>253</v>
      </c>
      <c r="CX661">
        <v>21.56</v>
      </c>
      <c r="CY661" t="s">
        <v>281</v>
      </c>
      <c r="CZ661" t="s">
        <v>347</v>
      </c>
      <c r="DA661" t="s">
        <v>284</v>
      </c>
      <c r="DB661" t="s">
        <v>25</v>
      </c>
      <c r="DC661" t="s">
        <v>277</v>
      </c>
      <c r="DD661" t="s">
        <v>277</v>
      </c>
      <c r="DE661" t="s">
        <v>133</v>
      </c>
      <c r="DF661" t="s">
        <v>281</v>
      </c>
      <c r="DG661">
        <v>0.248</v>
      </c>
      <c r="DH661">
        <v>-2.0089999999999999</v>
      </c>
      <c r="DI661">
        <v>-3.7280000000000002</v>
      </c>
      <c r="DJ661">
        <v>1.9296866753937901E-4</v>
      </c>
      <c r="DK661">
        <v>4.8263596749842201E-3</v>
      </c>
      <c r="DL661">
        <v>0.28849999999999998</v>
      </c>
      <c r="DM661">
        <v>0.51160000000000005</v>
      </c>
      <c r="DN661">
        <v>0.30280000000000001</v>
      </c>
      <c r="DO661">
        <v>0.30280000000000001</v>
      </c>
      <c r="DP661" t="s">
        <v>136</v>
      </c>
      <c r="DQ661" t="s">
        <v>137</v>
      </c>
    </row>
    <row r="662" spans="1:121" x14ac:dyDescent="0.2">
      <c r="A662" t="s">
        <v>4655</v>
      </c>
      <c r="B662" t="s">
        <v>4655</v>
      </c>
      <c r="C662" t="s">
        <v>4656</v>
      </c>
      <c r="D662" t="s">
        <v>122</v>
      </c>
      <c r="E662" t="s">
        <v>125</v>
      </c>
      <c r="F662">
        <v>85</v>
      </c>
      <c r="G662">
        <v>23</v>
      </c>
      <c r="H662">
        <v>0</v>
      </c>
      <c r="I662">
        <v>21</v>
      </c>
      <c r="J662">
        <v>10</v>
      </c>
      <c r="K662">
        <v>1</v>
      </c>
      <c r="L662">
        <v>0</v>
      </c>
      <c r="M662">
        <v>2</v>
      </c>
      <c r="N662">
        <v>2</v>
      </c>
      <c r="O662">
        <v>1</v>
      </c>
      <c r="P662">
        <v>0</v>
      </c>
      <c r="Q662">
        <v>26</v>
      </c>
      <c r="R662">
        <v>227</v>
      </c>
      <c r="S662">
        <v>57</v>
      </c>
      <c r="T662">
        <v>0</v>
      </c>
      <c r="U662">
        <v>3</v>
      </c>
      <c r="V662">
        <v>1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2</v>
      </c>
      <c r="AI662">
        <v>2</v>
      </c>
      <c r="AJ662">
        <v>20</v>
      </c>
      <c r="AK662">
        <v>1</v>
      </c>
      <c r="AL662">
        <v>2</v>
      </c>
      <c r="AM662">
        <v>14</v>
      </c>
      <c r="AN662">
        <v>0</v>
      </c>
      <c r="AO662">
        <v>1</v>
      </c>
      <c r="AP662">
        <v>67</v>
      </c>
      <c r="AQ662">
        <v>1</v>
      </c>
      <c r="AR662">
        <v>0</v>
      </c>
      <c r="AS662">
        <v>0</v>
      </c>
      <c r="AT662">
        <v>29</v>
      </c>
      <c r="AU662">
        <v>0</v>
      </c>
      <c r="AV662">
        <v>0</v>
      </c>
      <c r="AW662">
        <v>1</v>
      </c>
      <c r="AX662">
        <v>31</v>
      </c>
      <c r="AY662">
        <v>65</v>
      </c>
      <c r="AZ662">
        <v>0</v>
      </c>
      <c r="BA662">
        <v>1</v>
      </c>
      <c r="BB662" t="s">
        <v>399</v>
      </c>
      <c r="BC662" t="s">
        <v>277</v>
      </c>
      <c r="BD662" t="s">
        <v>124</v>
      </c>
      <c r="BE662" t="s">
        <v>258</v>
      </c>
      <c r="BF662" t="s">
        <v>274</v>
      </c>
      <c r="BG662" t="s">
        <v>125</v>
      </c>
      <c r="BH662" t="s">
        <v>124</v>
      </c>
      <c r="BI662" t="s">
        <v>127</v>
      </c>
      <c r="BJ662" t="s">
        <v>127</v>
      </c>
      <c r="BK662" t="s">
        <v>125</v>
      </c>
      <c r="BL662" t="s">
        <v>124</v>
      </c>
      <c r="BM662" t="s">
        <v>27</v>
      </c>
      <c r="BN662" t="s">
        <v>717</v>
      </c>
      <c r="BO662" t="s">
        <v>28</v>
      </c>
      <c r="BP662" t="s">
        <v>124</v>
      </c>
      <c r="BQ662" t="s">
        <v>127</v>
      </c>
      <c r="BR662" t="s">
        <v>125</v>
      </c>
      <c r="BS662" t="s">
        <v>124</v>
      </c>
      <c r="BT662" t="s">
        <v>124</v>
      </c>
      <c r="BU662" t="s">
        <v>124</v>
      </c>
      <c r="BV662" t="s">
        <v>124</v>
      </c>
      <c r="BW662" t="s">
        <v>124</v>
      </c>
      <c r="BX662" t="s">
        <v>131</v>
      </c>
      <c r="BY662" t="s">
        <v>124</v>
      </c>
      <c r="BZ662" t="s">
        <v>124</v>
      </c>
      <c r="CA662" t="s">
        <v>124</v>
      </c>
      <c r="CB662" t="s">
        <v>124</v>
      </c>
      <c r="CC662" t="s">
        <v>124</v>
      </c>
      <c r="CD662" t="s">
        <v>125</v>
      </c>
      <c r="CE662" t="s">
        <v>125</v>
      </c>
      <c r="CF662" t="s">
        <v>281</v>
      </c>
      <c r="CG662" t="s">
        <v>124</v>
      </c>
      <c r="CH662" t="s">
        <v>125</v>
      </c>
      <c r="CI662" t="s">
        <v>131</v>
      </c>
      <c r="CJ662" t="s">
        <v>124</v>
      </c>
      <c r="CK662" t="s">
        <v>124</v>
      </c>
      <c r="CL662" t="s">
        <v>133</v>
      </c>
      <c r="CM662" t="s">
        <v>125</v>
      </c>
      <c r="CN662" t="s">
        <v>124</v>
      </c>
      <c r="CO662" t="s">
        <v>124</v>
      </c>
      <c r="CP662" t="s">
        <v>339</v>
      </c>
      <c r="CQ662" t="s">
        <v>124</v>
      </c>
      <c r="CR662" t="s">
        <v>124</v>
      </c>
      <c r="CS662" t="s">
        <v>125</v>
      </c>
      <c r="CT662" t="s">
        <v>357</v>
      </c>
      <c r="CU662" t="s">
        <v>33</v>
      </c>
      <c r="CV662" t="s">
        <v>124</v>
      </c>
      <c r="CW662" t="s">
        <v>125</v>
      </c>
      <c r="CX662">
        <v>8.27</v>
      </c>
      <c r="CY662" t="s">
        <v>518</v>
      </c>
      <c r="CZ662" t="s">
        <v>253</v>
      </c>
      <c r="DA662" t="s">
        <v>124</v>
      </c>
      <c r="DB662" t="s">
        <v>131</v>
      </c>
      <c r="DC662" t="s">
        <v>357</v>
      </c>
      <c r="DD662" t="s">
        <v>258</v>
      </c>
      <c r="DE662" t="s">
        <v>253</v>
      </c>
      <c r="DF662" t="s">
        <v>125</v>
      </c>
      <c r="DG662">
        <v>88.695999999999998</v>
      </c>
      <c r="DH662">
        <v>6.4710000000000001</v>
      </c>
      <c r="DI662">
        <v>3.7280000000000002</v>
      </c>
      <c r="DJ662">
        <v>1.93194679656305E-4</v>
      </c>
      <c r="DK662">
        <v>4.8263596749842201E-3</v>
      </c>
      <c r="DL662">
        <v>3.5224000000000002</v>
      </c>
      <c r="DM662">
        <v>1.115</v>
      </c>
      <c r="DN662">
        <v>3.2559999999999998</v>
      </c>
      <c r="DO662">
        <v>3.2559999999999998</v>
      </c>
      <c r="DP662" t="s">
        <v>136</v>
      </c>
      <c r="DQ662" t="s">
        <v>137</v>
      </c>
    </row>
    <row r="663" spans="1:121" x14ac:dyDescent="0.2">
      <c r="A663" t="s">
        <v>4657</v>
      </c>
      <c r="B663" t="s">
        <v>4657</v>
      </c>
      <c r="C663" t="s">
        <v>4658</v>
      </c>
      <c r="D663" t="s">
        <v>122</v>
      </c>
      <c r="E663" t="s">
        <v>274</v>
      </c>
      <c r="F663">
        <v>2</v>
      </c>
      <c r="G663">
        <v>7</v>
      </c>
      <c r="H663">
        <v>16</v>
      </c>
      <c r="I663">
        <v>7</v>
      </c>
      <c r="J663">
        <v>21</v>
      </c>
      <c r="K663">
        <v>39</v>
      </c>
      <c r="L663">
        <v>38</v>
      </c>
      <c r="M663">
        <v>61</v>
      </c>
      <c r="N663">
        <v>18</v>
      </c>
      <c r="O663">
        <v>34</v>
      </c>
      <c r="P663">
        <v>25</v>
      </c>
      <c r="Q663">
        <v>36</v>
      </c>
      <c r="R663">
        <v>14</v>
      </c>
      <c r="S663">
        <v>43</v>
      </c>
      <c r="T663">
        <v>45</v>
      </c>
      <c r="U663">
        <v>33</v>
      </c>
      <c r="V663">
        <v>2</v>
      </c>
      <c r="W663">
        <v>5</v>
      </c>
      <c r="X663">
        <v>9</v>
      </c>
      <c r="Y663">
        <v>3</v>
      </c>
      <c r="Z663">
        <v>1</v>
      </c>
      <c r="AA663">
        <v>0</v>
      </c>
      <c r="AB663">
        <v>0</v>
      </c>
      <c r="AC663">
        <v>9</v>
      </c>
      <c r="AD663">
        <v>0</v>
      </c>
      <c r="AE663">
        <v>3</v>
      </c>
      <c r="AF663">
        <v>3</v>
      </c>
      <c r="AG663">
        <v>0</v>
      </c>
      <c r="AH663">
        <v>31</v>
      </c>
      <c r="AI663">
        <v>38</v>
      </c>
      <c r="AJ663">
        <v>46</v>
      </c>
      <c r="AK663">
        <v>38</v>
      </c>
      <c r="AL663">
        <v>11</v>
      </c>
      <c r="AM663">
        <v>42</v>
      </c>
      <c r="AN663">
        <v>70</v>
      </c>
      <c r="AO663">
        <v>49</v>
      </c>
      <c r="AP663">
        <v>19</v>
      </c>
      <c r="AQ663">
        <v>22</v>
      </c>
      <c r="AR663">
        <v>28</v>
      </c>
      <c r="AS663">
        <v>22</v>
      </c>
      <c r="AT663">
        <v>14</v>
      </c>
      <c r="AU663">
        <v>30</v>
      </c>
      <c r="AV663">
        <v>25</v>
      </c>
      <c r="AW663">
        <v>28</v>
      </c>
      <c r="AX663">
        <v>1</v>
      </c>
      <c r="AY663">
        <v>4</v>
      </c>
      <c r="AZ663">
        <v>13</v>
      </c>
      <c r="BA663">
        <v>7</v>
      </c>
      <c r="BB663" t="s">
        <v>125</v>
      </c>
      <c r="BC663" t="s">
        <v>140</v>
      </c>
      <c r="BD663" t="s">
        <v>281</v>
      </c>
      <c r="BE663" t="s">
        <v>140</v>
      </c>
      <c r="BF663" t="s">
        <v>339</v>
      </c>
      <c r="BG663" t="s">
        <v>264</v>
      </c>
      <c r="BH663" t="s">
        <v>33</v>
      </c>
      <c r="BI663" t="s">
        <v>38</v>
      </c>
      <c r="BJ663" t="s">
        <v>347</v>
      </c>
      <c r="BK663" t="s">
        <v>342</v>
      </c>
      <c r="BL663" t="s">
        <v>28</v>
      </c>
      <c r="BM663" t="s">
        <v>31</v>
      </c>
      <c r="BN663" t="s">
        <v>259</v>
      </c>
      <c r="BO663" t="s">
        <v>26</v>
      </c>
      <c r="BP663" t="s">
        <v>518</v>
      </c>
      <c r="BQ663" t="s">
        <v>24</v>
      </c>
      <c r="BR663" t="s">
        <v>125</v>
      </c>
      <c r="BS663" t="s">
        <v>140</v>
      </c>
      <c r="BT663" t="s">
        <v>130</v>
      </c>
      <c r="BU663" t="s">
        <v>127</v>
      </c>
      <c r="BV663" t="s">
        <v>265</v>
      </c>
      <c r="BW663" t="s">
        <v>124</v>
      </c>
      <c r="BX663" t="s">
        <v>124</v>
      </c>
      <c r="BY663" t="s">
        <v>33</v>
      </c>
      <c r="BZ663" t="s">
        <v>124</v>
      </c>
      <c r="CA663" t="s">
        <v>30</v>
      </c>
      <c r="CB663" t="s">
        <v>26</v>
      </c>
      <c r="CC663" t="s">
        <v>124</v>
      </c>
      <c r="CD663" t="s">
        <v>357</v>
      </c>
      <c r="CE663" t="s">
        <v>123</v>
      </c>
      <c r="CF663" t="s">
        <v>27</v>
      </c>
      <c r="CG663" t="s">
        <v>357</v>
      </c>
      <c r="CH663" t="s">
        <v>131</v>
      </c>
      <c r="CI663" t="s">
        <v>123</v>
      </c>
      <c r="CJ663" t="s">
        <v>33</v>
      </c>
      <c r="CK663" t="s">
        <v>26</v>
      </c>
      <c r="CL663" t="s">
        <v>258</v>
      </c>
      <c r="CM663" t="s">
        <v>347</v>
      </c>
      <c r="CN663" t="s">
        <v>27</v>
      </c>
      <c r="CO663" t="s">
        <v>339</v>
      </c>
      <c r="CP663" t="s">
        <v>274</v>
      </c>
      <c r="CQ663" t="s">
        <v>26</v>
      </c>
      <c r="CR663" t="s">
        <v>25</v>
      </c>
      <c r="CS663" t="s">
        <v>25</v>
      </c>
      <c r="CT663" t="s">
        <v>125</v>
      </c>
      <c r="CU663" t="s">
        <v>127</v>
      </c>
      <c r="CV663" t="s">
        <v>259</v>
      </c>
      <c r="CW663" t="s">
        <v>140</v>
      </c>
      <c r="CX663">
        <v>15.5</v>
      </c>
      <c r="CY663" t="s">
        <v>281</v>
      </c>
      <c r="CZ663" t="s">
        <v>357</v>
      </c>
      <c r="DA663" t="s">
        <v>26</v>
      </c>
      <c r="DB663" t="s">
        <v>277</v>
      </c>
      <c r="DC663" t="s">
        <v>131</v>
      </c>
      <c r="DD663" t="s">
        <v>347</v>
      </c>
      <c r="DE663" t="s">
        <v>24</v>
      </c>
      <c r="DF663" t="s">
        <v>264</v>
      </c>
      <c r="DG663">
        <v>0.28399999999999997</v>
      </c>
      <c r="DH663">
        <v>-1.8149999999999999</v>
      </c>
      <c r="DI663">
        <v>-3.7240000000000002</v>
      </c>
      <c r="DJ663">
        <v>1.9615438450137999E-4</v>
      </c>
      <c r="DK663">
        <v>4.87815866155316E-3</v>
      </c>
      <c r="DL663">
        <v>0.18509999999999999</v>
      </c>
      <c r="DM663">
        <v>0.65820000000000001</v>
      </c>
      <c r="DN663">
        <v>0.2122</v>
      </c>
      <c r="DO663">
        <v>0.2122</v>
      </c>
      <c r="DP663" t="s">
        <v>136</v>
      </c>
      <c r="DQ663" t="s">
        <v>137</v>
      </c>
    </row>
    <row r="664" spans="1:121" x14ac:dyDescent="0.2">
      <c r="A664" t="s">
        <v>4659</v>
      </c>
      <c r="B664" t="s">
        <v>4659</v>
      </c>
      <c r="C664" t="s">
        <v>4660</v>
      </c>
      <c r="D664" t="s">
        <v>122</v>
      </c>
      <c r="E664" t="s">
        <v>140</v>
      </c>
      <c r="F664">
        <v>306</v>
      </c>
      <c r="G664">
        <v>369</v>
      </c>
      <c r="H664">
        <v>205</v>
      </c>
      <c r="I664">
        <v>256</v>
      </c>
      <c r="J664">
        <v>316</v>
      </c>
      <c r="K664">
        <v>254</v>
      </c>
      <c r="L664">
        <v>55</v>
      </c>
      <c r="M664">
        <v>175</v>
      </c>
      <c r="N664">
        <v>78</v>
      </c>
      <c r="O664">
        <v>29</v>
      </c>
      <c r="P664">
        <v>12</v>
      </c>
      <c r="Q664">
        <v>50</v>
      </c>
      <c r="R664">
        <v>814</v>
      </c>
      <c r="S664">
        <v>424</v>
      </c>
      <c r="T664">
        <v>272</v>
      </c>
      <c r="U664">
        <v>189</v>
      </c>
      <c r="V664">
        <v>293</v>
      </c>
      <c r="W664">
        <v>207</v>
      </c>
      <c r="X664">
        <v>229</v>
      </c>
      <c r="Y664">
        <v>656</v>
      </c>
      <c r="Z664">
        <v>11</v>
      </c>
      <c r="AA664">
        <v>2</v>
      </c>
      <c r="AB664">
        <v>24</v>
      </c>
      <c r="AC664">
        <v>26</v>
      </c>
      <c r="AD664">
        <v>3</v>
      </c>
      <c r="AE664">
        <v>4</v>
      </c>
      <c r="AF664">
        <v>4</v>
      </c>
      <c r="AG664">
        <v>9</v>
      </c>
      <c r="AH664">
        <v>918</v>
      </c>
      <c r="AI664">
        <v>499</v>
      </c>
      <c r="AJ664">
        <v>400</v>
      </c>
      <c r="AK664">
        <v>569</v>
      </c>
      <c r="AL664">
        <v>365</v>
      </c>
      <c r="AM664">
        <v>536</v>
      </c>
      <c r="AN664">
        <v>181</v>
      </c>
      <c r="AO664">
        <v>609</v>
      </c>
      <c r="AP664">
        <v>274</v>
      </c>
      <c r="AQ664">
        <v>94</v>
      </c>
      <c r="AR664">
        <v>36</v>
      </c>
      <c r="AS664">
        <v>128</v>
      </c>
      <c r="AT664">
        <v>337</v>
      </c>
      <c r="AU664">
        <v>143</v>
      </c>
      <c r="AV664">
        <v>41</v>
      </c>
      <c r="AW664">
        <v>103</v>
      </c>
      <c r="AX664">
        <v>1000</v>
      </c>
      <c r="AY664">
        <v>485</v>
      </c>
      <c r="AZ664">
        <v>355</v>
      </c>
      <c r="BA664">
        <v>527</v>
      </c>
      <c r="BB664" t="s">
        <v>440</v>
      </c>
      <c r="BC664" t="s">
        <v>581</v>
      </c>
      <c r="BD664" t="s">
        <v>634</v>
      </c>
      <c r="BE664" t="s">
        <v>346</v>
      </c>
      <c r="BF664" t="s">
        <v>514</v>
      </c>
      <c r="BG664" t="s">
        <v>863</v>
      </c>
      <c r="BH664" t="s">
        <v>266</v>
      </c>
      <c r="BI664" t="s">
        <v>346</v>
      </c>
      <c r="BJ664" t="s">
        <v>399</v>
      </c>
      <c r="BK664" t="s">
        <v>28</v>
      </c>
      <c r="BL664" t="s">
        <v>265</v>
      </c>
      <c r="BM664" t="s">
        <v>373</v>
      </c>
      <c r="BN664" t="s">
        <v>1737</v>
      </c>
      <c r="BO664" t="s">
        <v>635</v>
      </c>
      <c r="BP664" t="s">
        <v>1138</v>
      </c>
      <c r="BQ664" t="s">
        <v>368</v>
      </c>
      <c r="BR664" t="s">
        <v>806</v>
      </c>
      <c r="BS664" t="s">
        <v>866</v>
      </c>
      <c r="BT664" t="s">
        <v>379</v>
      </c>
      <c r="BU664" t="s">
        <v>614</v>
      </c>
      <c r="BV664" t="s">
        <v>23</v>
      </c>
      <c r="BW664" t="s">
        <v>373</v>
      </c>
      <c r="BX664" t="s">
        <v>22</v>
      </c>
      <c r="BY664" t="s">
        <v>799</v>
      </c>
      <c r="BZ664" t="s">
        <v>398</v>
      </c>
      <c r="CA664" t="s">
        <v>133</v>
      </c>
      <c r="CB664" t="s">
        <v>28</v>
      </c>
      <c r="CC664" t="s">
        <v>373</v>
      </c>
      <c r="CD664" t="s">
        <v>821</v>
      </c>
      <c r="CE664" t="s">
        <v>1321</v>
      </c>
      <c r="CF664" t="s">
        <v>803</v>
      </c>
      <c r="CG664" t="s">
        <v>597</v>
      </c>
      <c r="CH664" t="s">
        <v>635</v>
      </c>
      <c r="CI664" t="s">
        <v>1176</v>
      </c>
      <c r="CJ664" t="s">
        <v>414</v>
      </c>
      <c r="CK664" t="s">
        <v>597</v>
      </c>
      <c r="CL664" t="s">
        <v>333</v>
      </c>
      <c r="CM664" t="s">
        <v>804</v>
      </c>
      <c r="CN664" t="s">
        <v>29</v>
      </c>
      <c r="CO664" t="s">
        <v>49</v>
      </c>
      <c r="CP664" t="s">
        <v>418</v>
      </c>
      <c r="CQ664" t="s">
        <v>414</v>
      </c>
      <c r="CR664" t="s">
        <v>31</v>
      </c>
      <c r="CS664" t="s">
        <v>709</v>
      </c>
      <c r="CT664" t="s">
        <v>853</v>
      </c>
      <c r="CU664" t="s">
        <v>247</v>
      </c>
      <c r="CV664" t="s">
        <v>581</v>
      </c>
      <c r="CW664" t="s">
        <v>1017</v>
      </c>
      <c r="CX664">
        <v>164.6</v>
      </c>
      <c r="CY664" t="s">
        <v>1183</v>
      </c>
      <c r="CZ664" t="s">
        <v>1180</v>
      </c>
      <c r="DA664" t="s">
        <v>709</v>
      </c>
      <c r="DB664" t="s">
        <v>718</v>
      </c>
      <c r="DC664" t="s">
        <v>225</v>
      </c>
      <c r="DD664" t="s">
        <v>243</v>
      </c>
      <c r="DE664" t="s">
        <v>800</v>
      </c>
      <c r="DF664" t="s">
        <v>128</v>
      </c>
      <c r="DG664">
        <v>2.5710000000000002</v>
      </c>
      <c r="DH664">
        <v>1.363</v>
      </c>
      <c r="DI664">
        <v>3.7240000000000002</v>
      </c>
      <c r="DJ664">
        <v>1.9612171410900899E-4</v>
      </c>
      <c r="DK664">
        <v>4.87815866155316E-3</v>
      </c>
      <c r="DL664">
        <v>0.16420000000000001</v>
      </c>
      <c r="DM664">
        <v>0.1855</v>
      </c>
      <c r="DN664">
        <v>0.1653</v>
      </c>
      <c r="DO664">
        <v>0.1653</v>
      </c>
      <c r="DP664" t="s">
        <v>136</v>
      </c>
      <c r="DQ664" t="s">
        <v>137</v>
      </c>
    </row>
    <row r="665" spans="1:121" x14ac:dyDescent="0.2">
      <c r="A665" t="s">
        <v>4661</v>
      </c>
      <c r="B665" t="s">
        <v>4661</v>
      </c>
      <c r="C665" t="s">
        <v>4662</v>
      </c>
      <c r="D665" t="s">
        <v>1389</v>
      </c>
      <c r="E665" t="s">
        <v>274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23</v>
      </c>
      <c r="P665">
        <v>0</v>
      </c>
      <c r="Q665">
        <v>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1</v>
      </c>
      <c r="AO665">
        <v>0</v>
      </c>
      <c r="AP665">
        <v>0</v>
      </c>
      <c r="AQ665">
        <v>71</v>
      </c>
      <c r="AR665">
        <v>0</v>
      </c>
      <c r="AS665">
        <v>0</v>
      </c>
      <c r="AT665">
        <v>0</v>
      </c>
      <c r="AU665">
        <v>0</v>
      </c>
      <c r="AV665">
        <v>23</v>
      </c>
      <c r="AW665">
        <v>0</v>
      </c>
      <c r="AX665">
        <v>0</v>
      </c>
      <c r="AY665">
        <v>0</v>
      </c>
      <c r="AZ665">
        <v>0</v>
      </c>
      <c r="BA665">
        <v>0</v>
      </c>
      <c r="BB665" t="s">
        <v>124</v>
      </c>
      <c r="BC665" t="s">
        <v>124</v>
      </c>
      <c r="BD665" t="s">
        <v>124</v>
      </c>
      <c r="BE665" t="s">
        <v>124</v>
      </c>
      <c r="BF665" t="s">
        <v>125</v>
      </c>
      <c r="BG665" t="s">
        <v>124</v>
      </c>
      <c r="BH665" t="s">
        <v>124</v>
      </c>
      <c r="BI665" t="s">
        <v>124</v>
      </c>
      <c r="BJ665" t="s">
        <v>124</v>
      </c>
      <c r="BK665" t="s">
        <v>256</v>
      </c>
      <c r="BL665" t="s">
        <v>124</v>
      </c>
      <c r="BM665" t="s">
        <v>127</v>
      </c>
      <c r="BN665" t="s">
        <v>124</v>
      </c>
      <c r="BO665" t="s">
        <v>124</v>
      </c>
      <c r="BP665" t="s">
        <v>124</v>
      </c>
      <c r="BQ665" t="s">
        <v>124</v>
      </c>
      <c r="BR665" t="s">
        <v>124</v>
      </c>
      <c r="BS665" t="s">
        <v>124</v>
      </c>
      <c r="BT665" t="s">
        <v>124</v>
      </c>
      <c r="BU665" t="s">
        <v>124</v>
      </c>
      <c r="BV665" t="s">
        <v>124</v>
      </c>
      <c r="BW665" t="s">
        <v>124</v>
      </c>
      <c r="BX665" t="s">
        <v>124</v>
      </c>
      <c r="BY665" t="s">
        <v>124</v>
      </c>
      <c r="BZ665" t="s">
        <v>124</v>
      </c>
      <c r="CA665" t="s">
        <v>124</v>
      </c>
      <c r="CB665" t="s">
        <v>124</v>
      </c>
      <c r="CC665" t="s">
        <v>124</v>
      </c>
      <c r="CD665" t="s">
        <v>124</v>
      </c>
      <c r="CE665" t="s">
        <v>124</v>
      </c>
      <c r="CF665" t="s">
        <v>124</v>
      </c>
      <c r="CG665" t="s">
        <v>124</v>
      </c>
      <c r="CH665" t="s">
        <v>124</v>
      </c>
      <c r="CI665" t="s">
        <v>124</v>
      </c>
      <c r="CJ665" t="s">
        <v>125</v>
      </c>
      <c r="CK665" t="s">
        <v>124</v>
      </c>
      <c r="CL665" t="s">
        <v>124</v>
      </c>
      <c r="CM665" t="s">
        <v>36</v>
      </c>
      <c r="CN665" t="s">
        <v>124</v>
      </c>
      <c r="CO665" t="s">
        <v>124</v>
      </c>
      <c r="CP665" t="s">
        <v>124</v>
      </c>
      <c r="CQ665" t="s">
        <v>124</v>
      </c>
      <c r="CR665" t="s">
        <v>123</v>
      </c>
      <c r="CS665" t="s">
        <v>124</v>
      </c>
      <c r="CT665" t="s">
        <v>124</v>
      </c>
      <c r="CU665" t="s">
        <v>124</v>
      </c>
      <c r="CV665" t="s">
        <v>124</v>
      </c>
      <c r="CW665" t="s">
        <v>124</v>
      </c>
      <c r="CX665">
        <v>1.86</v>
      </c>
      <c r="CY665" t="s">
        <v>124</v>
      </c>
      <c r="CZ665" t="s">
        <v>258</v>
      </c>
      <c r="DA665" t="s">
        <v>124</v>
      </c>
      <c r="DB665" t="s">
        <v>124</v>
      </c>
      <c r="DC665" t="s">
        <v>124</v>
      </c>
      <c r="DD665" t="s">
        <v>124</v>
      </c>
      <c r="DE665" t="s">
        <v>253</v>
      </c>
      <c r="DF665" t="s">
        <v>124</v>
      </c>
      <c r="DG665" t="s">
        <v>124</v>
      </c>
      <c r="DH665">
        <v>-21.861999999999998</v>
      </c>
      <c r="DI665">
        <v>-3.7240000000000002</v>
      </c>
      <c r="DJ665">
        <v>1.9575120636267901E-4</v>
      </c>
      <c r="DK665">
        <v>4.87815866155316E-3</v>
      </c>
      <c r="DL665" t="s">
        <v>38</v>
      </c>
      <c r="DM665">
        <v>4.4755000000000003</v>
      </c>
      <c r="DN665" t="s">
        <v>38</v>
      </c>
      <c r="DO665" t="s">
        <v>38</v>
      </c>
      <c r="DP665" t="s">
        <v>136</v>
      </c>
      <c r="DQ665" t="s">
        <v>137</v>
      </c>
    </row>
    <row r="666" spans="1:121" x14ac:dyDescent="0.2">
      <c r="A666" t="s">
        <v>4663</v>
      </c>
      <c r="B666" t="s">
        <v>4663</v>
      </c>
      <c r="C666" t="s">
        <v>4664</v>
      </c>
      <c r="D666" t="s">
        <v>122</v>
      </c>
      <c r="E666" t="s">
        <v>354</v>
      </c>
      <c r="F666">
        <v>0</v>
      </c>
      <c r="G666">
        <v>11</v>
      </c>
      <c r="H666">
        <v>14</v>
      </c>
      <c r="I666">
        <v>14</v>
      </c>
      <c r="J666">
        <v>3</v>
      </c>
      <c r="K666">
        <v>1</v>
      </c>
      <c r="L666">
        <v>4</v>
      </c>
      <c r="M666">
        <v>2</v>
      </c>
      <c r="N666">
        <v>13</v>
      </c>
      <c r="O666">
        <v>7</v>
      </c>
      <c r="P666">
        <v>16</v>
      </c>
      <c r="Q666">
        <v>20</v>
      </c>
      <c r="R666">
        <v>5</v>
      </c>
      <c r="S666">
        <v>8</v>
      </c>
      <c r="T666">
        <v>9</v>
      </c>
      <c r="U666">
        <v>3</v>
      </c>
      <c r="V666">
        <v>0</v>
      </c>
      <c r="W666">
        <v>4</v>
      </c>
      <c r="X666">
        <v>13</v>
      </c>
      <c r="Y666">
        <v>4</v>
      </c>
      <c r="Z666">
        <v>2</v>
      </c>
      <c r="AA666">
        <v>2</v>
      </c>
      <c r="AB666">
        <v>2</v>
      </c>
      <c r="AC666">
        <v>4</v>
      </c>
      <c r="AD666">
        <v>1</v>
      </c>
      <c r="AE666">
        <v>1</v>
      </c>
      <c r="AF666">
        <v>4</v>
      </c>
      <c r="AG666">
        <v>2</v>
      </c>
      <c r="AH666">
        <v>8</v>
      </c>
      <c r="AI666">
        <v>5</v>
      </c>
      <c r="AJ666">
        <v>9</v>
      </c>
      <c r="AK666">
        <v>6</v>
      </c>
      <c r="AL666">
        <v>4</v>
      </c>
      <c r="AM666">
        <v>8</v>
      </c>
      <c r="AN666">
        <v>16</v>
      </c>
      <c r="AO666">
        <v>15</v>
      </c>
      <c r="AP666">
        <v>12</v>
      </c>
      <c r="AQ666">
        <v>35</v>
      </c>
      <c r="AR666">
        <v>78</v>
      </c>
      <c r="AS666">
        <v>43</v>
      </c>
      <c r="AT666">
        <v>15</v>
      </c>
      <c r="AU666">
        <v>31</v>
      </c>
      <c r="AV666">
        <v>86</v>
      </c>
      <c r="AW666">
        <v>46</v>
      </c>
      <c r="AX666">
        <v>4</v>
      </c>
      <c r="AY666">
        <v>5</v>
      </c>
      <c r="AZ666">
        <v>4</v>
      </c>
      <c r="BA666">
        <v>4</v>
      </c>
      <c r="BB666" t="s">
        <v>124</v>
      </c>
      <c r="BC666" t="s">
        <v>131</v>
      </c>
      <c r="BD666" t="s">
        <v>262</v>
      </c>
      <c r="BE666" t="s">
        <v>274</v>
      </c>
      <c r="BF666" t="s">
        <v>127</v>
      </c>
      <c r="BG666" t="s">
        <v>125</v>
      </c>
      <c r="BH666" t="s">
        <v>140</v>
      </c>
      <c r="BI666" t="s">
        <v>127</v>
      </c>
      <c r="BJ666" t="s">
        <v>281</v>
      </c>
      <c r="BK666" t="s">
        <v>259</v>
      </c>
      <c r="BL666" t="s">
        <v>123</v>
      </c>
      <c r="BM666" t="s">
        <v>123</v>
      </c>
      <c r="BN666" t="s">
        <v>127</v>
      </c>
      <c r="BO666" t="s">
        <v>140</v>
      </c>
      <c r="BP666" t="s">
        <v>130</v>
      </c>
      <c r="BQ666" t="s">
        <v>127</v>
      </c>
      <c r="BR666" t="s">
        <v>124</v>
      </c>
      <c r="BS666" t="s">
        <v>253</v>
      </c>
      <c r="BT666" t="s">
        <v>274</v>
      </c>
      <c r="BU666" t="s">
        <v>253</v>
      </c>
      <c r="BV666" t="s">
        <v>269</v>
      </c>
      <c r="BW666" t="s">
        <v>373</v>
      </c>
      <c r="BX666" t="s">
        <v>277</v>
      </c>
      <c r="BY666" t="s">
        <v>357</v>
      </c>
      <c r="BZ666" t="s">
        <v>256</v>
      </c>
      <c r="CA666" t="s">
        <v>281</v>
      </c>
      <c r="CB666" t="s">
        <v>28</v>
      </c>
      <c r="CC666" t="s">
        <v>281</v>
      </c>
      <c r="CD666" t="s">
        <v>140</v>
      </c>
      <c r="CE666" t="s">
        <v>127</v>
      </c>
      <c r="CF666" t="s">
        <v>140</v>
      </c>
      <c r="CG666" t="s">
        <v>253</v>
      </c>
      <c r="CH666" t="s">
        <v>127</v>
      </c>
      <c r="CI666" t="s">
        <v>253</v>
      </c>
      <c r="CJ666" t="s">
        <v>262</v>
      </c>
      <c r="CK666" t="s">
        <v>131</v>
      </c>
      <c r="CL666" t="s">
        <v>259</v>
      </c>
      <c r="CM666" t="s">
        <v>27</v>
      </c>
      <c r="CN666" t="s">
        <v>521</v>
      </c>
      <c r="CO666" t="s">
        <v>31</v>
      </c>
      <c r="CP666" t="s">
        <v>274</v>
      </c>
      <c r="CQ666" t="s">
        <v>26</v>
      </c>
      <c r="CR666" t="s">
        <v>594</v>
      </c>
      <c r="CS666" t="s">
        <v>31</v>
      </c>
      <c r="CT666" t="s">
        <v>127</v>
      </c>
      <c r="CU666" t="s">
        <v>253</v>
      </c>
      <c r="CV666" t="s">
        <v>127</v>
      </c>
      <c r="CW666" t="s">
        <v>127</v>
      </c>
      <c r="CX666" t="s">
        <v>277</v>
      </c>
      <c r="CY666" t="s">
        <v>274</v>
      </c>
      <c r="CZ666" t="s">
        <v>262</v>
      </c>
      <c r="DA666" t="s">
        <v>256</v>
      </c>
      <c r="DB666" t="s">
        <v>265</v>
      </c>
      <c r="DC666" t="s">
        <v>259</v>
      </c>
      <c r="DD666" t="s">
        <v>277</v>
      </c>
      <c r="DE666" t="s">
        <v>339</v>
      </c>
      <c r="DF666" t="s">
        <v>281</v>
      </c>
      <c r="DG666">
        <v>0.22500000000000001</v>
      </c>
      <c r="DH666">
        <v>-2.1520000000000001</v>
      </c>
      <c r="DI666">
        <v>-3.7189999999999999</v>
      </c>
      <c r="DJ666">
        <v>2.00334445632532E-4</v>
      </c>
      <c r="DK666">
        <v>4.9746206026014999E-3</v>
      </c>
      <c r="DL666">
        <v>0.25380000000000003</v>
      </c>
      <c r="DM666">
        <v>0.81020000000000003</v>
      </c>
      <c r="DN666">
        <v>0.28660000000000002</v>
      </c>
      <c r="DO666">
        <v>0.28660000000000002</v>
      </c>
      <c r="DP666" t="s">
        <v>136</v>
      </c>
      <c r="DQ666" t="s">
        <v>137</v>
      </c>
    </row>
    <row r="667" spans="1:121" x14ac:dyDescent="0.2">
      <c r="A667" t="s">
        <v>4665</v>
      </c>
      <c r="B667" t="s">
        <v>4665</v>
      </c>
      <c r="C667" t="s">
        <v>4666</v>
      </c>
      <c r="D667" t="s">
        <v>122</v>
      </c>
      <c r="E667" t="s">
        <v>140</v>
      </c>
      <c r="F667">
        <v>36</v>
      </c>
      <c r="G667">
        <v>13</v>
      </c>
      <c r="H667">
        <v>7</v>
      </c>
      <c r="I667">
        <v>12</v>
      </c>
      <c r="J667">
        <v>1</v>
      </c>
      <c r="K667">
        <v>2</v>
      </c>
      <c r="L667">
        <v>2</v>
      </c>
      <c r="M667">
        <v>2</v>
      </c>
      <c r="N667">
        <v>4</v>
      </c>
      <c r="O667">
        <v>0</v>
      </c>
      <c r="P667">
        <v>0</v>
      </c>
      <c r="Q667">
        <v>0</v>
      </c>
      <c r="R667">
        <v>180</v>
      </c>
      <c r="S667">
        <v>17</v>
      </c>
      <c r="T667">
        <v>8</v>
      </c>
      <c r="U667">
        <v>6</v>
      </c>
      <c r="V667">
        <v>3</v>
      </c>
      <c r="W667">
        <v>0</v>
      </c>
      <c r="X667">
        <v>1</v>
      </c>
      <c r="Y667">
        <v>0</v>
      </c>
      <c r="Z667">
        <v>5</v>
      </c>
      <c r="AA667">
        <v>0</v>
      </c>
      <c r="AB667">
        <v>0</v>
      </c>
      <c r="AC667">
        <v>1</v>
      </c>
      <c r="AD667">
        <v>0</v>
      </c>
      <c r="AE667">
        <v>0</v>
      </c>
      <c r="AF667">
        <v>0</v>
      </c>
      <c r="AG667">
        <v>0</v>
      </c>
      <c r="AH667">
        <v>723</v>
      </c>
      <c r="AI667">
        <v>123</v>
      </c>
      <c r="AJ667">
        <v>24</v>
      </c>
      <c r="AK667">
        <v>123</v>
      </c>
      <c r="AL667">
        <v>49</v>
      </c>
      <c r="AM667">
        <v>25</v>
      </c>
      <c r="AN667">
        <v>3</v>
      </c>
      <c r="AO667">
        <v>8</v>
      </c>
      <c r="AP667">
        <v>2</v>
      </c>
      <c r="AQ667">
        <v>1</v>
      </c>
      <c r="AR667">
        <v>0</v>
      </c>
      <c r="AS667">
        <v>2</v>
      </c>
      <c r="AT667">
        <v>0</v>
      </c>
      <c r="AU667">
        <v>0</v>
      </c>
      <c r="AV667">
        <v>0</v>
      </c>
      <c r="AW667">
        <v>1</v>
      </c>
      <c r="AX667">
        <v>943</v>
      </c>
      <c r="AY667">
        <v>116</v>
      </c>
      <c r="AZ667">
        <v>51</v>
      </c>
      <c r="BA667">
        <v>92</v>
      </c>
      <c r="BB667" t="s">
        <v>271</v>
      </c>
      <c r="BC667" t="s">
        <v>259</v>
      </c>
      <c r="BD667" t="s">
        <v>140</v>
      </c>
      <c r="BE667" t="s">
        <v>131</v>
      </c>
      <c r="BF667" t="s">
        <v>125</v>
      </c>
      <c r="BG667" t="s">
        <v>125</v>
      </c>
      <c r="BH667" t="s">
        <v>127</v>
      </c>
      <c r="BI667" t="s">
        <v>127</v>
      </c>
      <c r="BJ667" t="s">
        <v>253</v>
      </c>
      <c r="BK667" t="s">
        <v>124</v>
      </c>
      <c r="BL667" t="s">
        <v>124</v>
      </c>
      <c r="BM667" t="s">
        <v>124</v>
      </c>
      <c r="BN667" t="s">
        <v>46</v>
      </c>
      <c r="BO667" t="s">
        <v>274</v>
      </c>
      <c r="BP667" t="s">
        <v>140</v>
      </c>
      <c r="BQ667" t="s">
        <v>253</v>
      </c>
      <c r="BR667" t="s">
        <v>127</v>
      </c>
      <c r="BS667" t="s">
        <v>124</v>
      </c>
      <c r="BT667" t="s">
        <v>125</v>
      </c>
      <c r="BU667" t="s">
        <v>124</v>
      </c>
      <c r="BV667" t="s">
        <v>594</v>
      </c>
      <c r="BW667" t="s">
        <v>124</v>
      </c>
      <c r="BX667" t="s">
        <v>124</v>
      </c>
      <c r="BY667" t="s">
        <v>140</v>
      </c>
      <c r="BZ667" t="s">
        <v>124</v>
      </c>
      <c r="CA667" t="s">
        <v>124</v>
      </c>
      <c r="CB667" t="s">
        <v>124</v>
      </c>
      <c r="CC667" t="s">
        <v>124</v>
      </c>
      <c r="CD667" t="s">
        <v>2311</v>
      </c>
      <c r="CE667" t="s">
        <v>399</v>
      </c>
      <c r="CF667" t="s">
        <v>277</v>
      </c>
      <c r="CG667" t="s">
        <v>520</v>
      </c>
      <c r="CH667" t="s">
        <v>28</v>
      </c>
      <c r="CI667" t="s">
        <v>258</v>
      </c>
      <c r="CJ667" t="s">
        <v>127</v>
      </c>
      <c r="CK667" t="s">
        <v>253</v>
      </c>
      <c r="CL667" t="s">
        <v>125</v>
      </c>
      <c r="CM667" t="s">
        <v>125</v>
      </c>
      <c r="CN667" t="s">
        <v>124</v>
      </c>
      <c r="CO667" t="s">
        <v>125</v>
      </c>
      <c r="CP667" t="s">
        <v>124</v>
      </c>
      <c r="CQ667" t="s">
        <v>124</v>
      </c>
      <c r="CR667" t="s">
        <v>124</v>
      </c>
      <c r="CS667" t="s">
        <v>125</v>
      </c>
      <c r="CT667" t="s">
        <v>1653</v>
      </c>
      <c r="CU667" t="s">
        <v>594</v>
      </c>
      <c r="CV667" t="s">
        <v>269</v>
      </c>
      <c r="CW667" t="s">
        <v>268</v>
      </c>
      <c r="CX667">
        <v>30.59</v>
      </c>
      <c r="CY667" t="s">
        <v>388</v>
      </c>
      <c r="CZ667" t="s">
        <v>253</v>
      </c>
      <c r="DA667" t="s">
        <v>125</v>
      </c>
      <c r="DB667" t="s">
        <v>127</v>
      </c>
      <c r="DC667" t="s">
        <v>281</v>
      </c>
      <c r="DD667" t="s">
        <v>27</v>
      </c>
      <c r="DE667" t="s">
        <v>274</v>
      </c>
      <c r="DF667" t="s">
        <v>25</v>
      </c>
      <c r="DG667">
        <v>8.9939999999999998</v>
      </c>
      <c r="DH667">
        <v>3.169</v>
      </c>
      <c r="DI667">
        <v>3.7149999999999999</v>
      </c>
      <c r="DJ667">
        <v>2.0292896075264501E-4</v>
      </c>
      <c r="DK667">
        <v>5.03148037373638E-3</v>
      </c>
      <c r="DL667">
        <v>0.54169999999999996</v>
      </c>
      <c r="DM667">
        <v>0.40079999999999999</v>
      </c>
      <c r="DN667">
        <v>0.52159999999999995</v>
      </c>
      <c r="DO667">
        <v>0.52159999999999995</v>
      </c>
      <c r="DP667" t="s">
        <v>136</v>
      </c>
      <c r="DQ667" t="s">
        <v>137</v>
      </c>
    </row>
    <row r="668" spans="1:121" x14ac:dyDescent="0.2">
      <c r="A668" t="s">
        <v>4667</v>
      </c>
      <c r="B668" t="s">
        <v>4667</v>
      </c>
      <c r="C668" t="s">
        <v>4668</v>
      </c>
      <c r="D668" t="s">
        <v>1414</v>
      </c>
      <c r="E668" t="s">
        <v>131</v>
      </c>
      <c r="F668">
        <v>2</v>
      </c>
      <c r="G668">
        <v>17</v>
      </c>
      <c r="H668">
        <v>17</v>
      </c>
      <c r="I668">
        <v>14</v>
      </c>
      <c r="J668">
        <v>10</v>
      </c>
      <c r="K668">
        <v>5</v>
      </c>
      <c r="L668">
        <v>2</v>
      </c>
      <c r="M668">
        <v>2</v>
      </c>
      <c r="N668">
        <v>2</v>
      </c>
      <c r="O668">
        <v>4</v>
      </c>
      <c r="P668">
        <v>7</v>
      </c>
      <c r="Q668">
        <v>7</v>
      </c>
      <c r="R668">
        <v>5</v>
      </c>
      <c r="S668">
        <v>4</v>
      </c>
      <c r="T668">
        <v>4</v>
      </c>
      <c r="U668">
        <v>1</v>
      </c>
      <c r="V668">
        <v>0</v>
      </c>
      <c r="W668">
        <v>0</v>
      </c>
      <c r="X668">
        <v>5</v>
      </c>
      <c r="Y668">
        <v>3</v>
      </c>
      <c r="Z668">
        <v>0</v>
      </c>
      <c r="AA668">
        <v>2</v>
      </c>
      <c r="AB668">
        <v>2</v>
      </c>
      <c r="AC668">
        <v>10</v>
      </c>
      <c r="AD668">
        <v>0</v>
      </c>
      <c r="AE668">
        <v>2</v>
      </c>
      <c r="AF668">
        <v>20</v>
      </c>
      <c r="AG668">
        <v>5</v>
      </c>
      <c r="AH668">
        <v>2</v>
      </c>
      <c r="AI668">
        <v>10</v>
      </c>
      <c r="AJ668">
        <v>2</v>
      </c>
      <c r="AK668">
        <v>7</v>
      </c>
      <c r="AL668">
        <v>1</v>
      </c>
      <c r="AM668">
        <v>2</v>
      </c>
      <c r="AN668">
        <v>0</v>
      </c>
      <c r="AO668">
        <v>6</v>
      </c>
      <c r="AP668">
        <v>3</v>
      </c>
      <c r="AQ668">
        <v>14</v>
      </c>
      <c r="AR668">
        <v>15</v>
      </c>
      <c r="AS668">
        <v>12</v>
      </c>
      <c r="AT668">
        <v>2</v>
      </c>
      <c r="AU668">
        <v>4</v>
      </c>
      <c r="AV668">
        <v>7</v>
      </c>
      <c r="AW668">
        <v>9</v>
      </c>
      <c r="AX668">
        <v>2</v>
      </c>
      <c r="AY668">
        <v>2</v>
      </c>
      <c r="AZ668">
        <v>27</v>
      </c>
      <c r="BA668">
        <v>9</v>
      </c>
      <c r="BB668" t="s">
        <v>125</v>
      </c>
      <c r="BC668" t="s">
        <v>262</v>
      </c>
      <c r="BD668" t="s">
        <v>258</v>
      </c>
      <c r="BE668" t="s">
        <v>274</v>
      </c>
      <c r="BF668" t="s">
        <v>274</v>
      </c>
      <c r="BG668" t="s">
        <v>253</v>
      </c>
      <c r="BH668" t="s">
        <v>127</v>
      </c>
      <c r="BI668" t="s">
        <v>127</v>
      </c>
      <c r="BJ668" t="s">
        <v>127</v>
      </c>
      <c r="BK668" t="s">
        <v>140</v>
      </c>
      <c r="BL668" t="s">
        <v>274</v>
      </c>
      <c r="BM668" t="s">
        <v>131</v>
      </c>
      <c r="BN668" t="s">
        <v>127</v>
      </c>
      <c r="BO668" t="s">
        <v>127</v>
      </c>
      <c r="BP668" t="s">
        <v>127</v>
      </c>
      <c r="BQ668" t="s">
        <v>125</v>
      </c>
      <c r="BR668" t="s">
        <v>124</v>
      </c>
      <c r="BS668" t="s">
        <v>124</v>
      </c>
      <c r="BT668" t="s">
        <v>253</v>
      </c>
      <c r="BU668" t="s">
        <v>127</v>
      </c>
      <c r="BV668" t="s">
        <v>124</v>
      </c>
      <c r="BW668" t="s">
        <v>373</v>
      </c>
      <c r="BX668" t="s">
        <v>277</v>
      </c>
      <c r="BY668" t="s">
        <v>350</v>
      </c>
      <c r="BZ668" t="s">
        <v>124</v>
      </c>
      <c r="CA668" t="s">
        <v>25</v>
      </c>
      <c r="CB668" t="s">
        <v>346</v>
      </c>
      <c r="CC668" t="s">
        <v>264</v>
      </c>
      <c r="CD668" t="s">
        <v>125</v>
      </c>
      <c r="CE668" t="s">
        <v>130</v>
      </c>
      <c r="CF668" t="s">
        <v>125</v>
      </c>
      <c r="CG668" t="s">
        <v>253</v>
      </c>
      <c r="CH668" t="s">
        <v>125</v>
      </c>
      <c r="CI668" t="s">
        <v>125</v>
      </c>
      <c r="CJ668" t="s">
        <v>124</v>
      </c>
      <c r="CK668" t="s">
        <v>253</v>
      </c>
      <c r="CL668" t="s">
        <v>127</v>
      </c>
      <c r="CM668" t="s">
        <v>262</v>
      </c>
      <c r="CN668" t="s">
        <v>277</v>
      </c>
      <c r="CO668" t="s">
        <v>262</v>
      </c>
      <c r="CP668" t="s">
        <v>125</v>
      </c>
      <c r="CQ668" t="s">
        <v>253</v>
      </c>
      <c r="CR668" t="s">
        <v>130</v>
      </c>
      <c r="CS668" t="s">
        <v>131</v>
      </c>
      <c r="CT668" t="s">
        <v>125</v>
      </c>
      <c r="CU668" t="s">
        <v>125</v>
      </c>
      <c r="CV668" t="s">
        <v>354</v>
      </c>
      <c r="CW668" t="s">
        <v>130</v>
      </c>
      <c r="CX668">
        <v>9.1300000000000008</v>
      </c>
      <c r="CY668" t="s">
        <v>127</v>
      </c>
      <c r="CZ668" t="s">
        <v>259</v>
      </c>
      <c r="DA668" t="s">
        <v>29</v>
      </c>
      <c r="DB668" t="s">
        <v>262</v>
      </c>
      <c r="DC668" t="s">
        <v>125</v>
      </c>
      <c r="DD668" t="s">
        <v>281</v>
      </c>
      <c r="DE668" t="s">
        <v>131</v>
      </c>
      <c r="DF668" t="s">
        <v>281</v>
      </c>
      <c r="DG668">
        <v>0.123</v>
      </c>
      <c r="DH668">
        <v>-3.02</v>
      </c>
      <c r="DI668">
        <v>-3.7149999999999999</v>
      </c>
      <c r="DJ668">
        <v>2.0324913779888601E-4</v>
      </c>
      <c r="DK668">
        <v>5.0318635869160497E-3</v>
      </c>
      <c r="DL668">
        <v>0.4178</v>
      </c>
      <c r="DM668">
        <v>1.022</v>
      </c>
      <c r="DN668">
        <v>0.4572</v>
      </c>
      <c r="DO668">
        <v>0.4572</v>
      </c>
      <c r="DP668" t="s">
        <v>136</v>
      </c>
      <c r="DQ668" t="s">
        <v>137</v>
      </c>
    </row>
    <row r="669" spans="1:121" x14ac:dyDescent="0.2">
      <c r="A669" t="s">
        <v>4669</v>
      </c>
      <c r="B669" t="s">
        <v>4669</v>
      </c>
      <c r="C669" t="s">
        <v>4670</v>
      </c>
      <c r="D669" t="s">
        <v>122</v>
      </c>
      <c r="E669" t="s">
        <v>127</v>
      </c>
      <c r="F669">
        <v>0</v>
      </c>
      <c r="G669">
        <v>7</v>
      </c>
      <c r="H669">
        <v>9</v>
      </c>
      <c r="I669">
        <v>2</v>
      </c>
      <c r="J669">
        <v>4</v>
      </c>
      <c r="K669">
        <v>8</v>
      </c>
      <c r="L669">
        <v>31</v>
      </c>
      <c r="M669">
        <v>6</v>
      </c>
      <c r="N669">
        <v>9</v>
      </c>
      <c r="O669">
        <v>12</v>
      </c>
      <c r="P669">
        <v>31</v>
      </c>
      <c r="Q669">
        <v>13</v>
      </c>
      <c r="R669">
        <v>2</v>
      </c>
      <c r="S669">
        <v>0</v>
      </c>
      <c r="T669">
        <v>2</v>
      </c>
      <c r="U669">
        <v>5</v>
      </c>
      <c r="V669">
        <v>1</v>
      </c>
      <c r="W669">
        <v>19</v>
      </c>
      <c r="X669">
        <v>81</v>
      </c>
      <c r="Y669">
        <v>27</v>
      </c>
      <c r="Z669">
        <v>0</v>
      </c>
      <c r="AA669">
        <v>0</v>
      </c>
      <c r="AB669">
        <v>1</v>
      </c>
      <c r="AC669">
        <v>11</v>
      </c>
      <c r="AD669">
        <v>0</v>
      </c>
      <c r="AE669">
        <v>0</v>
      </c>
      <c r="AF669">
        <v>3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3</v>
      </c>
      <c r="AM669">
        <v>11</v>
      </c>
      <c r="AN669">
        <v>9</v>
      </c>
      <c r="AO669">
        <v>9</v>
      </c>
      <c r="AP669">
        <v>1</v>
      </c>
      <c r="AQ669">
        <v>13</v>
      </c>
      <c r="AR669">
        <v>3</v>
      </c>
      <c r="AS669">
        <v>3</v>
      </c>
      <c r="AT669">
        <v>1</v>
      </c>
      <c r="AU669">
        <v>3</v>
      </c>
      <c r="AV669">
        <v>20</v>
      </c>
      <c r="AW669">
        <v>12</v>
      </c>
      <c r="AX669">
        <v>1</v>
      </c>
      <c r="AY669">
        <v>0</v>
      </c>
      <c r="AZ669">
        <v>0</v>
      </c>
      <c r="BA669">
        <v>2</v>
      </c>
      <c r="BB669" t="s">
        <v>124</v>
      </c>
      <c r="BC669" t="s">
        <v>140</v>
      </c>
      <c r="BD669" t="s">
        <v>131</v>
      </c>
      <c r="BE669" t="s">
        <v>125</v>
      </c>
      <c r="BF669" t="s">
        <v>253</v>
      </c>
      <c r="BG669" t="s">
        <v>130</v>
      </c>
      <c r="BH669" t="s">
        <v>501</v>
      </c>
      <c r="BI669" t="s">
        <v>130</v>
      </c>
      <c r="BJ669" t="s">
        <v>259</v>
      </c>
      <c r="BK669" t="s">
        <v>277</v>
      </c>
      <c r="BL669" t="s">
        <v>260</v>
      </c>
      <c r="BM669" t="s">
        <v>258</v>
      </c>
      <c r="BN669" t="s">
        <v>125</v>
      </c>
      <c r="BO669" t="s">
        <v>124</v>
      </c>
      <c r="BP669" t="s">
        <v>125</v>
      </c>
      <c r="BQ669" t="s">
        <v>253</v>
      </c>
      <c r="BR669" t="s">
        <v>125</v>
      </c>
      <c r="BS669" t="s">
        <v>347</v>
      </c>
      <c r="BT669" t="s">
        <v>37</v>
      </c>
      <c r="BU669" t="s">
        <v>123</v>
      </c>
      <c r="BV669" t="s">
        <v>124</v>
      </c>
      <c r="BW669" t="s">
        <v>124</v>
      </c>
      <c r="BX669" t="s">
        <v>131</v>
      </c>
      <c r="BY669" t="s">
        <v>37</v>
      </c>
      <c r="BZ669" t="s">
        <v>124</v>
      </c>
      <c r="CA669" t="s">
        <v>124</v>
      </c>
      <c r="CB669" t="s">
        <v>26</v>
      </c>
      <c r="CC669" t="s">
        <v>130</v>
      </c>
      <c r="CD669" t="s">
        <v>125</v>
      </c>
      <c r="CE669" t="s">
        <v>124</v>
      </c>
      <c r="CF669" t="s">
        <v>124</v>
      </c>
      <c r="CG669" t="s">
        <v>124</v>
      </c>
      <c r="CH669" t="s">
        <v>127</v>
      </c>
      <c r="CI669" t="s">
        <v>130</v>
      </c>
      <c r="CJ669" t="s">
        <v>130</v>
      </c>
      <c r="CK669" t="s">
        <v>140</v>
      </c>
      <c r="CL669" t="s">
        <v>125</v>
      </c>
      <c r="CM669" t="s">
        <v>274</v>
      </c>
      <c r="CN669" t="s">
        <v>127</v>
      </c>
      <c r="CO669" t="s">
        <v>127</v>
      </c>
      <c r="CP669" t="s">
        <v>125</v>
      </c>
      <c r="CQ669" t="s">
        <v>127</v>
      </c>
      <c r="CR669" t="s">
        <v>339</v>
      </c>
      <c r="CS669" t="s">
        <v>274</v>
      </c>
      <c r="CT669" t="s">
        <v>125</v>
      </c>
      <c r="CU669" t="s">
        <v>124</v>
      </c>
      <c r="CV669" t="s">
        <v>124</v>
      </c>
      <c r="CW669" t="s">
        <v>125</v>
      </c>
      <c r="CX669">
        <v>7.11</v>
      </c>
      <c r="CY669" t="s">
        <v>125</v>
      </c>
      <c r="CZ669" t="s">
        <v>259</v>
      </c>
      <c r="DA669" t="s">
        <v>24</v>
      </c>
      <c r="DB669" t="s">
        <v>259</v>
      </c>
      <c r="DC669" t="s">
        <v>127</v>
      </c>
      <c r="DD669" t="s">
        <v>125</v>
      </c>
      <c r="DE669" t="s">
        <v>262</v>
      </c>
      <c r="DF669" t="s">
        <v>258</v>
      </c>
      <c r="DG669">
        <v>9.9000000000000005E-2</v>
      </c>
      <c r="DH669">
        <v>-3.3359999999999999</v>
      </c>
      <c r="DI669">
        <v>-3.7090000000000001</v>
      </c>
      <c r="DJ669">
        <v>2.0775270888140601E-4</v>
      </c>
      <c r="DK669">
        <v>5.1356594038303198E-3</v>
      </c>
      <c r="DL669">
        <v>0.752</v>
      </c>
      <c r="DM669">
        <v>1.2746999999999999</v>
      </c>
      <c r="DN669">
        <v>0.78439999999999999</v>
      </c>
      <c r="DO669">
        <v>0.78439999999999999</v>
      </c>
      <c r="DP669" t="s">
        <v>136</v>
      </c>
      <c r="DQ669" t="s">
        <v>137</v>
      </c>
    </row>
    <row r="670" spans="1:121" x14ac:dyDescent="0.2">
      <c r="A670" t="s">
        <v>4671</v>
      </c>
      <c r="B670" t="s">
        <v>4671</v>
      </c>
      <c r="C670" t="s">
        <v>4672</v>
      </c>
      <c r="D670" t="s">
        <v>122</v>
      </c>
      <c r="E670" t="s">
        <v>277</v>
      </c>
      <c r="F670">
        <v>211</v>
      </c>
      <c r="G670">
        <v>169</v>
      </c>
      <c r="H670">
        <v>120</v>
      </c>
      <c r="I670">
        <v>96</v>
      </c>
      <c r="J670">
        <v>306</v>
      </c>
      <c r="K670">
        <v>310</v>
      </c>
      <c r="L670">
        <v>113</v>
      </c>
      <c r="M670">
        <v>109</v>
      </c>
      <c r="N670">
        <v>210</v>
      </c>
      <c r="O670">
        <v>108</v>
      </c>
      <c r="P670">
        <v>63</v>
      </c>
      <c r="Q670">
        <v>45</v>
      </c>
      <c r="R670">
        <v>515</v>
      </c>
      <c r="S670">
        <v>420</v>
      </c>
      <c r="T670">
        <v>265</v>
      </c>
      <c r="U670">
        <v>386</v>
      </c>
      <c r="V670">
        <v>56</v>
      </c>
      <c r="W670">
        <v>84</v>
      </c>
      <c r="X670">
        <v>25</v>
      </c>
      <c r="Y670">
        <v>39</v>
      </c>
      <c r="Z670">
        <v>62</v>
      </c>
      <c r="AA670">
        <v>46</v>
      </c>
      <c r="AB670">
        <v>58</v>
      </c>
      <c r="AC670">
        <v>71</v>
      </c>
      <c r="AD670">
        <v>3</v>
      </c>
      <c r="AE670">
        <v>46</v>
      </c>
      <c r="AF670">
        <v>17</v>
      </c>
      <c r="AG670">
        <v>92</v>
      </c>
      <c r="AH670">
        <v>805</v>
      </c>
      <c r="AI670">
        <v>526</v>
      </c>
      <c r="AJ670">
        <v>275</v>
      </c>
      <c r="AK670">
        <v>602</v>
      </c>
      <c r="AL670">
        <v>225</v>
      </c>
      <c r="AM670">
        <v>254</v>
      </c>
      <c r="AN670">
        <v>135</v>
      </c>
      <c r="AO670">
        <v>236</v>
      </c>
      <c r="AP670">
        <v>288</v>
      </c>
      <c r="AQ670">
        <v>63</v>
      </c>
      <c r="AR670">
        <v>19</v>
      </c>
      <c r="AS670">
        <v>66</v>
      </c>
      <c r="AT670">
        <v>264</v>
      </c>
      <c r="AU670">
        <v>81</v>
      </c>
      <c r="AV670">
        <v>43</v>
      </c>
      <c r="AW670">
        <v>58</v>
      </c>
      <c r="AX670">
        <v>972</v>
      </c>
      <c r="AY670">
        <v>485</v>
      </c>
      <c r="AZ670">
        <v>501</v>
      </c>
      <c r="BA670">
        <v>509</v>
      </c>
      <c r="BB670" t="s">
        <v>279</v>
      </c>
      <c r="BC670" t="s">
        <v>47</v>
      </c>
      <c r="BD670" t="s">
        <v>41</v>
      </c>
      <c r="BE670" t="s">
        <v>268</v>
      </c>
      <c r="BF670" t="s">
        <v>1752</v>
      </c>
      <c r="BG670" t="s">
        <v>263</v>
      </c>
      <c r="BH670" t="s">
        <v>815</v>
      </c>
      <c r="BI670" t="s">
        <v>46</v>
      </c>
      <c r="BJ670" t="s">
        <v>333</v>
      </c>
      <c r="BK670" t="s">
        <v>367</v>
      </c>
      <c r="BL670" t="s">
        <v>1003</v>
      </c>
      <c r="BM670" t="s">
        <v>133</v>
      </c>
      <c r="BN670" t="s">
        <v>1399</v>
      </c>
      <c r="BO670" t="s">
        <v>506</v>
      </c>
      <c r="BP670" t="s">
        <v>23</v>
      </c>
      <c r="BQ670" t="s">
        <v>1272</v>
      </c>
      <c r="BR670" t="s">
        <v>35</v>
      </c>
      <c r="BS670" t="s">
        <v>399</v>
      </c>
      <c r="BT670" t="s">
        <v>347</v>
      </c>
      <c r="BU670" t="s">
        <v>271</v>
      </c>
      <c r="BV670" t="s">
        <v>2370</v>
      </c>
      <c r="BW670" t="s">
        <v>224</v>
      </c>
      <c r="BX670" t="s">
        <v>612</v>
      </c>
      <c r="BY670" t="s">
        <v>380</v>
      </c>
      <c r="BZ670" t="s">
        <v>398</v>
      </c>
      <c r="CA670" t="s">
        <v>856</v>
      </c>
      <c r="CB670" t="s">
        <v>503</v>
      </c>
      <c r="CC670" t="s">
        <v>945</v>
      </c>
      <c r="CD670" t="s">
        <v>1256</v>
      </c>
      <c r="CE670" t="s">
        <v>1398</v>
      </c>
      <c r="CF670" t="s">
        <v>18</v>
      </c>
      <c r="CG670" t="s">
        <v>382</v>
      </c>
      <c r="CH670" t="s">
        <v>800</v>
      </c>
      <c r="CI670" t="s">
        <v>370</v>
      </c>
      <c r="CJ670" t="s">
        <v>427</v>
      </c>
      <c r="CK670" t="s">
        <v>512</v>
      </c>
      <c r="CL670" t="s">
        <v>718</v>
      </c>
      <c r="CM670" t="s">
        <v>35</v>
      </c>
      <c r="CN670" t="s">
        <v>354</v>
      </c>
      <c r="CO670" t="s">
        <v>415</v>
      </c>
      <c r="CP670" t="s">
        <v>23</v>
      </c>
      <c r="CQ670" t="s">
        <v>520</v>
      </c>
      <c r="CR670" t="s">
        <v>359</v>
      </c>
      <c r="CS670" t="s">
        <v>35</v>
      </c>
      <c r="CT670" t="s">
        <v>617</v>
      </c>
      <c r="CU670" t="s">
        <v>247</v>
      </c>
      <c r="CV670" t="s">
        <v>217</v>
      </c>
      <c r="CW670" t="s">
        <v>221</v>
      </c>
      <c r="CX670">
        <v>195.11</v>
      </c>
      <c r="CY670" t="s">
        <v>839</v>
      </c>
      <c r="CZ670" t="s">
        <v>710</v>
      </c>
      <c r="DA670" t="s">
        <v>804</v>
      </c>
      <c r="DB670" t="s">
        <v>12</v>
      </c>
      <c r="DC670" t="s">
        <v>12</v>
      </c>
      <c r="DD670" t="s">
        <v>2219</v>
      </c>
      <c r="DE670" t="s">
        <v>308</v>
      </c>
      <c r="DF670" t="s">
        <v>431</v>
      </c>
      <c r="DG670">
        <v>2.9660000000000002</v>
      </c>
      <c r="DH670">
        <v>1.569</v>
      </c>
      <c r="DI670">
        <v>3.7069999999999999</v>
      </c>
      <c r="DJ670">
        <v>2.0992587598922299E-4</v>
      </c>
      <c r="DK670">
        <v>5.1816233037519296E-3</v>
      </c>
      <c r="DL670">
        <v>0.2442</v>
      </c>
      <c r="DM670">
        <v>0.17780000000000001</v>
      </c>
      <c r="DN670">
        <v>0.24030000000000001</v>
      </c>
      <c r="DO670">
        <v>0.24030000000000001</v>
      </c>
      <c r="DP670" t="s">
        <v>136</v>
      </c>
      <c r="DQ670" t="s">
        <v>137</v>
      </c>
    </row>
    <row r="671" spans="1:121" x14ac:dyDescent="0.2">
      <c r="A671" t="s">
        <v>4673</v>
      </c>
      <c r="B671" t="s">
        <v>4673</v>
      </c>
      <c r="C671" t="s">
        <v>4674</v>
      </c>
      <c r="D671" t="s">
        <v>122</v>
      </c>
      <c r="E671" t="s">
        <v>130</v>
      </c>
      <c r="F671">
        <v>136</v>
      </c>
      <c r="G671">
        <v>130</v>
      </c>
      <c r="H671">
        <v>108</v>
      </c>
      <c r="I671">
        <v>98</v>
      </c>
      <c r="J671">
        <v>35</v>
      </c>
      <c r="K671">
        <v>19</v>
      </c>
      <c r="L671">
        <v>9</v>
      </c>
      <c r="M671">
        <v>24</v>
      </c>
      <c r="N671">
        <v>16</v>
      </c>
      <c r="O671">
        <v>7</v>
      </c>
      <c r="P671">
        <v>3</v>
      </c>
      <c r="Q671">
        <v>6</v>
      </c>
      <c r="R671">
        <v>246</v>
      </c>
      <c r="S671">
        <v>170</v>
      </c>
      <c r="T671">
        <v>133</v>
      </c>
      <c r="U671">
        <v>196</v>
      </c>
      <c r="V671">
        <v>204</v>
      </c>
      <c r="W671">
        <v>35</v>
      </c>
      <c r="X671">
        <v>25</v>
      </c>
      <c r="Y671">
        <v>40</v>
      </c>
      <c r="Z671">
        <v>13</v>
      </c>
      <c r="AA671">
        <v>1</v>
      </c>
      <c r="AB671">
        <v>4</v>
      </c>
      <c r="AC671">
        <v>26</v>
      </c>
      <c r="AD671">
        <v>12</v>
      </c>
      <c r="AE671">
        <v>7</v>
      </c>
      <c r="AF671">
        <v>7</v>
      </c>
      <c r="AG671">
        <v>9</v>
      </c>
      <c r="AH671">
        <v>211</v>
      </c>
      <c r="AI671">
        <v>146</v>
      </c>
      <c r="AJ671">
        <v>92</v>
      </c>
      <c r="AK671">
        <v>79</v>
      </c>
      <c r="AL671">
        <v>145</v>
      </c>
      <c r="AM671">
        <v>158</v>
      </c>
      <c r="AN671">
        <v>104</v>
      </c>
      <c r="AO671">
        <v>134</v>
      </c>
      <c r="AP671">
        <v>174</v>
      </c>
      <c r="AQ671">
        <v>105</v>
      </c>
      <c r="AR671">
        <v>83</v>
      </c>
      <c r="AS671">
        <v>77</v>
      </c>
      <c r="AT671">
        <v>183</v>
      </c>
      <c r="AU671">
        <v>86</v>
      </c>
      <c r="AV671">
        <v>60</v>
      </c>
      <c r="AW671">
        <v>80</v>
      </c>
      <c r="AX671">
        <v>181</v>
      </c>
      <c r="AY671">
        <v>108</v>
      </c>
      <c r="AZ671">
        <v>99</v>
      </c>
      <c r="BA671">
        <v>131</v>
      </c>
      <c r="BB671" t="s">
        <v>51</v>
      </c>
      <c r="BC671" t="s">
        <v>594</v>
      </c>
      <c r="BD671" t="s">
        <v>374</v>
      </c>
      <c r="BE671" t="s">
        <v>369</v>
      </c>
      <c r="BF671" t="s">
        <v>269</v>
      </c>
      <c r="BG671" t="s">
        <v>277</v>
      </c>
      <c r="BH671" t="s">
        <v>262</v>
      </c>
      <c r="BI671" t="s">
        <v>24</v>
      </c>
      <c r="BJ671" t="s">
        <v>277</v>
      </c>
      <c r="BK671" t="s">
        <v>259</v>
      </c>
      <c r="BL671" t="s">
        <v>253</v>
      </c>
      <c r="BM671" t="s">
        <v>130</v>
      </c>
      <c r="BN671" t="s">
        <v>503</v>
      </c>
      <c r="BO671" t="s">
        <v>44</v>
      </c>
      <c r="BP671" t="s">
        <v>427</v>
      </c>
      <c r="BQ671" t="s">
        <v>8</v>
      </c>
      <c r="BR671" t="s">
        <v>213</v>
      </c>
      <c r="BS671" t="s">
        <v>518</v>
      </c>
      <c r="BT671" t="s">
        <v>347</v>
      </c>
      <c r="BU671" t="s">
        <v>269</v>
      </c>
      <c r="BV671" t="s">
        <v>483</v>
      </c>
      <c r="BW671" t="s">
        <v>256</v>
      </c>
      <c r="BX671" t="s">
        <v>264</v>
      </c>
      <c r="BY671" t="s">
        <v>799</v>
      </c>
      <c r="BZ671" t="s">
        <v>805</v>
      </c>
      <c r="CA671" t="s">
        <v>374</v>
      </c>
      <c r="CB671" t="s">
        <v>38</v>
      </c>
      <c r="CC671" t="s">
        <v>373</v>
      </c>
      <c r="CD671" t="s">
        <v>11</v>
      </c>
      <c r="CE671" t="s">
        <v>1003</v>
      </c>
      <c r="CF671" t="s">
        <v>36</v>
      </c>
      <c r="CG671" t="s">
        <v>353</v>
      </c>
      <c r="CH671" t="s">
        <v>377</v>
      </c>
      <c r="CI671" t="s">
        <v>1134</v>
      </c>
      <c r="CJ671" t="s">
        <v>1144</v>
      </c>
      <c r="CK671" t="s">
        <v>1144</v>
      </c>
      <c r="CL671" t="s">
        <v>5</v>
      </c>
      <c r="CM671" t="s">
        <v>1134</v>
      </c>
      <c r="CN671" t="s">
        <v>594</v>
      </c>
      <c r="CO671" t="s">
        <v>1144</v>
      </c>
      <c r="CP671" t="s">
        <v>5</v>
      </c>
      <c r="CQ671" t="s">
        <v>152</v>
      </c>
      <c r="CR671" t="s">
        <v>37</v>
      </c>
      <c r="CS671" t="s">
        <v>520</v>
      </c>
      <c r="CT671" t="s">
        <v>312</v>
      </c>
      <c r="CU671" t="s">
        <v>394</v>
      </c>
      <c r="CV671" t="s">
        <v>369</v>
      </c>
      <c r="CW671" t="s">
        <v>427</v>
      </c>
      <c r="CX671">
        <v>65.06</v>
      </c>
      <c r="CY671" t="s">
        <v>7</v>
      </c>
      <c r="CZ671" t="s">
        <v>654</v>
      </c>
      <c r="DA671" t="s">
        <v>344</v>
      </c>
      <c r="DB671" t="s">
        <v>133</v>
      </c>
      <c r="DC671" t="s">
        <v>378</v>
      </c>
      <c r="DD671" t="s">
        <v>268</v>
      </c>
      <c r="DE671" t="s">
        <v>350</v>
      </c>
      <c r="DF671" t="s">
        <v>1134</v>
      </c>
      <c r="DG671">
        <v>2.4329999999999998</v>
      </c>
      <c r="DH671">
        <v>1.2829999999999999</v>
      </c>
      <c r="DI671">
        <v>3.7040000000000002</v>
      </c>
      <c r="DJ671">
        <v>2.11929131553454E-4</v>
      </c>
      <c r="DK671">
        <v>5.2232623124510201E-3</v>
      </c>
      <c r="DL671">
        <v>0.13339999999999999</v>
      </c>
      <c r="DM671">
        <v>0.26069999999999999</v>
      </c>
      <c r="DN671">
        <v>0.13950000000000001</v>
      </c>
      <c r="DO671">
        <v>0.13950000000000001</v>
      </c>
      <c r="DP671" t="s">
        <v>136</v>
      </c>
      <c r="DQ671" t="s">
        <v>137</v>
      </c>
    </row>
    <row r="672" spans="1:121" x14ac:dyDescent="0.2">
      <c r="A672" t="s">
        <v>4675</v>
      </c>
      <c r="B672" t="s">
        <v>4675</v>
      </c>
      <c r="C672" t="s">
        <v>4676</v>
      </c>
      <c r="D672" t="s">
        <v>122</v>
      </c>
      <c r="E672" t="s">
        <v>259</v>
      </c>
      <c r="F672">
        <v>1322</v>
      </c>
      <c r="G672">
        <v>1291</v>
      </c>
      <c r="H672">
        <v>872</v>
      </c>
      <c r="I672">
        <v>1452</v>
      </c>
      <c r="J672">
        <v>420</v>
      </c>
      <c r="K672">
        <v>370</v>
      </c>
      <c r="L672">
        <v>156</v>
      </c>
      <c r="M672">
        <v>417</v>
      </c>
      <c r="N672">
        <v>107</v>
      </c>
      <c r="O672">
        <v>59</v>
      </c>
      <c r="P672">
        <v>28</v>
      </c>
      <c r="Q672">
        <v>64</v>
      </c>
      <c r="R672">
        <v>1458</v>
      </c>
      <c r="S672">
        <v>1242</v>
      </c>
      <c r="T672">
        <v>1023</v>
      </c>
      <c r="U672">
        <v>1253</v>
      </c>
      <c r="V672">
        <v>478</v>
      </c>
      <c r="W672">
        <v>256</v>
      </c>
      <c r="X672">
        <v>184</v>
      </c>
      <c r="Y672">
        <v>171</v>
      </c>
      <c r="Z672">
        <v>336</v>
      </c>
      <c r="AA672">
        <v>132</v>
      </c>
      <c r="AB672">
        <v>435</v>
      </c>
      <c r="AC672">
        <v>784</v>
      </c>
      <c r="AD672">
        <v>75</v>
      </c>
      <c r="AE672">
        <v>79</v>
      </c>
      <c r="AF672">
        <v>128</v>
      </c>
      <c r="AG672">
        <v>233</v>
      </c>
      <c r="AH672">
        <v>2813</v>
      </c>
      <c r="AI672">
        <v>4190</v>
      </c>
      <c r="AJ672">
        <v>2434</v>
      </c>
      <c r="AK672">
        <v>2547</v>
      </c>
      <c r="AL672">
        <v>1642</v>
      </c>
      <c r="AM672">
        <v>1767</v>
      </c>
      <c r="AN672">
        <v>1047</v>
      </c>
      <c r="AO672">
        <v>1380</v>
      </c>
      <c r="AP672">
        <v>644</v>
      </c>
      <c r="AQ672">
        <v>454</v>
      </c>
      <c r="AR672">
        <v>187</v>
      </c>
      <c r="AS672">
        <v>416</v>
      </c>
      <c r="AT672">
        <v>598</v>
      </c>
      <c r="AU672">
        <v>521</v>
      </c>
      <c r="AV672">
        <v>211</v>
      </c>
      <c r="AW672">
        <v>470</v>
      </c>
      <c r="AX672">
        <v>2071</v>
      </c>
      <c r="AY672">
        <v>2123</v>
      </c>
      <c r="AZ672">
        <v>2210</v>
      </c>
      <c r="BA672">
        <v>1573</v>
      </c>
      <c r="BB672" t="s">
        <v>2223</v>
      </c>
      <c r="BC672" t="s">
        <v>1271</v>
      </c>
      <c r="BD672" t="s">
        <v>819</v>
      </c>
      <c r="BE672" t="s">
        <v>2348</v>
      </c>
      <c r="BF672" t="s">
        <v>637</v>
      </c>
      <c r="BG672" t="s">
        <v>393</v>
      </c>
      <c r="BH672" t="s">
        <v>509</v>
      </c>
      <c r="BI672" t="s">
        <v>477</v>
      </c>
      <c r="BJ672" t="s">
        <v>377</v>
      </c>
      <c r="BK672" t="s">
        <v>1144</v>
      </c>
      <c r="BL672" t="s">
        <v>501</v>
      </c>
      <c r="BM672" t="s">
        <v>520</v>
      </c>
      <c r="BN672" t="s">
        <v>2057</v>
      </c>
      <c r="BO672" t="s">
        <v>593</v>
      </c>
      <c r="BP672" t="s">
        <v>1253</v>
      </c>
      <c r="BQ672" t="s">
        <v>1498</v>
      </c>
      <c r="BR672" t="s">
        <v>857</v>
      </c>
      <c r="BS672" t="s">
        <v>1004</v>
      </c>
      <c r="BT672" t="s">
        <v>368</v>
      </c>
      <c r="BU672" t="s">
        <v>1180</v>
      </c>
      <c r="BV672" t="s">
        <v>4677</v>
      </c>
      <c r="BW672" t="s">
        <v>4678</v>
      </c>
      <c r="BX672" t="s">
        <v>4381</v>
      </c>
      <c r="BY672" t="s">
        <v>3558</v>
      </c>
      <c r="BZ672" t="s">
        <v>2326</v>
      </c>
      <c r="CA672" t="s">
        <v>280</v>
      </c>
      <c r="CB672" t="s">
        <v>2251</v>
      </c>
      <c r="CC672" t="s">
        <v>3341</v>
      </c>
      <c r="CD672" t="s">
        <v>2663</v>
      </c>
      <c r="CE672" t="s">
        <v>4679</v>
      </c>
      <c r="CF672" t="s">
        <v>3419</v>
      </c>
      <c r="CG672" t="s">
        <v>3164</v>
      </c>
      <c r="CH672" t="s">
        <v>899</v>
      </c>
      <c r="CI672" t="s">
        <v>1618</v>
      </c>
      <c r="CJ672" t="s">
        <v>2165</v>
      </c>
      <c r="CK672" t="s">
        <v>1193</v>
      </c>
      <c r="CL672" t="s">
        <v>1427</v>
      </c>
      <c r="CM672" t="s">
        <v>1656</v>
      </c>
      <c r="CN672" t="s">
        <v>795</v>
      </c>
      <c r="CO672" t="s">
        <v>1491</v>
      </c>
      <c r="CP672" t="s">
        <v>1528</v>
      </c>
      <c r="CQ672" t="s">
        <v>623</v>
      </c>
      <c r="CR672" t="s">
        <v>1177</v>
      </c>
      <c r="CS672" t="s">
        <v>798</v>
      </c>
      <c r="CT672" t="s">
        <v>982</v>
      </c>
      <c r="CU672" t="s">
        <v>2019</v>
      </c>
      <c r="CV672" t="s">
        <v>674</v>
      </c>
      <c r="CW672" t="s">
        <v>3306</v>
      </c>
      <c r="CX672">
        <v>853.71</v>
      </c>
      <c r="CY672" t="s">
        <v>1624</v>
      </c>
      <c r="CZ672" t="s">
        <v>856</v>
      </c>
      <c r="DA672" t="s">
        <v>842</v>
      </c>
      <c r="DB672" t="s">
        <v>1524</v>
      </c>
      <c r="DC672" t="s">
        <v>3214</v>
      </c>
      <c r="DD672" t="s">
        <v>2725</v>
      </c>
      <c r="DE672" t="s">
        <v>321</v>
      </c>
      <c r="DF672" t="s">
        <v>2230</v>
      </c>
      <c r="DG672">
        <v>2.1259999999999999</v>
      </c>
      <c r="DH672">
        <v>1.0880000000000001</v>
      </c>
      <c r="DI672">
        <v>3.7040000000000002</v>
      </c>
      <c r="DJ672">
        <v>2.1257566767950999E-4</v>
      </c>
      <c r="DK672">
        <v>5.2236041672496202E-3</v>
      </c>
      <c r="DL672">
        <v>0.11799999999999999</v>
      </c>
      <c r="DM672">
        <v>0.14580000000000001</v>
      </c>
      <c r="DN672">
        <v>0.1193</v>
      </c>
      <c r="DO672">
        <v>0.1193</v>
      </c>
      <c r="DP672" t="s">
        <v>136</v>
      </c>
      <c r="DQ672" t="s">
        <v>137</v>
      </c>
    </row>
    <row r="673" spans="1:121" x14ac:dyDescent="0.2">
      <c r="A673" t="s">
        <v>4680</v>
      </c>
      <c r="B673" t="s">
        <v>4680</v>
      </c>
      <c r="C673" t="s">
        <v>4681</v>
      </c>
      <c r="D673" t="s">
        <v>122</v>
      </c>
      <c r="E673" t="s">
        <v>259</v>
      </c>
      <c r="F673">
        <v>4</v>
      </c>
      <c r="G673">
        <v>7</v>
      </c>
      <c r="H673">
        <v>21</v>
      </c>
      <c r="I673">
        <v>46</v>
      </c>
      <c r="J673">
        <v>0</v>
      </c>
      <c r="K673">
        <v>5</v>
      </c>
      <c r="L673">
        <v>6</v>
      </c>
      <c r="M673">
        <v>0</v>
      </c>
      <c r="N673">
        <v>1</v>
      </c>
      <c r="O673">
        <v>1</v>
      </c>
      <c r="P673">
        <v>6</v>
      </c>
      <c r="Q673">
        <v>1</v>
      </c>
      <c r="R673">
        <v>3</v>
      </c>
      <c r="S673">
        <v>2</v>
      </c>
      <c r="T673">
        <v>4</v>
      </c>
      <c r="U673">
        <v>2</v>
      </c>
      <c r="V673">
        <v>0</v>
      </c>
      <c r="W673">
        <v>5</v>
      </c>
      <c r="X673">
        <v>17</v>
      </c>
      <c r="Y673">
        <v>0</v>
      </c>
      <c r="Z673">
        <v>0</v>
      </c>
      <c r="AA673">
        <v>0</v>
      </c>
      <c r="AB673">
        <v>1</v>
      </c>
      <c r="AC673">
        <v>0</v>
      </c>
      <c r="AD673">
        <v>0</v>
      </c>
      <c r="AE673">
        <v>2</v>
      </c>
      <c r="AF673">
        <v>0</v>
      </c>
      <c r="AG673">
        <v>2</v>
      </c>
      <c r="AH673">
        <v>12</v>
      </c>
      <c r="AI673">
        <v>25</v>
      </c>
      <c r="AJ673">
        <v>21</v>
      </c>
      <c r="AK673">
        <v>15</v>
      </c>
      <c r="AL673">
        <v>2</v>
      </c>
      <c r="AM673">
        <v>3</v>
      </c>
      <c r="AN673">
        <v>2</v>
      </c>
      <c r="AO673">
        <v>8</v>
      </c>
      <c r="AP673">
        <v>1</v>
      </c>
      <c r="AQ673">
        <v>1</v>
      </c>
      <c r="AR673">
        <v>13</v>
      </c>
      <c r="AS673">
        <v>6</v>
      </c>
      <c r="AT673">
        <v>2</v>
      </c>
      <c r="AU673">
        <v>3</v>
      </c>
      <c r="AV673">
        <v>3</v>
      </c>
      <c r="AW673">
        <v>2</v>
      </c>
      <c r="AX673">
        <v>8</v>
      </c>
      <c r="AY673">
        <v>30</v>
      </c>
      <c r="AZ673">
        <v>32</v>
      </c>
      <c r="BA673">
        <v>5</v>
      </c>
      <c r="BB673" t="s">
        <v>253</v>
      </c>
      <c r="BC673" t="s">
        <v>140</v>
      </c>
      <c r="BD673" t="s">
        <v>265</v>
      </c>
      <c r="BE673" t="s">
        <v>518</v>
      </c>
      <c r="BF673" t="s">
        <v>124</v>
      </c>
      <c r="BG673" t="s">
        <v>253</v>
      </c>
      <c r="BH673" t="s">
        <v>131</v>
      </c>
      <c r="BI673" t="s">
        <v>124</v>
      </c>
      <c r="BJ673" t="s">
        <v>125</v>
      </c>
      <c r="BK673" t="s">
        <v>125</v>
      </c>
      <c r="BL673" t="s">
        <v>259</v>
      </c>
      <c r="BM673" t="s">
        <v>125</v>
      </c>
      <c r="BN673" t="s">
        <v>125</v>
      </c>
      <c r="BO673" t="s">
        <v>125</v>
      </c>
      <c r="BP673" t="s">
        <v>127</v>
      </c>
      <c r="BQ673" t="s">
        <v>125</v>
      </c>
      <c r="BR673" t="s">
        <v>124</v>
      </c>
      <c r="BS673" t="s">
        <v>140</v>
      </c>
      <c r="BT673" t="s">
        <v>281</v>
      </c>
      <c r="BU673" t="s">
        <v>124</v>
      </c>
      <c r="BV673" t="s">
        <v>124</v>
      </c>
      <c r="BW673" t="s">
        <v>124</v>
      </c>
      <c r="BX673" t="s">
        <v>131</v>
      </c>
      <c r="BY673" t="s">
        <v>124</v>
      </c>
      <c r="BZ673" t="s">
        <v>124</v>
      </c>
      <c r="CA673" t="s">
        <v>25</v>
      </c>
      <c r="CB673" t="s">
        <v>124</v>
      </c>
      <c r="CC673" t="s">
        <v>281</v>
      </c>
      <c r="CD673" t="s">
        <v>259</v>
      </c>
      <c r="CE673" t="s">
        <v>277</v>
      </c>
      <c r="CF673" t="s">
        <v>281</v>
      </c>
      <c r="CG673" t="s">
        <v>259</v>
      </c>
      <c r="CH673" t="s">
        <v>125</v>
      </c>
      <c r="CI673" t="s">
        <v>125</v>
      </c>
      <c r="CJ673" t="s">
        <v>125</v>
      </c>
      <c r="CK673" t="s">
        <v>253</v>
      </c>
      <c r="CL673" t="s">
        <v>125</v>
      </c>
      <c r="CM673" t="s">
        <v>125</v>
      </c>
      <c r="CN673" t="s">
        <v>281</v>
      </c>
      <c r="CO673" t="s">
        <v>140</v>
      </c>
      <c r="CP673" t="s">
        <v>125</v>
      </c>
      <c r="CQ673" t="s">
        <v>127</v>
      </c>
      <c r="CR673" t="s">
        <v>127</v>
      </c>
      <c r="CS673" t="s">
        <v>125</v>
      </c>
      <c r="CT673" t="s">
        <v>140</v>
      </c>
      <c r="CU673" t="s">
        <v>357</v>
      </c>
      <c r="CV673" t="s">
        <v>357</v>
      </c>
      <c r="CW673" t="s">
        <v>253</v>
      </c>
      <c r="CX673">
        <v>4.71</v>
      </c>
      <c r="CY673" t="s">
        <v>127</v>
      </c>
      <c r="CZ673" t="s">
        <v>130</v>
      </c>
      <c r="DA673" t="s">
        <v>259</v>
      </c>
      <c r="DB673" t="s">
        <v>259</v>
      </c>
      <c r="DC673" t="s">
        <v>125</v>
      </c>
      <c r="DD673" t="s">
        <v>131</v>
      </c>
      <c r="DE673" t="s">
        <v>259</v>
      </c>
      <c r="DF673" t="s">
        <v>127</v>
      </c>
      <c r="DG673">
        <v>0.107</v>
      </c>
      <c r="DH673">
        <v>-3.226</v>
      </c>
      <c r="DI673">
        <v>-3.7040000000000002</v>
      </c>
      <c r="DJ673">
        <v>2.1236050934428499E-4</v>
      </c>
      <c r="DK673">
        <v>5.2236041672496202E-3</v>
      </c>
      <c r="DL673">
        <v>0.52159999999999995</v>
      </c>
      <c r="DM673">
        <v>1.8552999999999999</v>
      </c>
      <c r="DN673">
        <v>0.59240000000000004</v>
      </c>
      <c r="DO673">
        <v>0.59240000000000004</v>
      </c>
      <c r="DP673" t="s">
        <v>136</v>
      </c>
      <c r="DQ673" t="s">
        <v>137</v>
      </c>
    </row>
    <row r="674" spans="1:121" x14ac:dyDescent="0.2">
      <c r="A674" t="s">
        <v>4682</v>
      </c>
      <c r="B674" t="s">
        <v>4682</v>
      </c>
      <c r="C674" t="s">
        <v>4683</v>
      </c>
      <c r="D674" t="s">
        <v>122</v>
      </c>
      <c r="E674" t="s">
        <v>130</v>
      </c>
      <c r="F674">
        <v>188</v>
      </c>
      <c r="G674">
        <v>85</v>
      </c>
      <c r="H674">
        <v>86</v>
      </c>
      <c r="I674">
        <v>54</v>
      </c>
      <c r="J674">
        <v>181</v>
      </c>
      <c r="K674">
        <v>159</v>
      </c>
      <c r="L674">
        <v>64</v>
      </c>
      <c r="M674">
        <v>150</v>
      </c>
      <c r="N674">
        <v>142</v>
      </c>
      <c r="O674">
        <v>91</v>
      </c>
      <c r="P674">
        <v>45</v>
      </c>
      <c r="Q674">
        <v>87</v>
      </c>
      <c r="R674">
        <v>148</v>
      </c>
      <c r="S674">
        <v>66</v>
      </c>
      <c r="T674">
        <v>46</v>
      </c>
      <c r="U674">
        <v>68</v>
      </c>
      <c r="V674">
        <v>41</v>
      </c>
      <c r="W674">
        <v>37</v>
      </c>
      <c r="X674">
        <v>30</v>
      </c>
      <c r="Y674">
        <v>16</v>
      </c>
      <c r="Z674">
        <v>3</v>
      </c>
      <c r="AA674">
        <v>1</v>
      </c>
      <c r="AB674">
        <v>4</v>
      </c>
      <c r="AC674">
        <v>9</v>
      </c>
      <c r="AD674">
        <v>3</v>
      </c>
      <c r="AE674">
        <v>6</v>
      </c>
      <c r="AF674">
        <v>14</v>
      </c>
      <c r="AG674">
        <v>7</v>
      </c>
      <c r="AH674">
        <v>87</v>
      </c>
      <c r="AI674">
        <v>44</v>
      </c>
      <c r="AJ674">
        <v>32</v>
      </c>
      <c r="AK674">
        <v>36</v>
      </c>
      <c r="AL674">
        <v>173</v>
      </c>
      <c r="AM674">
        <v>94</v>
      </c>
      <c r="AN674">
        <v>65</v>
      </c>
      <c r="AO674">
        <v>51</v>
      </c>
      <c r="AP674">
        <v>170</v>
      </c>
      <c r="AQ674">
        <v>42</v>
      </c>
      <c r="AR674">
        <v>33</v>
      </c>
      <c r="AS674">
        <v>39</v>
      </c>
      <c r="AT674">
        <v>183</v>
      </c>
      <c r="AU674">
        <v>33</v>
      </c>
      <c r="AV674">
        <v>28</v>
      </c>
      <c r="AW674">
        <v>32</v>
      </c>
      <c r="AX674">
        <v>143</v>
      </c>
      <c r="AY674">
        <v>82</v>
      </c>
      <c r="AZ674">
        <v>68</v>
      </c>
      <c r="BA674">
        <v>59</v>
      </c>
      <c r="BB674" t="s">
        <v>850</v>
      </c>
      <c r="BC674" t="s">
        <v>373</v>
      </c>
      <c r="BD674" t="s">
        <v>266</v>
      </c>
      <c r="BE674" t="s">
        <v>29</v>
      </c>
      <c r="BF674" t="s">
        <v>515</v>
      </c>
      <c r="BG674" t="s">
        <v>414</v>
      </c>
      <c r="BH674" t="s">
        <v>183</v>
      </c>
      <c r="BI674" t="s">
        <v>599</v>
      </c>
      <c r="BJ674" t="s">
        <v>799</v>
      </c>
      <c r="BK674" t="s">
        <v>209</v>
      </c>
      <c r="BL674" t="s">
        <v>39</v>
      </c>
      <c r="BM674" t="s">
        <v>42</v>
      </c>
      <c r="BN674" t="s">
        <v>1003</v>
      </c>
      <c r="BO674" t="s">
        <v>342</v>
      </c>
      <c r="BP674" t="s">
        <v>271</v>
      </c>
      <c r="BQ674" t="s">
        <v>34</v>
      </c>
      <c r="BR674" t="s">
        <v>30</v>
      </c>
      <c r="BS674" t="s">
        <v>271</v>
      </c>
      <c r="BT674" t="s">
        <v>357</v>
      </c>
      <c r="BU674" t="s">
        <v>258</v>
      </c>
      <c r="BV674" t="s">
        <v>133</v>
      </c>
      <c r="BW674" t="s">
        <v>256</v>
      </c>
      <c r="BX674" t="s">
        <v>264</v>
      </c>
      <c r="BY674" t="s">
        <v>33</v>
      </c>
      <c r="BZ674" t="s">
        <v>398</v>
      </c>
      <c r="CA674" t="s">
        <v>399</v>
      </c>
      <c r="CB674" t="s">
        <v>1137</v>
      </c>
      <c r="CC674" t="s">
        <v>359</v>
      </c>
      <c r="CD674" t="s">
        <v>38</v>
      </c>
      <c r="CE674" t="s">
        <v>26</v>
      </c>
      <c r="CF674" t="s">
        <v>339</v>
      </c>
      <c r="CG674" t="s">
        <v>339</v>
      </c>
      <c r="CH674" t="s">
        <v>414</v>
      </c>
      <c r="CI674" t="s">
        <v>133</v>
      </c>
      <c r="CJ674" t="s">
        <v>353</v>
      </c>
      <c r="CK674" t="s">
        <v>256</v>
      </c>
      <c r="CL674" t="s">
        <v>312</v>
      </c>
      <c r="CM674" t="s">
        <v>269</v>
      </c>
      <c r="CN674" t="s">
        <v>269</v>
      </c>
      <c r="CO674" t="s">
        <v>29</v>
      </c>
      <c r="CP674" t="s">
        <v>5</v>
      </c>
      <c r="CQ674" t="s">
        <v>27</v>
      </c>
      <c r="CR674" t="s">
        <v>256</v>
      </c>
      <c r="CS674" t="s">
        <v>256</v>
      </c>
      <c r="CT674" t="s">
        <v>43</v>
      </c>
      <c r="CU674" t="s">
        <v>37</v>
      </c>
      <c r="CV674" t="s">
        <v>32</v>
      </c>
      <c r="CW674" t="s">
        <v>342</v>
      </c>
      <c r="CX674">
        <v>51.86</v>
      </c>
      <c r="CY674" t="s">
        <v>197</v>
      </c>
      <c r="CZ674" t="s">
        <v>38</v>
      </c>
      <c r="DA674" t="s">
        <v>37</v>
      </c>
      <c r="DB674" t="s">
        <v>359</v>
      </c>
      <c r="DC674" t="s">
        <v>156</v>
      </c>
      <c r="DD674" t="s">
        <v>35</v>
      </c>
      <c r="DE674" t="s">
        <v>31</v>
      </c>
      <c r="DF674" t="s">
        <v>373</v>
      </c>
      <c r="DG674">
        <v>2.2690000000000001</v>
      </c>
      <c r="DH674">
        <v>1.1819999999999999</v>
      </c>
      <c r="DI674">
        <v>3.698</v>
      </c>
      <c r="DJ674">
        <v>2.1755091276468599E-4</v>
      </c>
      <c r="DK674">
        <v>5.33791712107468E-3</v>
      </c>
      <c r="DL674">
        <v>0.113</v>
      </c>
      <c r="DM674">
        <v>0.2923</v>
      </c>
      <c r="DN674">
        <v>0.1207</v>
      </c>
      <c r="DO674">
        <v>0.1207</v>
      </c>
      <c r="DP674" t="s">
        <v>136</v>
      </c>
      <c r="DQ674" t="s">
        <v>137</v>
      </c>
    </row>
    <row r="675" spans="1:121" x14ac:dyDescent="0.2">
      <c r="A675" t="s">
        <v>4684</v>
      </c>
      <c r="B675" t="s">
        <v>4684</v>
      </c>
      <c r="C675" t="s">
        <v>4685</v>
      </c>
      <c r="D675" t="s">
        <v>122</v>
      </c>
      <c r="E675" t="s">
        <v>339</v>
      </c>
      <c r="F675">
        <v>125</v>
      </c>
      <c r="G675">
        <v>107</v>
      </c>
      <c r="H675">
        <v>75</v>
      </c>
      <c r="I675">
        <v>91</v>
      </c>
      <c r="J675">
        <v>331</v>
      </c>
      <c r="K675">
        <v>363</v>
      </c>
      <c r="L675">
        <v>175</v>
      </c>
      <c r="M675">
        <v>204</v>
      </c>
      <c r="N675">
        <v>382</v>
      </c>
      <c r="O675">
        <v>239</v>
      </c>
      <c r="P675">
        <v>180</v>
      </c>
      <c r="Q675">
        <v>191</v>
      </c>
      <c r="R675">
        <v>167</v>
      </c>
      <c r="S675">
        <v>124</v>
      </c>
      <c r="T675">
        <v>94</v>
      </c>
      <c r="U675">
        <v>152</v>
      </c>
      <c r="V675">
        <v>80</v>
      </c>
      <c r="W675">
        <v>24</v>
      </c>
      <c r="X675">
        <v>44</v>
      </c>
      <c r="Y675">
        <v>38</v>
      </c>
      <c r="Z675">
        <v>10</v>
      </c>
      <c r="AA675">
        <v>9</v>
      </c>
      <c r="AB675">
        <v>12</v>
      </c>
      <c r="AC675">
        <v>23</v>
      </c>
      <c r="AD675">
        <v>11</v>
      </c>
      <c r="AE675">
        <v>7</v>
      </c>
      <c r="AF675">
        <v>11</v>
      </c>
      <c r="AG675">
        <v>22</v>
      </c>
      <c r="AH675">
        <v>249</v>
      </c>
      <c r="AI675">
        <v>213</v>
      </c>
      <c r="AJ675">
        <v>171</v>
      </c>
      <c r="AK675">
        <v>181</v>
      </c>
      <c r="AL675">
        <v>281</v>
      </c>
      <c r="AM675">
        <v>310</v>
      </c>
      <c r="AN675">
        <v>123</v>
      </c>
      <c r="AO675">
        <v>317</v>
      </c>
      <c r="AP675">
        <v>90</v>
      </c>
      <c r="AQ675">
        <v>71</v>
      </c>
      <c r="AR675">
        <v>44</v>
      </c>
      <c r="AS675">
        <v>65</v>
      </c>
      <c r="AT675">
        <v>100</v>
      </c>
      <c r="AU675">
        <v>47</v>
      </c>
      <c r="AV675">
        <v>44</v>
      </c>
      <c r="AW675">
        <v>70</v>
      </c>
      <c r="AX675">
        <v>258</v>
      </c>
      <c r="AY675">
        <v>129</v>
      </c>
      <c r="AZ675">
        <v>104</v>
      </c>
      <c r="BA675">
        <v>110</v>
      </c>
      <c r="BB675" t="s">
        <v>209</v>
      </c>
      <c r="BC675" t="s">
        <v>266</v>
      </c>
      <c r="BD675" t="s">
        <v>38</v>
      </c>
      <c r="BE675" t="s">
        <v>415</v>
      </c>
      <c r="BF675" t="s">
        <v>1398</v>
      </c>
      <c r="BG675" t="s">
        <v>323</v>
      </c>
      <c r="BH675" t="s">
        <v>308</v>
      </c>
      <c r="BI675" t="s">
        <v>304</v>
      </c>
      <c r="BJ675" t="s">
        <v>1656</v>
      </c>
      <c r="BK675" t="s">
        <v>447</v>
      </c>
      <c r="BL675" t="s">
        <v>431</v>
      </c>
      <c r="BM675" t="s">
        <v>187</v>
      </c>
      <c r="BN675" t="s">
        <v>197</v>
      </c>
      <c r="BO675" t="s">
        <v>804</v>
      </c>
      <c r="BP675" t="s">
        <v>268</v>
      </c>
      <c r="BQ675" t="s">
        <v>46</v>
      </c>
      <c r="BR675" t="s">
        <v>152</v>
      </c>
      <c r="BS675" t="s">
        <v>357</v>
      </c>
      <c r="BT675" t="s">
        <v>518</v>
      </c>
      <c r="BU675" t="s">
        <v>271</v>
      </c>
      <c r="BV675" t="s">
        <v>16</v>
      </c>
      <c r="BW675" t="s">
        <v>412</v>
      </c>
      <c r="BX675" t="s">
        <v>862</v>
      </c>
      <c r="BY675" t="s">
        <v>485</v>
      </c>
      <c r="BZ675" t="s">
        <v>807</v>
      </c>
      <c r="CA675" t="s">
        <v>374</v>
      </c>
      <c r="CB675" t="s">
        <v>41</v>
      </c>
      <c r="CC675" t="s">
        <v>368</v>
      </c>
      <c r="CD675" t="s">
        <v>17</v>
      </c>
      <c r="CE675" t="s">
        <v>6</v>
      </c>
      <c r="CF675" t="s">
        <v>45</v>
      </c>
      <c r="CG675" t="s">
        <v>706</v>
      </c>
      <c r="CH675" t="s">
        <v>304</v>
      </c>
      <c r="CI675" t="s">
        <v>379</v>
      </c>
      <c r="CJ675" t="s">
        <v>1134</v>
      </c>
      <c r="CK675" t="s">
        <v>16</v>
      </c>
      <c r="CL675" t="s">
        <v>369</v>
      </c>
      <c r="CM675" t="s">
        <v>36</v>
      </c>
      <c r="CN675" t="s">
        <v>260</v>
      </c>
      <c r="CO675" t="s">
        <v>38</v>
      </c>
      <c r="CP675" t="s">
        <v>520</v>
      </c>
      <c r="CQ675" t="s">
        <v>342</v>
      </c>
      <c r="CR675" t="s">
        <v>359</v>
      </c>
      <c r="CS675" t="s">
        <v>415</v>
      </c>
      <c r="CT675" t="s">
        <v>710</v>
      </c>
      <c r="CU675" t="s">
        <v>40</v>
      </c>
      <c r="CV675" t="s">
        <v>520</v>
      </c>
      <c r="CW675" t="s">
        <v>394</v>
      </c>
      <c r="CX675">
        <v>103.22</v>
      </c>
      <c r="CY675" t="s">
        <v>850</v>
      </c>
      <c r="CZ675" t="s">
        <v>254</v>
      </c>
      <c r="DA675" t="s">
        <v>41</v>
      </c>
      <c r="DB675" t="s">
        <v>209</v>
      </c>
      <c r="DC675" t="s">
        <v>279</v>
      </c>
      <c r="DD675" t="s">
        <v>1180</v>
      </c>
      <c r="DE675" t="s">
        <v>43</v>
      </c>
      <c r="DF675" t="s">
        <v>156</v>
      </c>
      <c r="DG675">
        <v>1.9259999999999999</v>
      </c>
      <c r="DH675">
        <v>0.94599999999999995</v>
      </c>
      <c r="DI675">
        <v>3.6970000000000001</v>
      </c>
      <c r="DJ675">
        <v>2.1831945700282699E-4</v>
      </c>
      <c r="DK675">
        <v>5.3488266965692702E-3</v>
      </c>
      <c r="DL675">
        <v>7.0099999999999996E-2</v>
      </c>
      <c r="DM675">
        <v>0.2147</v>
      </c>
      <c r="DN675">
        <v>7.5800000000000006E-2</v>
      </c>
      <c r="DO675">
        <v>7.5800000000000006E-2</v>
      </c>
      <c r="DP675" t="s">
        <v>136</v>
      </c>
      <c r="DQ675" t="s">
        <v>137</v>
      </c>
    </row>
    <row r="676" spans="1:121" x14ac:dyDescent="0.2">
      <c r="A676" t="s">
        <v>4686</v>
      </c>
      <c r="B676" t="s">
        <v>4686</v>
      </c>
      <c r="C676" t="s">
        <v>2600</v>
      </c>
      <c r="D676" t="s">
        <v>4687</v>
      </c>
      <c r="E676" t="s">
        <v>256</v>
      </c>
      <c r="F676">
        <v>43</v>
      </c>
      <c r="G676">
        <v>3</v>
      </c>
      <c r="H676">
        <v>1</v>
      </c>
      <c r="I676">
        <v>3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0</v>
      </c>
      <c r="Q676">
        <v>0</v>
      </c>
      <c r="R676">
        <v>20</v>
      </c>
      <c r="S676">
        <v>3</v>
      </c>
      <c r="T676">
        <v>1</v>
      </c>
      <c r="U676">
        <v>4</v>
      </c>
      <c r="V676">
        <v>20</v>
      </c>
      <c r="W676">
        <v>4</v>
      </c>
      <c r="X676">
        <v>20</v>
      </c>
      <c r="Y676">
        <v>8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14</v>
      </c>
      <c r="AI676">
        <v>1</v>
      </c>
      <c r="AJ676">
        <v>0</v>
      </c>
      <c r="AK676">
        <v>1</v>
      </c>
      <c r="AL676">
        <v>60</v>
      </c>
      <c r="AM676">
        <v>8</v>
      </c>
      <c r="AN676">
        <v>7</v>
      </c>
      <c r="AO676">
        <v>4</v>
      </c>
      <c r="AP676">
        <v>32</v>
      </c>
      <c r="AQ676">
        <v>1</v>
      </c>
      <c r="AR676">
        <v>4</v>
      </c>
      <c r="AS676">
        <v>1</v>
      </c>
      <c r="AT676">
        <v>31</v>
      </c>
      <c r="AU676">
        <v>1</v>
      </c>
      <c r="AV676">
        <v>0</v>
      </c>
      <c r="AW676">
        <v>1</v>
      </c>
      <c r="AX676">
        <v>14</v>
      </c>
      <c r="AY676">
        <v>0</v>
      </c>
      <c r="AZ676">
        <v>0</v>
      </c>
      <c r="BA676">
        <v>0</v>
      </c>
      <c r="BB676" t="s">
        <v>501</v>
      </c>
      <c r="BC676" t="s">
        <v>127</v>
      </c>
      <c r="BD676" t="s">
        <v>125</v>
      </c>
      <c r="BE676" t="s">
        <v>127</v>
      </c>
      <c r="BF676" t="s">
        <v>124</v>
      </c>
      <c r="BG676" t="s">
        <v>124</v>
      </c>
      <c r="BH676" t="s">
        <v>124</v>
      </c>
      <c r="BI676" t="s">
        <v>124</v>
      </c>
      <c r="BJ676" t="s">
        <v>125</v>
      </c>
      <c r="BK676" t="s">
        <v>125</v>
      </c>
      <c r="BL676" t="s">
        <v>124</v>
      </c>
      <c r="BM676" t="s">
        <v>124</v>
      </c>
      <c r="BN676" t="s">
        <v>281</v>
      </c>
      <c r="BO676" t="s">
        <v>125</v>
      </c>
      <c r="BP676" t="s">
        <v>125</v>
      </c>
      <c r="BQ676" t="s">
        <v>127</v>
      </c>
      <c r="BR676" t="s">
        <v>354</v>
      </c>
      <c r="BS676" t="s">
        <v>253</v>
      </c>
      <c r="BT676" t="s">
        <v>277</v>
      </c>
      <c r="BU676" t="s">
        <v>130</v>
      </c>
      <c r="BV676" t="s">
        <v>124</v>
      </c>
      <c r="BW676" t="s">
        <v>124</v>
      </c>
      <c r="BX676" t="s">
        <v>124</v>
      </c>
      <c r="BY676" t="s">
        <v>124</v>
      </c>
      <c r="BZ676" t="s">
        <v>124</v>
      </c>
      <c r="CA676" t="s">
        <v>124</v>
      </c>
      <c r="CB676" t="s">
        <v>124</v>
      </c>
      <c r="CC676" t="s">
        <v>124</v>
      </c>
      <c r="CD676" t="s">
        <v>274</v>
      </c>
      <c r="CE676" t="s">
        <v>124</v>
      </c>
      <c r="CF676" t="s">
        <v>124</v>
      </c>
      <c r="CG676" t="s">
        <v>124</v>
      </c>
      <c r="CH676" t="s">
        <v>359</v>
      </c>
      <c r="CI676" t="s">
        <v>253</v>
      </c>
      <c r="CJ676" t="s">
        <v>140</v>
      </c>
      <c r="CK676" t="s">
        <v>127</v>
      </c>
      <c r="CL676" t="s">
        <v>24</v>
      </c>
      <c r="CM676" t="s">
        <v>125</v>
      </c>
      <c r="CN676" t="s">
        <v>253</v>
      </c>
      <c r="CO676" t="s">
        <v>125</v>
      </c>
      <c r="CP676" t="s">
        <v>357</v>
      </c>
      <c r="CQ676" t="s">
        <v>125</v>
      </c>
      <c r="CR676" t="s">
        <v>124</v>
      </c>
      <c r="CS676" t="s">
        <v>125</v>
      </c>
      <c r="CT676" t="s">
        <v>274</v>
      </c>
      <c r="CU676" t="s">
        <v>124</v>
      </c>
      <c r="CV676" t="s">
        <v>124</v>
      </c>
      <c r="CW676" t="s">
        <v>124</v>
      </c>
      <c r="CX676">
        <v>3.89</v>
      </c>
      <c r="CY676" t="s">
        <v>259</v>
      </c>
      <c r="CZ676" t="s">
        <v>127</v>
      </c>
      <c r="DA676" t="s">
        <v>253</v>
      </c>
      <c r="DB676" t="s">
        <v>127</v>
      </c>
      <c r="DC676" t="s">
        <v>357</v>
      </c>
      <c r="DD676" t="s">
        <v>124</v>
      </c>
      <c r="DE676" t="s">
        <v>124</v>
      </c>
      <c r="DF676" t="s">
        <v>124</v>
      </c>
      <c r="DG676">
        <v>6.4930000000000003</v>
      </c>
      <c r="DH676">
        <v>2.6989999999999998</v>
      </c>
      <c r="DI676">
        <v>3.6960000000000002</v>
      </c>
      <c r="DJ676">
        <v>2.19042895729518E-4</v>
      </c>
      <c r="DK676">
        <v>5.3586004995281903E-3</v>
      </c>
      <c r="DL676">
        <v>0.35</v>
      </c>
      <c r="DM676">
        <v>2.2176999999999998</v>
      </c>
      <c r="DN676">
        <v>0.4929</v>
      </c>
      <c r="DO676">
        <v>0.4929</v>
      </c>
      <c r="DP676" t="s">
        <v>136</v>
      </c>
      <c r="DQ676" t="s">
        <v>137</v>
      </c>
    </row>
    <row r="677" spans="1:121" x14ac:dyDescent="0.2">
      <c r="A677" t="s">
        <v>4688</v>
      </c>
      <c r="B677" t="s">
        <v>4688</v>
      </c>
      <c r="C677" t="s">
        <v>4689</v>
      </c>
      <c r="D677" t="s">
        <v>122</v>
      </c>
      <c r="E677" t="s">
        <v>262</v>
      </c>
      <c r="F677">
        <v>19</v>
      </c>
      <c r="G677">
        <v>11</v>
      </c>
      <c r="H677">
        <v>7</v>
      </c>
      <c r="I677">
        <v>10</v>
      </c>
      <c r="J677">
        <v>3</v>
      </c>
      <c r="K677">
        <v>1</v>
      </c>
      <c r="L677">
        <v>0</v>
      </c>
      <c r="M677">
        <v>2</v>
      </c>
      <c r="N677">
        <v>1</v>
      </c>
      <c r="O677">
        <v>0</v>
      </c>
      <c r="P677">
        <v>1</v>
      </c>
      <c r="Q677">
        <v>1</v>
      </c>
      <c r="R677">
        <v>6</v>
      </c>
      <c r="S677">
        <v>3</v>
      </c>
      <c r="T677">
        <v>2</v>
      </c>
      <c r="U677">
        <v>2</v>
      </c>
      <c r="V677">
        <v>4</v>
      </c>
      <c r="W677">
        <v>2</v>
      </c>
      <c r="X677">
        <v>0</v>
      </c>
      <c r="Y677">
        <v>0</v>
      </c>
      <c r="Z677">
        <v>1</v>
      </c>
      <c r="AA677">
        <v>0</v>
      </c>
      <c r="AB677">
        <v>1</v>
      </c>
      <c r="AC677">
        <v>3</v>
      </c>
      <c r="AD677">
        <v>0</v>
      </c>
      <c r="AE677">
        <v>4</v>
      </c>
      <c r="AF677">
        <v>0</v>
      </c>
      <c r="AG677">
        <v>0</v>
      </c>
      <c r="AH677">
        <v>70</v>
      </c>
      <c r="AI677">
        <v>80</v>
      </c>
      <c r="AJ677">
        <v>61</v>
      </c>
      <c r="AK677">
        <v>85</v>
      </c>
      <c r="AL677">
        <v>42</v>
      </c>
      <c r="AM677">
        <v>37</v>
      </c>
      <c r="AN677">
        <v>10</v>
      </c>
      <c r="AO677">
        <v>18</v>
      </c>
      <c r="AP677">
        <v>8</v>
      </c>
      <c r="AQ677">
        <v>4</v>
      </c>
      <c r="AR677">
        <v>0</v>
      </c>
      <c r="AS677">
        <v>2</v>
      </c>
      <c r="AT677">
        <v>14</v>
      </c>
      <c r="AU677">
        <v>5</v>
      </c>
      <c r="AV677">
        <v>2</v>
      </c>
      <c r="AW677">
        <v>4</v>
      </c>
      <c r="AX677">
        <v>142</v>
      </c>
      <c r="AY677">
        <v>68</v>
      </c>
      <c r="AZ677">
        <v>22</v>
      </c>
      <c r="BA677">
        <v>52</v>
      </c>
      <c r="BB677" t="s">
        <v>347</v>
      </c>
      <c r="BC677" t="s">
        <v>131</v>
      </c>
      <c r="BD677" t="s">
        <v>140</v>
      </c>
      <c r="BE677" t="s">
        <v>130</v>
      </c>
      <c r="BF677" t="s">
        <v>127</v>
      </c>
      <c r="BG677" t="s">
        <v>125</v>
      </c>
      <c r="BH677" t="s">
        <v>124</v>
      </c>
      <c r="BI677" t="s">
        <v>127</v>
      </c>
      <c r="BJ677" t="s">
        <v>125</v>
      </c>
      <c r="BK677" t="s">
        <v>124</v>
      </c>
      <c r="BL677" t="s">
        <v>125</v>
      </c>
      <c r="BM677" t="s">
        <v>125</v>
      </c>
      <c r="BN677" t="s">
        <v>253</v>
      </c>
      <c r="BO677" t="s">
        <v>125</v>
      </c>
      <c r="BP677" t="s">
        <v>125</v>
      </c>
      <c r="BQ677" t="s">
        <v>125</v>
      </c>
      <c r="BR677" t="s">
        <v>253</v>
      </c>
      <c r="BS677" t="s">
        <v>125</v>
      </c>
      <c r="BT677" t="s">
        <v>124</v>
      </c>
      <c r="BU677" t="s">
        <v>124</v>
      </c>
      <c r="BV677" t="s">
        <v>265</v>
      </c>
      <c r="BW677" t="s">
        <v>124</v>
      </c>
      <c r="BX677" t="s">
        <v>131</v>
      </c>
      <c r="BY677" t="s">
        <v>265</v>
      </c>
      <c r="BZ677" t="s">
        <v>124</v>
      </c>
      <c r="CA677" t="s">
        <v>133</v>
      </c>
      <c r="CB677" t="s">
        <v>124</v>
      </c>
      <c r="CC677" t="s">
        <v>124</v>
      </c>
      <c r="CD677" t="s">
        <v>33</v>
      </c>
      <c r="CE677" t="s">
        <v>34</v>
      </c>
      <c r="CF677" t="s">
        <v>30</v>
      </c>
      <c r="CG677" t="s">
        <v>34</v>
      </c>
      <c r="CH677" t="s">
        <v>264</v>
      </c>
      <c r="CI677" t="s">
        <v>339</v>
      </c>
      <c r="CJ677" t="s">
        <v>130</v>
      </c>
      <c r="CK677" t="s">
        <v>274</v>
      </c>
      <c r="CL677" t="s">
        <v>130</v>
      </c>
      <c r="CM677" t="s">
        <v>253</v>
      </c>
      <c r="CN677" t="s">
        <v>124</v>
      </c>
      <c r="CO677" t="s">
        <v>125</v>
      </c>
      <c r="CP677" t="s">
        <v>274</v>
      </c>
      <c r="CQ677" t="s">
        <v>253</v>
      </c>
      <c r="CR677" t="s">
        <v>127</v>
      </c>
      <c r="CS677" t="s">
        <v>253</v>
      </c>
      <c r="CT677" t="s">
        <v>43</v>
      </c>
      <c r="CU677" t="s">
        <v>34</v>
      </c>
      <c r="CV677" t="s">
        <v>277</v>
      </c>
      <c r="CW677" t="s">
        <v>29</v>
      </c>
      <c r="CX677">
        <v>10.47</v>
      </c>
      <c r="CY677" t="s">
        <v>264</v>
      </c>
      <c r="CZ677" t="s">
        <v>258</v>
      </c>
      <c r="DA677" t="s">
        <v>127</v>
      </c>
      <c r="DB677" t="s">
        <v>127</v>
      </c>
      <c r="DC677" t="s">
        <v>274</v>
      </c>
      <c r="DD677" t="s">
        <v>347</v>
      </c>
      <c r="DE677" t="s">
        <v>274</v>
      </c>
      <c r="DF677" t="s">
        <v>347</v>
      </c>
      <c r="DG677">
        <v>5.2290000000000001</v>
      </c>
      <c r="DH677">
        <v>2.3860000000000001</v>
      </c>
      <c r="DI677">
        <v>3.6930000000000001</v>
      </c>
      <c r="DJ677">
        <v>2.21892112938348E-4</v>
      </c>
      <c r="DK677">
        <v>5.4202728712291898E-3</v>
      </c>
      <c r="DL677">
        <v>0.1721</v>
      </c>
      <c r="DM677">
        <v>0.9093</v>
      </c>
      <c r="DN677">
        <v>0.2117</v>
      </c>
      <c r="DO677">
        <v>0.2117</v>
      </c>
      <c r="DP677" t="s">
        <v>136</v>
      </c>
      <c r="DQ677" t="s">
        <v>137</v>
      </c>
    </row>
    <row r="678" spans="1:121" x14ac:dyDescent="0.2">
      <c r="A678" t="s">
        <v>4690</v>
      </c>
      <c r="B678" t="s">
        <v>4690</v>
      </c>
      <c r="C678" t="s">
        <v>4691</v>
      </c>
      <c r="D678" t="s">
        <v>122</v>
      </c>
      <c r="E678" t="s">
        <v>259</v>
      </c>
      <c r="F678">
        <v>194</v>
      </c>
      <c r="G678">
        <v>61</v>
      </c>
      <c r="H678">
        <v>42</v>
      </c>
      <c r="I678">
        <v>69</v>
      </c>
      <c r="J678">
        <v>125</v>
      </c>
      <c r="K678">
        <v>89</v>
      </c>
      <c r="L678">
        <v>46</v>
      </c>
      <c r="M678">
        <v>66</v>
      </c>
      <c r="N678">
        <v>163</v>
      </c>
      <c r="O678">
        <v>94</v>
      </c>
      <c r="P678">
        <v>106</v>
      </c>
      <c r="Q678">
        <v>108</v>
      </c>
      <c r="R678">
        <v>209</v>
      </c>
      <c r="S678">
        <v>23</v>
      </c>
      <c r="T678">
        <v>34</v>
      </c>
      <c r="U678">
        <v>15</v>
      </c>
      <c r="V678">
        <v>38</v>
      </c>
      <c r="W678">
        <v>16</v>
      </c>
      <c r="X678">
        <v>14</v>
      </c>
      <c r="Y678">
        <v>26</v>
      </c>
      <c r="Z678">
        <v>12</v>
      </c>
      <c r="AA678">
        <v>6</v>
      </c>
      <c r="AB678">
        <v>17</v>
      </c>
      <c r="AC678">
        <v>8</v>
      </c>
      <c r="AD678">
        <v>1</v>
      </c>
      <c r="AE678">
        <v>10</v>
      </c>
      <c r="AF678">
        <v>13</v>
      </c>
      <c r="AG678">
        <v>27</v>
      </c>
      <c r="AH678">
        <v>179</v>
      </c>
      <c r="AI678">
        <v>62</v>
      </c>
      <c r="AJ678">
        <v>33</v>
      </c>
      <c r="AK678">
        <v>39</v>
      </c>
      <c r="AL678">
        <v>145</v>
      </c>
      <c r="AM678">
        <v>46</v>
      </c>
      <c r="AN678">
        <v>51</v>
      </c>
      <c r="AO678">
        <v>35</v>
      </c>
      <c r="AP678">
        <v>280</v>
      </c>
      <c r="AQ678">
        <v>86</v>
      </c>
      <c r="AR678">
        <v>67</v>
      </c>
      <c r="AS678">
        <v>71</v>
      </c>
      <c r="AT678">
        <v>275</v>
      </c>
      <c r="AU678">
        <v>73</v>
      </c>
      <c r="AV678">
        <v>58</v>
      </c>
      <c r="AW678">
        <v>95</v>
      </c>
      <c r="AX678">
        <v>126</v>
      </c>
      <c r="AY678">
        <v>36</v>
      </c>
      <c r="AZ678">
        <v>41</v>
      </c>
      <c r="BA678">
        <v>33</v>
      </c>
      <c r="BB678" t="s">
        <v>346</v>
      </c>
      <c r="BC678" t="s">
        <v>31</v>
      </c>
      <c r="BD678" t="s">
        <v>269</v>
      </c>
      <c r="BE678" t="s">
        <v>32</v>
      </c>
      <c r="BF678" t="s">
        <v>1137</v>
      </c>
      <c r="BG678" t="s">
        <v>266</v>
      </c>
      <c r="BH678" t="s">
        <v>36</v>
      </c>
      <c r="BI678" t="s">
        <v>268</v>
      </c>
      <c r="BJ678" t="s">
        <v>424</v>
      </c>
      <c r="BK678" t="s">
        <v>168</v>
      </c>
      <c r="BL678" t="s">
        <v>599</v>
      </c>
      <c r="BM678" t="s">
        <v>50</v>
      </c>
      <c r="BN678" t="s">
        <v>312</v>
      </c>
      <c r="BO678" t="s">
        <v>258</v>
      </c>
      <c r="BP678" t="s">
        <v>24</v>
      </c>
      <c r="BQ678" t="s">
        <v>262</v>
      </c>
      <c r="BR678" t="s">
        <v>28</v>
      </c>
      <c r="BS678" t="s">
        <v>258</v>
      </c>
      <c r="BT678" t="s">
        <v>274</v>
      </c>
      <c r="BU678" t="s">
        <v>123</v>
      </c>
      <c r="BV678" t="s">
        <v>304</v>
      </c>
      <c r="BW678" t="s">
        <v>343</v>
      </c>
      <c r="BX678" t="s">
        <v>5</v>
      </c>
      <c r="BY678" t="s">
        <v>359</v>
      </c>
      <c r="BZ678" t="s">
        <v>256</v>
      </c>
      <c r="CA678" t="s">
        <v>414</v>
      </c>
      <c r="CB678" t="s">
        <v>156</v>
      </c>
      <c r="CC678" t="s">
        <v>176</v>
      </c>
      <c r="CD678" t="s">
        <v>485</v>
      </c>
      <c r="CE678" t="s">
        <v>30</v>
      </c>
      <c r="CF678" t="s">
        <v>339</v>
      </c>
      <c r="CG678" t="s">
        <v>123</v>
      </c>
      <c r="CH678" t="s">
        <v>377</v>
      </c>
      <c r="CI678" t="s">
        <v>25</v>
      </c>
      <c r="CJ678" t="s">
        <v>28</v>
      </c>
      <c r="CK678" t="s">
        <v>354</v>
      </c>
      <c r="CL678" t="s">
        <v>362</v>
      </c>
      <c r="CM678" t="s">
        <v>520</v>
      </c>
      <c r="CN678" t="s">
        <v>284</v>
      </c>
      <c r="CO678" t="s">
        <v>268</v>
      </c>
      <c r="CP678" t="s">
        <v>598</v>
      </c>
      <c r="CQ678" t="s">
        <v>39</v>
      </c>
      <c r="CR678" t="s">
        <v>396</v>
      </c>
      <c r="CS678" t="s">
        <v>398</v>
      </c>
      <c r="CT678" t="s">
        <v>282</v>
      </c>
      <c r="CU678" t="s">
        <v>26</v>
      </c>
      <c r="CV678" t="s">
        <v>256</v>
      </c>
      <c r="CW678" t="s">
        <v>24</v>
      </c>
      <c r="CX678">
        <v>61.97</v>
      </c>
      <c r="CY678" t="s">
        <v>10</v>
      </c>
      <c r="CZ678" t="s">
        <v>268</v>
      </c>
      <c r="DA678" t="s">
        <v>284</v>
      </c>
      <c r="DB678" t="s">
        <v>134</v>
      </c>
      <c r="DC678" t="s">
        <v>49</v>
      </c>
      <c r="DD678" t="s">
        <v>39</v>
      </c>
      <c r="DE678" t="s">
        <v>350</v>
      </c>
      <c r="DF678" t="s">
        <v>342</v>
      </c>
      <c r="DG678">
        <v>2.4529999999999998</v>
      </c>
      <c r="DH678">
        <v>1.2949999999999999</v>
      </c>
      <c r="DI678">
        <v>3.69</v>
      </c>
      <c r="DJ678">
        <v>2.2454218131396199E-4</v>
      </c>
      <c r="DK678">
        <v>5.4769055244275403E-3</v>
      </c>
      <c r="DL678">
        <v>0.14760000000000001</v>
      </c>
      <c r="DM678">
        <v>0.26690000000000003</v>
      </c>
      <c r="DN678">
        <v>0.1535</v>
      </c>
      <c r="DO678">
        <v>0.1535</v>
      </c>
      <c r="DP678" t="s">
        <v>136</v>
      </c>
      <c r="DQ678" t="s">
        <v>137</v>
      </c>
    </row>
    <row r="679" spans="1:121" x14ac:dyDescent="0.2">
      <c r="A679" t="s">
        <v>4692</v>
      </c>
      <c r="B679" t="s">
        <v>4692</v>
      </c>
      <c r="C679" t="s">
        <v>4693</v>
      </c>
      <c r="D679" t="s">
        <v>122</v>
      </c>
      <c r="E679" t="s">
        <v>258</v>
      </c>
      <c r="F679">
        <v>150</v>
      </c>
      <c r="G679">
        <v>144</v>
      </c>
      <c r="H679">
        <v>94</v>
      </c>
      <c r="I679">
        <v>84</v>
      </c>
      <c r="J679">
        <v>56</v>
      </c>
      <c r="K679">
        <v>35</v>
      </c>
      <c r="L679">
        <v>21</v>
      </c>
      <c r="M679">
        <v>10</v>
      </c>
      <c r="N679">
        <v>61</v>
      </c>
      <c r="O679">
        <v>21</v>
      </c>
      <c r="P679">
        <v>16</v>
      </c>
      <c r="Q679">
        <v>8</v>
      </c>
      <c r="R679">
        <v>213</v>
      </c>
      <c r="S679">
        <v>103</v>
      </c>
      <c r="T679">
        <v>114</v>
      </c>
      <c r="U679">
        <v>65</v>
      </c>
      <c r="V679">
        <v>197</v>
      </c>
      <c r="W679">
        <v>146</v>
      </c>
      <c r="X679">
        <v>182</v>
      </c>
      <c r="Y679">
        <v>170</v>
      </c>
      <c r="Z679">
        <v>12</v>
      </c>
      <c r="AA679">
        <v>4</v>
      </c>
      <c r="AB679">
        <v>30</v>
      </c>
      <c r="AC679">
        <v>25</v>
      </c>
      <c r="AD679">
        <v>14</v>
      </c>
      <c r="AE679">
        <v>4</v>
      </c>
      <c r="AF679">
        <v>12</v>
      </c>
      <c r="AG679">
        <v>40</v>
      </c>
      <c r="AH679">
        <v>112</v>
      </c>
      <c r="AI679">
        <v>93</v>
      </c>
      <c r="AJ679">
        <v>166</v>
      </c>
      <c r="AK679">
        <v>68</v>
      </c>
      <c r="AL679">
        <v>155</v>
      </c>
      <c r="AM679">
        <v>119</v>
      </c>
      <c r="AN679">
        <v>100</v>
      </c>
      <c r="AO679">
        <v>79</v>
      </c>
      <c r="AP679">
        <v>172</v>
      </c>
      <c r="AQ679">
        <v>73</v>
      </c>
      <c r="AR679">
        <v>29</v>
      </c>
      <c r="AS679">
        <v>63</v>
      </c>
      <c r="AT679">
        <v>162</v>
      </c>
      <c r="AU679">
        <v>76</v>
      </c>
      <c r="AV679">
        <v>71</v>
      </c>
      <c r="AW679">
        <v>84</v>
      </c>
      <c r="AX679">
        <v>134</v>
      </c>
      <c r="AY679">
        <v>76</v>
      </c>
      <c r="AZ679">
        <v>65</v>
      </c>
      <c r="BA679">
        <v>52</v>
      </c>
      <c r="BB679" t="s">
        <v>368</v>
      </c>
      <c r="BC679" t="s">
        <v>40</v>
      </c>
      <c r="BD679" t="s">
        <v>399</v>
      </c>
      <c r="BE679" t="s">
        <v>396</v>
      </c>
      <c r="BF679" t="s">
        <v>344</v>
      </c>
      <c r="BG679" t="s">
        <v>256</v>
      </c>
      <c r="BH679" t="s">
        <v>26</v>
      </c>
      <c r="BI679" t="s">
        <v>274</v>
      </c>
      <c r="BJ679" t="s">
        <v>37</v>
      </c>
      <c r="BK679" t="s">
        <v>25</v>
      </c>
      <c r="BL679" t="s">
        <v>123</v>
      </c>
      <c r="BM679" t="s">
        <v>259</v>
      </c>
      <c r="BN679" t="s">
        <v>4</v>
      </c>
      <c r="BO679" t="s">
        <v>654</v>
      </c>
      <c r="BP679" t="s">
        <v>400</v>
      </c>
      <c r="BQ679" t="s">
        <v>32</v>
      </c>
      <c r="BR679" t="s">
        <v>20</v>
      </c>
      <c r="BS679" t="s">
        <v>6</v>
      </c>
      <c r="BT679" t="s">
        <v>367</v>
      </c>
      <c r="BU679" t="s">
        <v>11</v>
      </c>
      <c r="BV679" t="s">
        <v>304</v>
      </c>
      <c r="BW679" t="s">
        <v>397</v>
      </c>
      <c r="BX679" t="s">
        <v>1004</v>
      </c>
      <c r="BY679" t="s">
        <v>7</v>
      </c>
      <c r="BZ679" t="s">
        <v>165</v>
      </c>
      <c r="CA679" t="s">
        <v>133</v>
      </c>
      <c r="CB679" t="s">
        <v>377</v>
      </c>
      <c r="CC679" t="s">
        <v>172</v>
      </c>
      <c r="CD679" t="s">
        <v>804</v>
      </c>
      <c r="CE679" t="s">
        <v>396</v>
      </c>
      <c r="CF679" t="s">
        <v>377</v>
      </c>
      <c r="CG679" t="s">
        <v>501</v>
      </c>
      <c r="CH679" t="s">
        <v>209</v>
      </c>
      <c r="CI679" t="s">
        <v>654</v>
      </c>
      <c r="CJ679" t="s">
        <v>266</v>
      </c>
      <c r="CK679" t="s">
        <v>359</v>
      </c>
      <c r="CL679" t="s">
        <v>4</v>
      </c>
      <c r="CM679" t="s">
        <v>37</v>
      </c>
      <c r="CN679" t="s">
        <v>27</v>
      </c>
      <c r="CO679" t="s">
        <v>36</v>
      </c>
      <c r="CP679" t="s">
        <v>168</v>
      </c>
      <c r="CQ679" t="s">
        <v>369</v>
      </c>
      <c r="CR679" t="s">
        <v>266</v>
      </c>
      <c r="CS679" t="s">
        <v>152</v>
      </c>
      <c r="CT679" t="s">
        <v>427</v>
      </c>
      <c r="CU679" t="s">
        <v>373</v>
      </c>
      <c r="CV679" t="s">
        <v>260</v>
      </c>
      <c r="CW679" t="s">
        <v>29</v>
      </c>
      <c r="CX679">
        <v>72.19</v>
      </c>
      <c r="CY679" t="s">
        <v>209</v>
      </c>
      <c r="CZ679" t="s">
        <v>520</v>
      </c>
      <c r="DA679" t="s">
        <v>1144</v>
      </c>
      <c r="DB679" t="s">
        <v>427</v>
      </c>
      <c r="DC679" t="s">
        <v>379</v>
      </c>
      <c r="DD679" t="s">
        <v>39</v>
      </c>
      <c r="DE679" t="s">
        <v>862</v>
      </c>
      <c r="DF679" t="s">
        <v>396</v>
      </c>
      <c r="DG679">
        <v>2.1360000000000001</v>
      </c>
      <c r="DH679">
        <v>1.095</v>
      </c>
      <c r="DI679">
        <v>3.6840000000000002</v>
      </c>
      <c r="DJ679">
        <v>2.2993811162565401E-4</v>
      </c>
      <c r="DK679">
        <v>5.6002478425876499E-3</v>
      </c>
      <c r="DL679">
        <v>0.1002</v>
      </c>
      <c r="DM679">
        <v>0.24840000000000001</v>
      </c>
      <c r="DN679">
        <v>0.1071</v>
      </c>
      <c r="DO679">
        <v>0.1071</v>
      </c>
      <c r="DP679" t="s">
        <v>136</v>
      </c>
      <c r="DQ679" t="s">
        <v>137</v>
      </c>
    </row>
    <row r="680" spans="1:121" x14ac:dyDescent="0.2">
      <c r="A680" t="s">
        <v>4694</v>
      </c>
      <c r="B680" t="s">
        <v>4694</v>
      </c>
      <c r="C680" t="s">
        <v>4695</v>
      </c>
      <c r="D680" t="s">
        <v>122</v>
      </c>
      <c r="E680" t="s">
        <v>140</v>
      </c>
      <c r="F680">
        <v>53</v>
      </c>
      <c r="G680">
        <v>57</v>
      </c>
      <c r="H680">
        <v>5</v>
      </c>
      <c r="I680">
        <v>18</v>
      </c>
      <c r="J680">
        <v>39</v>
      </c>
      <c r="K680">
        <v>18</v>
      </c>
      <c r="L680">
        <v>5</v>
      </c>
      <c r="M680">
        <v>9</v>
      </c>
      <c r="N680">
        <v>51</v>
      </c>
      <c r="O680">
        <v>7</v>
      </c>
      <c r="P680">
        <v>1</v>
      </c>
      <c r="Q680">
        <v>42</v>
      </c>
      <c r="R680">
        <v>46</v>
      </c>
      <c r="S680">
        <v>54</v>
      </c>
      <c r="T680">
        <v>15</v>
      </c>
      <c r="U680">
        <v>24</v>
      </c>
      <c r="V680">
        <v>17</v>
      </c>
      <c r="W680">
        <v>9</v>
      </c>
      <c r="X680">
        <v>4</v>
      </c>
      <c r="Y680">
        <v>9</v>
      </c>
      <c r="Z680">
        <v>0</v>
      </c>
      <c r="AA680">
        <v>0</v>
      </c>
      <c r="AB680">
        <v>0</v>
      </c>
      <c r="AC680">
        <v>1</v>
      </c>
      <c r="AD680">
        <v>0</v>
      </c>
      <c r="AE680">
        <v>0</v>
      </c>
      <c r="AF680">
        <v>0</v>
      </c>
      <c r="AG680">
        <v>0</v>
      </c>
      <c r="AH680">
        <v>11</v>
      </c>
      <c r="AI680">
        <v>91</v>
      </c>
      <c r="AJ680">
        <v>46</v>
      </c>
      <c r="AK680">
        <v>73</v>
      </c>
      <c r="AL680">
        <v>69</v>
      </c>
      <c r="AM680">
        <v>174</v>
      </c>
      <c r="AN680">
        <v>17</v>
      </c>
      <c r="AO680">
        <v>68</v>
      </c>
      <c r="AP680">
        <v>1</v>
      </c>
      <c r="AQ680">
        <v>41</v>
      </c>
      <c r="AR680">
        <v>1</v>
      </c>
      <c r="AS680">
        <v>32</v>
      </c>
      <c r="AT680">
        <v>3</v>
      </c>
      <c r="AU680">
        <v>10</v>
      </c>
      <c r="AV680">
        <v>1</v>
      </c>
      <c r="AW680">
        <v>40</v>
      </c>
      <c r="AX680">
        <v>2</v>
      </c>
      <c r="AY680">
        <v>12</v>
      </c>
      <c r="AZ680">
        <v>9</v>
      </c>
      <c r="BA680">
        <v>9</v>
      </c>
      <c r="BB680" t="s">
        <v>33</v>
      </c>
      <c r="BC680" t="s">
        <v>30</v>
      </c>
      <c r="BD680" t="s">
        <v>253</v>
      </c>
      <c r="BE680" t="s">
        <v>281</v>
      </c>
      <c r="BF680" t="s">
        <v>30</v>
      </c>
      <c r="BG680" t="s">
        <v>258</v>
      </c>
      <c r="BH680" t="s">
        <v>130</v>
      </c>
      <c r="BI680" t="s">
        <v>259</v>
      </c>
      <c r="BJ680" t="s">
        <v>34</v>
      </c>
      <c r="BK680" t="s">
        <v>259</v>
      </c>
      <c r="BL680" t="s">
        <v>125</v>
      </c>
      <c r="BM680" t="s">
        <v>32</v>
      </c>
      <c r="BN680" t="s">
        <v>256</v>
      </c>
      <c r="BO680" t="s">
        <v>269</v>
      </c>
      <c r="BP680" t="s">
        <v>274</v>
      </c>
      <c r="BQ680" t="s">
        <v>347</v>
      </c>
      <c r="BR680" t="s">
        <v>277</v>
      </c>
      <c r="BS680" t="s">
        <v>131</v>
      </c>
      <c r="BT680" t="s">
        <v>127</v>
      </c>
      <c r="BU680" t="s">
        <v>131</v>
      </c>
      <c r="BV680" t="s">
        <v>124</v>
      </c>
      <c r="BW680" t="s">
        <v>124</v>
      </c>
      <c r="BX680" t="s">
        <v>124</v>
      </c>
      <c r="BY680" t="s">
        <v>140</v>
      </c>
      <c r="BZ680" t="s">
        <v>124</v>
      </c>
      <c r="CA680" t="s">
        <v>124</v>
      </c>
      <c r="CB680" t="s">
        <v>124</v>
      </c>
      <c r="CC680" t="s">
        <v>124</v>
      </c>
      <c r="CD680" t="s">
        <v>131</v>
      </c>
      <c r="CE680" t="s">
        <v>373</v>
      </c>
      <c r="CF680" t="s">
        <v>27</v>
      </c>
      <c r="CG680" t="s">
        <v>342</v>
      </c>
      <c r="CH680" t="s">
        <v>133</v>
      </c>
      <c r="CI680" t="s">
        <v>427</v>
      </c>
      <c r="CJ680" t="s">
        <v>262</v>
      </c>
      <c r="CK680" t="s">
        <v>29</v>
      </c>
      <c r="CL680" t="s">
        <v>125</v>
      </c>
      <c r="CM680" t="s">
        <v>269</v>
      </c>
      <c r="CN680" t="s">
        <v>125</v>
      </c>
      <c r="CO680" t="s">
        <v>264</v>
      </c>
      <c r="CP680" t="s">
        <v>127</v>
      </c>
      <c r="CQ680" t="s">
        <v>259</v>
      </c>
      <c r="CR680" t="s">
        <v>125</v>
      </c>
      <c r="CS680" t="s">
        <v>28</v>
      </c>
      <c r="CT680" t="s">
        <v>125</v>
      </c>
      <c r="CU680" t="s">
        <v>259</v>
      </c>
      <c r="CV680" t="s">
        <v>130</v>
      </c>
      <c r="CW680" t="s">
        <v>130</v>
      </c>
      <c r="CX680">
        <v>14.29</v>
      </c>
      <c r="CY680" t="s">
        <v>281</v>
      </c>
      <c r="CZ680" t="s">
        <v>264</v>
      </c>
      <c r="DA680" t="s">
        <v>253</v>
      </c>
      <c r="DB680" t="s">
        <v>123</v>
      </c>
      <c r="DC680" t="s">
        <v>256</v>
      </c>
      <c r="DD680" t="s">
        <v>339</v>
      </c>
      <c r="DE680" t="s">
        <v>259</v>
      </c>
      <c r="DF680" t="s">
        <v>354</v>
      </c>
      <c r="DG680">
        <v>7.9909999999999997</v>
      </c>
      <c r="DH680">
        <v>2.9980000000000002</v>
      </c>
      <c r="DI680">
        <v>3.6829999999999998</v>
      </c>
      <c r="DJ680">
        <v>2.3051880684909901E-4</v>
      </c>
      <c r="DK680">
        <v>5.6061223232683E-3</v>
      </c>
      <c r="DL680">
        <v>0.70309999999999995</v>
      </c>
      <c r="DM680">
        <v>0.70250000000000001</v>
      </c>
      <c r="DN680">
        <v>0.70309999999999995</v>
      </c>
      <c r="DO680">
        <v>0.70309999999999995</v>
      </c>
      <c r="DP680" t="s">
        <v>136</v>
      </c>
      <c r="DQ680" t="s">
        <v>137</v>
      </c>
    </row>
    <row r="681" spans="1:121" x14ac:dyDescent="0.2">
      <c r="A681" t="s">
        <v>4696</v>
      </c>
      <c r="B681" t="s">
        <v>4696</v>
      </c>
      <c r="C681" t="s">
        <v>4697</v>
      </c>
      <c r="D681" t="s">
        <v>122</v>
      </c>
      <c r="E681" t="s">
        <v>258</v>
      </c>
      <c r="F681">
        <v>139</v>
      </c>
      <c r="G681">
        <v>195</v>
      </c>
      <c r="H681">
        <v>274</v>
      </c>
      <c r="I681">
        <v>286</v>
      </c>
      <c r="J681">
        <v>145</v>
      </c>
      <c r="K681">
        <v>149</v>
      </c>
      <c r="L681">
        <v>168</v>
      </c>
      <c r="M681">
        <v>180</v>
      </c>
      <c r="N681">
        <v>187</v>
      </c>
      <c r="O681">
        <v>134</v>
      </c>
      <c r="P681">
        <v>179</v>
      </c>
      <c r="Q681">
        <v>167</v>
      </c>
      <c r="R681">
        <v>161</v>
      </c>
      <c r="S681">
        <v>151</v>
      </c>
      <c r="T681">
        <v>210</v>
      </c>
      <c r="U681">
        <v>196</v>
      </c>
      <c r="V681">
        <v>93</v>
      </c>
      <c r="W681">
        <v>142</v>
      </c>
      <c r="X681">
        <v>207</v>
      </c>
      <c r="Y681">
        <v>122</v>
      </c>
      <c r="Z681">
        <v>67</v>
      </c>
      <c r="AA681">
        <v>61</v>
      </c>
      <c r="AB681">
        <v>135</v>
      </c>
      <c r="AC681">
        <v>125</v>
      </c>
      <c r="AD681">
        <v>11</v>
      </c>
      <c r="AE681">
        <v>54</v>
      </c>
      <c r="AF681">
        <v>116</v>
      </c>
      <c r="AG681">
        <v>118</v>
      </c>
      <c r="AH681">
        <v>204</v>
      </c>
      <c r="AI681">
        <v>217</v>
      </c>
      <c r="AJ681">
        <v>279</v>
      </c>
      <c r="AK681">
        <v>233</v>
      </c>
      <c r="AL681">
        <v>155</v>
      </c>
      <c r="AM681">
        <v>208</v>
      </c>
      <c r="AN681">
        <v>241</v>
      </c>
      <c r="AO681">
        <v>283</v>
      </c>
      <c r="AP681">
        <v>235</v>
      </c>
      <c r="AQ681">
        <v>360</v>
      </c>
      <c r="AR681">
        <v>298</v>
      </c>
      <c r="AS681">
        <v>344</v>
      </c>
      <c r="AT681">
        <v>182</v>
      </c>
      <c r="AU681">
        <v>288</v>
      </c>
      <c r="AV681">
        <v>293</v>
      </c>
      <c r="AW681">
        <v>335</v>
      </c>
      <c r="AX681">
        <v>157</v>
      </c>
      <c r="AY681">
        <v>155</v>
      </c>
      <c r="AZ681">
        <v>185</v>
      </c>
      <c r="BA681">
        <v>185</v>
      </c>
      <c r="BB681" t="s">
        <v>414</v>
      </c>
      <c r="BC681" t="s">
        <v>512</v>
      </c>
      <c r="BD681" t="s">
        <v>126</v>
      </c>
      <c r="BE681" t="s">
        <v>225</v>
      </c>
      <c r="BF681" t="s">
        <v>9</v>
      </c>
      <c r="BG681" t="s">
        <v>48</v>
      </c>
      <c r="BH681" t="s">
        <v>790</v>
      </c>
      <c r="BI681" t="s">
        <v>180</v>
      </c>
      <c r="BJ681" t="s">
        <v>20</v>
      </c>
      <c r="BK681" t="s">
        <v>634</v>
      </c>
      <c r="BL681" t="s">
        <v>803</v>
      </c>
      <c r="BM681" t="s">
        <v>866</v>
      </c>
      <c r="BN681" t="s">
        <v>42</v>
      </c>
      <c r="BO681" t="s">
        <v>40</v>
      </c>
      <c r="BP681" t="s">
        <v>503</v>
      </c>
      <c r="BQ681" t="s">
        <v>8</v>
      </c>
      <c r="BR681" t="s">
        <v>1134</v>
      </c>
      <c r="BS681" t="s">
        <v>512</v>
      </c>
      <c r="BT681" t="s">
        <v>12</v>
      </c>
      <c r="BU681" t="s">
        <v>706</v>
      </c>
      <c r="BV681" t="s">
        <v>1860</v>
      </c>
      <c r="BW681" t="s">
        <v>1730</v>
      </c>
      <c r="BX681" t="s">
        <v>403</v>
      </c>
      <c r="BY681" t="s">
        <v>1888</v>
      </c>
      <c r="BZ681" t="s">
        <v>807</v>
      </c>
      <c r="CA681" t="s">
        <v>1906</v>
      </c>
      <c r="CB681" t="s">
        <v>205</v>
      </c>
      <c r="CC681" t="s">
        <v>2050</v>
      </c>
      <c r="CD681" t="s">
        <v>8</v>
      </c>
      <c r="CE681" t="s">
        <v>7</v>
      </c>
      <c r="CF681" t="s">
        <v>19</v>
      </c>
      <c r="CG681" t="s">
        <v>7</v>
      </c>
      <c r="CH681" t="s">
        <v>209</v>
      </c>
      <c r="CI681" t="s">
        <v>209</v>
      </c>
      <c r="CJ681" t="s">
        <v>176</v>
      </c>
      <c r="CK681" t="s">
        <v>13</v>
      </c>
      <c r="CL681" t="s">
        <v>19</v>
      </c>
      <c r="CM681" t="s">
        <v>1147</v>
      </c>
      <c r="CN681" t="s">
        <v>845</v>
      </c>
      <c r="CO681" t="s">
        <v>813</v>
      </c>
      <c r="CP681" t="s">
        <v>4</v>
      </c>
      <c r="CQ681" t="s">
        <v>864</v>
      </c>
      <c r="CR681" t="s">
        <v>1176</v>
      </c>
      <c r="CS681" t="s">
        <v>1147</v>
      </c>
      <c r="CT681" t="s">
        <v>397</v>
      </c>
      <c r="CU681" t="s">
        <v>156</v>
      </c>
      <c r="CV681" t="s">
        <v>414</v>
      </c>
      <c r="CW681" t="s">
        <v>6</v>
      </c>
      <c r="CX681">
        <v>230.45</v>
      </c>
      <c r="CY681" t="s">
        <v>447</v>
      </c>
      <c r="CZ681" t="s">
        <v>455</v>
      </c>
      <c r="DA681" t="s">
        <v>919</v>
      </c>
      <c r="DB681" t="s">
        <v>1119</v>
      </c>
      <c r="DC681" t="s">
        <v>634</v>
      </c>
      <c r="DD681" t="s">
        <v>448</v>
      </c>
      <c r="DE681" t="s">
        <v>595</v>
      </c>
      <c r="DF681" t="s">
        <v>390</v>
      </c>
      <c r="DG681">
        <v>0.59399999999999997</v>
      </c>
      <c r="DH681">
        <v>-0.752</v>
      </c>
      <c r="DI681">
        <v>-3.6819999999999999</v>
      </c>
      <c r="DJ681">
        <v>2.3102242511507199E-4</v>
      </c>
      <c r="DK681">
        <v>5.6101078028311501E-3</v>
      </c>
      <c r="DL681">
        <v>4.7600000000000003E-2</v>
      </c>
      <c r="DM681">
        <v>0.1714</v>
      </c>
      <c r="DN681">
        <v>5.2200000000000003E-2</v>
      </c>
      <c r="DO681">
        <v>5.2200000000000003E-2</v>
      </c>
      <c r="DP681" t="s">
        <v>136</v>
      </c>
      <c r="DQ681" t="s">
        <v>137</v>
      </c>
    </row>
    <row r="682" spans="1:121" x14ac:dyDescent="0.2">
      <c r="A682" t="s">
        <v>4698</v>
      </c>
      <c r="B682" t="s">
        <v>4698</v>
      </c>
      <c r="C682" t="s">
        <v>4699</v>
      </c>
      <c r="D682" t="s">
        <v>122</v>
      </c>
      <c r="E682" t="s">
        <v>357</v>
      </c>
      <c r="F682">
        <v>20</v>
      </c>
      <c r="G682">
        <v>54</v>
      </c>
      <c r="H682">
        <v>117</v>
      </c>
      <c r="I682">
        <v>122</v>
      </c>
      <c r="J682">
        <v>90</v>
      </c>
      <c r="K682">
        <v>56</v>
      </c>
      <c r="L682">
        <v>74</v>
      </c>
      <c r="M682">
        <v>58</v>
      </c>
      <c r="N682">
        <v>130</v>
      </c>
      <c r="O682">
        <v>136</v>
      </c>
      <c r="P682">
        <v>210</v>
      </c>
      <c r="Q682">
        <v>186</v>
      </c>
      <c r="R682">
        <v>32</v>
      </c>
      <c r="S682">
        <v>17</v>
      </c>
      <c r="T682">
        <v>21</v>
      </c>
      <c r="U682">
        <v>64</v>
      </c>
      <c r="V682">
        <v>16</v>
      </c>
      <c r="W682">
        <v>52</v>
      </c>
      <c r="X682">
        <v>47</v>
      </c>
      <c r="Y682">
        <v>128</v>
      </c>
      <c r="Z682">
        <v>4</v>
      </c>
      <c r="AA682">
        <v>6</v>
      </c>
      <c r="AB682">
        <v>4</v>
      </c>
      <c r="AC682">
        <v>6</v>
      </c>
      <c r="AD682">
        <v>2</v>
      </c>
      <c r="AE682">
        <v>19</v>
      </c>
      <c r="AF682">
        <v>25</v>
      </c>
      <c r="AG682">
        <v>23</v>
      </c>
      <c r="AH682">
        <v>33</v>
      </c>
      <c r="AI682">
        <v>34</v>
      </c>
      <c r="AJ682">
        <v>24</v>
      </c>
      <c r="AK682">
        <v>82</v>
      </c>
      <c r="AL682">
        <v>54</v>
      </c>
      <c r="AM682">
        <v>75</v>
      </c>
      <c r="AN682">
        <v>74</v>
      </c>
      <c r="AO682">
        <v>105</v>
      </c>
      <c r="AP682">
        <v>128</v>
      </c>
      <c r="AQ682">
        <v>199</v>
      </c>
      <c r="AR682">
        <v>200</v>
      </c>
      <c r="AS682">
        <v>351</v>
      </c>
      <c r="AT682">
        <v>124</v>
      </c>
      <c r="AU682">
        <v>166</v>
      </c>
      <c r="AV682">
        <v>122</v>
      </c>
      <c r="AW682">
        <v>224</v>
      </c>
      <c r="AX682">
        <v>25</v>
      </c>
      <c r="AY682">
        <v>36</v>
      </c>
      <c r="AZ682">
        <v>52</v>
      </c>
      <c r="BA682">
        <v>32</v>
      </c>
      <c r="BB682" t="s">
        <v>347</v>
      </c>
      <c r="BC682" t="s">
        <v>28</v>
      </c>
      <c r="BD682" t="s">
        <v>427</v>
      </c>
      <c r="BE682" t="s">
        <v>398</v>
      </c>
      <c r="BF682" t="s">
        <v>374</v>
      </c>
      <c r="BG682" t="s">
        <v>260</v>
      </c>
      <c r="BH682" t="s">
        <v>40</v>
      </c>
      <c r="BI682" t="s">
        <v>36</v>
      </c>
      <c r="BJ682" t="s">
        <v>312</v>
      </c>
      <c r="BK682" t="s">
        <v>176</v>
      </c>
      <c r="BL682" t="s">
        <v>1086</v>
      </c>
      <c r="BM682" t="s">
        <v>128</v>
      </c>
      <c r="BN682" t="s">
        <v>354</v>
      </c>
      <c r="BO682" t="s">
        <v>274</v>
      </c>
      <c r="BP682" t="s">
        <v>277</v>
      </c>
      <c r="BQ682" t="s">
        <v>353</v>
      </c>
      <c r="BR682" t="s">
        <v>277</v>
      </c>
      <c r="BS682" t="s">
        <v>32</v>
      </c>
      <c r="BT682" t="s">
        <v>269</v>
      </c>
      <c r="BU682" t="s">
        <v>397</v>
      </c>
      <c r="BV682" t="s">
        <v>284</v>
      </c>
      <c r="BW682" t="s">
        <v>343</v>
      </c>
      <c r="BX682" t="s">
        <v>264</v>
      </c>
      <c r="BY682" t="s">
        <v>518</v>
      </c>
      <c r="BZ682" t="s">
        <v>373</v>
      </c>
      <c r="CA682" t="s">
        <v>418</v>
      </c>
      <c r="CB682" t="s">
        <v>243</v>
      </c>
      <c r="CC682" t="s">
        <v>9</v>
      </c>
      <c r="CD682" t="s">
        <v>123</v>
      </c>
      <c r="CE682" t="s">
        <v>357</v>
      </c>
      <c r="CF682" t="s">
        <v>277</v>
      </c>
      <c r="CG682" t="s">
        <v>32</v>
      </c>
      <c r="CH682" t="s">
        <v>501</v>
      </c>
      <c r="CI682" t="s">
        <v>31</v>
      </c>
      <c r="CJ682" t="s">
        <v>35</v>
      </c>
      <c r="CK682" t="s">
        <v>396</v>
      </c>
      <c r="CL682" t="s">
        <v>41</v>
      </c>
      <c r="CM682" t="s">
        <v>800</v>
      </c>
      <c r="CN682" t="s">
        <v>304</v>
      </c>
      <c r="CO682" t="s">
        <v>597</v>
      </c>
      <c r="CP682" t="s">
        <v>282</v>
      </c>
      <c r="CQ682" t="s">
        <v>11</v>
      </c>
      <c r="CR682" t="s">
        <v>50</v>
      </c>
      <c r="CS682" t="s">
        <v>509</v>
      </c>
      <c r="CT682" t="s">
        <v>347</v>
      </c>
      <c r="CU682" t="s">
        <v>26</v>
      </c>
      <c r="CV682" t="s">
        <v>28</v>
      </c>
      <c r="CW682" t="s">
        <v>123</v>
      </c>
      <c r="CX682">
        <v>70.81</v>
      </c>
      <c r="CY682" t="s">
        <v>133</v>
      </c>
      <c r="CZ682" t="s">
        <v>168</v>
      </c>
      <c r="DA682" t="s">
        <v>378</v>
      </c>
      <c r="DB682" t="s">
        <v>14</v>
      </c>
      <c r="DC682" t="s">
        <v>36</v>
      </c>
      <c r="DD682" t="s">
        <v>284</v>
      </c>
      <c r="DE682" t="s">
        <v>35</v>
      </c>
      <c r="DF682" t="s">
        <v>369</v>
      </c>
      <c r="DG682">
        <v>0.40500000000000003</v>
      </c>
      <c r="DH682">
        <v>-1.306</v>
      </c>
      <c r="DI682">
        <v>-3.681</v>
      </c>
      <c r="DJ682">
        <v>2.3254808995691999E-4</v>
      </c>
      <c r="DK682">
        <v>5.6315219583138202E-3</v>
      </c>
      <c r="DL682">
        <v>0.14580000000000001</v>
      </c>
      <c r="DM682">
        <v>0.25059999999999999</v>
      </c>
      <c r="DN682">
        <v>0.15110000000000001</v>
      </c>
      <c r="DO682">
        <v>0.15110000000000001</v>
      </c>
      <c r="DP682" t="s">
        <v>136</v>
      </c>
      <c r="DQ682" t="s">
        <v>137</v>
      </c>
    </row>
    <row r="683" spans="1:121" x14ac:dyDescent="0.2">
      <c r="A683" t="s">
        <v>4700</v>
      </c>
      <c r="B683" t="s">
        <v>4700</v>
      </c>
      <c r="C683" t="s">
        <v>4701</v>
      </c>
      <c r="D683" t="s">
        <v>122</v>
      </c>
      <c r="E683" t="s">
        <v>125</v>
      </c>
      <c r="F683">
        <v>24</v>
      </c>
      <c r="G683">
        <v>4</v>
      </c>
      <c r="H683">
        <v>1</v>
      </c>
      <c r="I683">
        <v>3</v>
      </c>
      <c r="J683">
        <v>9</v>
      </c>
      <c r="K683">
        <v>2</v>
      </c>
      <c r="L683">
        <v>6</v>
      </c>
      <c r="M683">
        <v>19</v>
      </c>
      <c r="N683">
        <v>22</v>
      </c>
      <c r="O683">
        <v>3</v>
      </c>
      <c r="P683">
        <v>2</v>
      </c>
      <c r="Q683">
        <v>31</v>
      </c>
      <c r="R683">
        <v>57</v>
      </c>
      <c r="S683">
        <v>9</v>
      </c>
      <c r="T683">
        <v>6</v>
      </c>
      <c r="U683">
        <v>5</v>
      </c>
      <c r="V683">
        <v>75</v>
      </c>
      <c r="W683">
        <v>36</v>
      </c>
      <c r="X683">
        <v>52</v>
      </c>
      <c r="Y683">
        <v>68</v>
      </c>
      <c r="Z683">
        <v>6</v>
      </c>
      <c r="AA683">
        <v>7</v>
      </c>
      <c r="AB683">
        <v>33</v>
      </c>
      <c r="AC683">
        <v>12</v>
      </c>
      <c r="AD683">
        <v>7</v>
      </c>
      <c r="AE683">
        <v>31</v>
      </c>
      <c r="AF683">
        <v>13</v>
      </c>
      <c r="AG683">
        <v>33</v>
      </c>
      <c r="AH683">
        <v>30</v>
      </c>
      <c r="AI683">
        <v>3</v>
      </c>
      <c r="AJ683">
        <v>8</v>
      </c>
      <c r="AK683">
        <v>30</v>
      </c>
      <c r="AL683">
        <v>62</v>
      </c>
      <c r="AM683">
        <v>31</v>
      </c>
      <c r="AN683">
        <v>9</v>
      </c>
      <c r="AO683">
        <v>9</v>
      </c>
      <c r="AP683">
        <v>282</v>
      </c>
      <c r="AQ683">
        <v>52</v>
      </c>
      <c r="AR683">
        <v>50</v>
      </c>
      <c r="AS683">
        <v>43</v>
      </c>
      <c r="AT683">
        <v>166</v>
      </c>
      <c r="AU683">
        <v>57</v>
      </c>
      <c r="AV683">
        <v>79</v>
      </c>
      <c r="AW683">
        <v>53</v>
      </c>
      <c r="AX683">
        <v>7</v>
      </c>
      <c r="AY683">
        <v>1</v>
      </c>
      <c r="AZ683">
        <v>1</v>
      </c>
      <c r="BA683">
        <v>0</v>
      </c>
      <c r="BB683" t="s">
        <v>357</v>
      </c>
      <c r="BC683" t="s">
        <v>127</v>
      </c>
      <c r="BD683" t="s">
        <v>125</v>
      </c>
      <c r="BE683" t="s">
        <v>127</v>
      </c>
      <c r="BF683" t="s">
        <v>259</v>
      </c>
      <c r="BG683" t="s">
        <v>125</v>
      </c>
      <c r="BH683" t="s">
        <v>131</v>
      </c>
      <c r="BI683" t="s">
        <v>354</v>
      </c>
      <c r="BJ683" t="s">
        <v>357</v>
      </c>
      <c r="BK683" t="s">
        <v>253</v>
      </c>
      <c r="BL683" t="s">
        <v>127</v>
      </c>
      <c r="BM683" t="s">
        <v>269</v>
      </c>
      <c r="BN683" t="s">
        <v>269</v>
      </c>
      <c r="BO683" t="s">
        <v>140</v>
      </c>
      <c r="BP683" t="s">
        <v>253</v>
      </c>
      <c r="BQ683" t="s">
        <v>253</v>
      </c>
      <c r="BR683" t="s">
        <v>266</v>
      </c>
      <c r="BS683" t="s">
        <v>271</v>
      </c>
      <c r="BT683" t="s">
        <v>30</v>
      </c>
      <c r="BU683" t="s">
        <v>36</v>
      </c>
      <c r="BV683" t="s">
        <v>778</v>
      </c>
      <c r="BW683" t="s">
        <v>704</v>
      </c>
      <c r="BX683" t="s">
        <v>803</v>
      </c>
      <c r="BY683" t="s">
        <v>654</v>
      </c>
      <c r="BZ683" t="s">
        <v>598</v>
      </c>
      <c r="CA683" t="s">
        <v>165</v>
      </c>
      <c r="CB683" t="s">
        <v>156</v>
      </c>
      <c r="CC683" t="s">
        <v>304</v>
      </c>
      <c r="CD683" t="s">
        <v>339</v>
      </c>
      <c r="CE683" t="s">
        <v>125</v>
      </c>
      <c r="CF683" t="s">
        <v>140</v>
      </c>
      <c r="CG683" t="s">
        <v>347</v>
      </c>
      <c r="CH683" t="s">
        <v>353</v>
      </c>
      <c r="CI683" t="s">
        <v>265</v>
      </c>
      <c r="CJ683" t="s">
        <v>130</v>
      </c>
      <c r="CK683" t="s">
        <v>140</v>
      </c>
      <c r="CL683" t="s">
        <v>229</v>
      </c>
      <c r="CM683" t="s">
        <v>359</v>
      </c>
      <c r="CN683" t="s">
        <v>133</v>
      </c>
      <c r="CO683" t="s">
        <v>31</v>
      </c>
      <c r="CP683" t="s">
        <v>48</v>
      </c>
      <c r="CQ683" t="s">
        <v>34</v>
      </c>
      <c r="CR683" t="s">
        <v>394</v>
      </c>
      <c r="CS683" t="s">
        <v>32</v>
      </c>
      <c r="CT683" t="s">
        <v>140</v>
      </c>
      <c r="CU683" t="s">
        <v>125</v>
      </c>
      <c r="CV683" t="s">
        <v>125</v>
      </c>
      <c r="CW683" t="s">
        <v>124</v>
      </c>
      <c r="CX683">
        <v>43.62</v>
      </c>
      <c r="CY683" t="s">
        <v>33</v>
      </c>
      <c r="CZ683" t="s">
        <v>400</v>
      </c>
      <c r="DA683" t="s">
        <v>28</v>
      </c>
      <c r="DB683" t="s">
        <v>396</v>
      </c>
      <c r="DC683" t="s">
        <v>427</v>
      </c>
      <c r="DD683" t="s">
        <v>342</v>
      </c>
      <c r="DE683" t="s">
        <v>36</v>
      </c>
      <c r="DF683" t="s">
        <v>25</v>
      </c>
      <c r="DG683">
        <v>4.8860000000000001</v>
      </c>
      <c r="DH683">
        <v>2.2890000000000001</v>
      </c>
      <c r="DI683">
        <v>3.68</v>
      </c>
      <c r="DJ683">
        <v>2.3292736011193299E-4</v>
      </c>
      <c r="DK683">
        <v>5.6315219583138202E-3</v>
      </c>
      <c r="DL683">
        <v>0.49540000000000001</v>
      </c>
      <c r="DM683">
        <v>0.32179999999999997</v>
      </c>
      <c r="DN683">
        <v>0.48330000000000001</v>
      </c>
      <c r="DO683">
        <v>0.48330000000000001</v>
      </c>
      <c r="DP683" t="s">
        <v>136</v>
      </c>
      <c r="DQ683" t="s">
        <v>137</v>
      </c>
    </row>
    <row r="684" spans="1:121" x14ac:dyDescent="0.2">
      <c r="A684" t="s">
        <v>4702</v>
      </c>
      <c r="B684" t="s">
        <v>4702</v>
      </c>
      <c r="C684" t="s">
        <v>4703</v>
      </c>
      <c r="D684" t="s">
        <v>1389</v>
      </c>
      <c r="E684" t="s">
        <v>127</v>
      </c>
      <c r="F684">
        <v>4</v>
      </c>
      <c r="G684">
        <v>4</v>
      </c>
      <c r="H684">
        <v>15</v>
      </c>
      <c r="I684">
        <v>11</v>
      </c>
      <c r="J684">
        <v>0</v>
      </c>
      <c r="K684">
        <v>3</v>
      </c>
      <c r="L684">
        <v>3</v>
      </c>
      <c r="M684">
        <v>2</v>
      </c>
      <c r="N684">
        <v>4</v>
      </c>
      <c r="O684">
        <v>8</v>
      </c>
      <c r="P684">
        <v>8</v>
      </c>
      <c r="Q684">
        <v>4</v>
      </c>
      <c r="R684">
        <v>1</v>
      </c>
      <c r="S684">
        <v>1</v>
      </c>
      <c r="T684">
        <v>1</v>
      </c>
      <c r="U684">
        <v>1</v>
      </c>
      <c r="V684">
        <v>0</v>
      </c>
      <c r="W684">
        <v>5</v>
      </c>
      <c r="X684">
        <v>5</v>
      </c>
      <c r="Y684">
        <v>1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5</v>
      </c>
      <c r="AF684">
        <v>3</v>
      </c>
      <c r="AG684">
        <v>7</v>
      </c>
      <c r="AH684">
        <v>0</v>
      </c>
      <c r="AI684">
        <v>2</v>
      </c>
      <c r="AJ684">
        <v>2</v>
      </c>
      <c r="AK684">
        <v>6</v>
      </c>
      <c r="AL684">
        <v>1</v>
      </c>
      <c r="AM684">
        <v>6</v>
      </c>
      <c r="AN684">
        <v>12</v>
      </c>
      <c r="AO684">
        <v>7</v>
      </c>
      <c r="AP684">
        <v>8</v>
      </c>
      <c r="AQ684">
        <v>23</v>
      </c>
      <c r="AR684">
        <v>22</v>
      </c>
      <c r="AS684">
        <v>15</v>
      </c>
      <c r="AT684">
        <v>3</v>
      </c>
      <c r="AU684">
        <v>22</v>
      </c>
      <c r="AV684">
        <v>10</v>
      </c>
      <c r="AW684">
        <v>8</v>
      </c>
      <c r="AX684">
        <v>1</v>
      </c>
      <c r="AY684">
        <v>2</v>
      </c>
      <c r="AZ684">
        <v>2</v>
      </c>
      <c r="BA684">
        <v>2</v>
      </c>
      <c r="BB684" t="s">
        <v>253</v>
      </c>
      <c r="BC684" t="s">
        <v>127</v>
      </c>
      <c r="BD684" t="s">
        <v>281</v>
      </c>
      <c r="BE684" t="s">
        <v>131</v>
      </c>
      <c r="BF684" t="s">
        <v>124</v>
      </c>
      <c r="BG684" t="s">
        <v>127</v>
      </c>
      <c r="BH684" t="s">
        <v>253</v>
      </c>
      <c r="BI684" t="s">
        <v>127</v>
      </c>
      <c r="BJ684" t="s">
        <v>253</v>
      </c>
      <c r="BK684" t="s">
        <v>274</v>
      </c>
      <c r="BL684" t="s">
        <v>262</v>
      </c>
      <c r="BM684" t="s">
        <v>140</v>
      </c>
      <c r="BN684" t="s">
        <v>124</v>
      </c>
      <c r="BO684" t="s">
        <v>124</v>
      </c>
      <c r="BP684" t="s">
        <v>125</v>
      </c>
      <c r="BQ684" t="s">
        <v>125</v>
      </c>
      <c r="BR684" t="s">
        <v>124</v>
      </c>
      <c r="BS684" t="s">
        <v>140</v>
      </c>
      <c r="BT684" t="s">
        <v>253</v>
      </c>
      <c r="BU684" t="s">
        <v>125</v>
      </c>
      <c r="BV684" t="s">
        <v>124</v>
      </c>
      <c r="BW684" t="s">
        <v>124</v>
      </c>
      <c r="BX684" t="s">
        <v>124</v>
      </c>
      <c r="BY684" t="s">
        <v>124</v>
      </c>
      <c r="BZ684" t="s">
        <v>124</v>
      </c>
      <c r="CA684" t="s">
        <v>39</v>
      </c>
      <c r="CB684" t="s">
        <v>26</v>
      </c>
      <c r="CC684" t="s">
        <v>359</v>
      </c>
      <c r="CD684" t="s">
        <v>124</v>
      </c>
      <c r="CE684" t="s">
        <v>125</v>
      </c>
      <c r="CF684" t="s">
        <v>125</v>
      </c>
      <c r="CG684" t="s">
        <v>253</v>
      </c>
      <c r="CH684" t="s">
        <v>125</v>
      </c>
      <c r="CI684" t="s">
        <v>253</v>
      </c>
      <c r="CJ684" t="s">
        <v>259</v>
      </c>
      <c r="CK684" t="s">
        <v>253</v>
      </c>
      <c r="CL684" t="s">
        <v>130</v>
      </c>
      <c r="CM684" t="s">
        <v>354</v>
      </c>
      <c r="CN684" t="s">
        <v>123</v>
      </c>
      <c r="CO684" t="s">
        <v>258</v>
      </c>
      <c r="CP684" t="s">
        <v>127</v>
      </c>
      <c r="CQ684" t="s">
        <v>354</v>
      </c>
      <c r="CR684" t="s">
        <v>274</v>
      </c>
      <c r="CS684" t="s">
        <v>131</v>
      </c>
      <c r="CT684" t="s">
        <v>125</v>
      </c>
      <c r="CU684" t="s">
        <v>125</v>
      </c>
      <c r="CV684" t="s">
        <v>125</v>
      </c>
      <c r="CW684" t="s">
        <v>125</v>
      </c>
      <c r="CX684">
        <v>5.5</v>
      </c>
      <c r="CY684" t="s">
        <v>124</v>
      </c>
      <c r="CZ684" t="s">
        <v>347</v>
      </c>
      <c r="DA684" t="s">
        <v>258</v>
      </c>
      <c r="DB684" t="s">
        <v>281</v>
      </c>
      <c r="DC684" t="s">
        <v>127</v>
      </c>
      <c r="DD684" t="s">
        <v>253</v>
      </c>
      <c r="DE684" t="s">
        <v>127</v>
      </c>
      <c r="DF684" t="s">
        <v>127</v>
      </c>
      <c r="DG684">
        <v>0.219</v>
      </c>
      <c r="DH684">
        <v>-2.1920000000000002</v>
      </c>
      <c r="DI684">
        <v>-3.681</v>
      </c>
      <c r="DJ684">
        <v>2.3276267336648E-4</v>
      </c>
      <c r="DK684">
        <v>5.6315219583138202E-3</v>
      </c>
      <c r="DL684">
        <v>0.12509999999999999</v>
      </c>
      <c r="DM684">
        <v>1.6072</v>
      </c>
      <c r="DN684">
        <v>0.21410000000000001</v>
      </c>
      <c r="DO684">
        <v>0.21410000000000001</v>
      </c>
      <c r="DP684" t="s">
        <v>136</v>
      </c>
      <c r="DQ684" t="s">
        <v>137</v>
      </c>
    </row>
    <row r="685" spans="1:121" x14ac:dyDescent="0.2">
      <c r="A685" t="s">
        <v>4704</v>
      </c>
      <c r="B685" t="s">
        <v>4704</v>
      </c>
      <c r="C685" t="s">
        <v>4705</v>
      </c>
      <c r="D685" t="s">
        <v>122</v>
      </c>
      <c r="E685" t="s">
        <v>24</v>
      </c>
      <c r="F685">
        <v>107</v>
      </c>
      <c r="G685">
        <v>99</v>
      </c>
      <c r="H685">
        <v>141</v>
      </c>
      <c r="I685">
        <v>175</v>
      </c>
      <c r="J685">
        <v>98</v>
      </c>
      <c r="K685">
        <v>188</v>
      </c>
      <c r="L685">
        <v>117</v>
      </c>
      <c r="M685">
        <v>157</v>
      </c>
      <c r="N685">
        <v>120</v>
      </c>
      <c r="O685">
        <v>85</v>
      </c>
      <c r="P685">
        <v>118</v>
      </c>
      <c r="Q685">
        <v>99</v>
      </c>
      <c r="R685">
        <v>79</v>
      </c>
      <c r="S685">
        <v>100</v>
      </c>
      <c r="T685">
        <v>116</v>
      </c>
      <c r="U685">
        <v>130</v>
      </c>
      <c r="V685">
        <v>32</v>
      </c>
      <c r="W685">
        <v>68</v>
      </c>
      <c r="X685">
        <v>91</v>
      </c>
      <c r="Y685">
        <v>54</v>
      </c>
      <c r="Z685">
        <v>8</v>
      </c>
      <c r="AA685">
        <v>9</v>
      </c>
      <c r="AB685">
        <v>22</v>
      </c>
      <c r="AC685">
        <v>21</v>
      </c>
      <c r="AD685">
        <v>3</v>
      </c>
      <c r="AE685">
        <v>16</v>
      </c>
      <c r="AF685">
        <v>38</v>
      </c>
      <c r="AG685">
        <v>22</v>
      </c>
      <c r="AH685">
        <v>85</v>
      </c>
      <c r="AI685">
        <v>173</v>
      </c>
      <c r="AJ685">
        <v>245</v>
      </c>
      <c r="AK685">
        <v>262</v>
      </c>
      <c r="AL685">
        <v>99</v>
      </c>
      <c r="AM685">
        <v>171</v>
      </c>
      <c r="AN685">
        <v>161</v>
      </c>
      <c r="AO685">
        <v>222</v>
      </c>
      <c r="AP685">
        <v>114</v>
      </c>
      <c r="AQ685">
        <v>134</v>
      </c>
      <c r="AR685">
        <v>147</v>
      </c>
      <c r="AS685">
        <v>186</v>
      </c>
      <c r="AT685">
        <v>103</v>
      </c>
      <c r="AU685">
        <v>132</v>
      </c>
      <c r="AV685">
        <v>105</v>
      </c>
      <c r="AW685">
        <v>198</v>
      </c>
      <c r="AX685">
        <v>114</v>
      </c>
      <c r="AY685">
        <v>107</v>
      </c>
      <c r="AZ685">
        <v>137</v>
      </c>
      <c r="BA685">
        <v>158</v>
      </c>
      <c r="BB685" t="s">
        <v>41</v>
      </c>
      <c r="BC685" t="s">
        <v>654</v>
      </c>
      <c r="BD685" t="s">
        <v>209</v>
      </c>
      <c r="BE685" t="s">
        <v>50</v>
      </c>
      <c r="BF685" t="s">
        <v>41</v>
      </c>
      <c r="BG685" t="s">
        <v>503</v>
      </c>
      <c r="BH685" t="s">
        <v>378</v>
      </c>
      <c r="BI685" t="s">
        <v>15</v>
      </c>
      <c r="BJ685" t="s">
        <v>48</v>
      </c>
      <c r="BK685" t="s">
        <v>377</v>
      </c>
      <c r="BL685" t="s">
        <v>176</v>
      </c>
      <c r="BM685" t="s">
        <v>397</v>
      </c>
      <c r="BN685" t="s">
        <v>33</v>
      </c>
      <c r="BO685" t="s">
        <v>415</v>
      </c>
      <c r="BP685" t="s">
        <v>183</v>
      </c>
      <c r="BQ685" t="s">
        <v>427</v>
      </c>
      <c r="BR685" t="s">
        <v>27</v>
      </c>
      <c r="BS685" t="s">
        <v>38</v>
      </c>
      <c r="BT685" t="s">
        <v>369</v>
      </c>
      <c r="BU685" t="s">
        <v>32</v>
      </c>
      <c r="BV685" t="s">
        <v>717</v>
      </c>
      <c r="BW685" t="s">
        <v>412</v>
      </c>
      <c r="BX685" t="s">
        <v>850</v>
      </c>
      <c r="BY685" t="s">
        <v>209</v>
      </c>
      <c r="BZ685" t="s">
        <v>398</v>
      </c>
      <c r="CA685" t="s">
        <v>511</v>
      </c>
      <c r="CB685" t="s">
        <v>595</v>
      </c>
      <c r="CC685" t="s">
        <v>368</v>
      </c>
      <c r="CD685" t="s">
        <v>36</v>
      </c>
      <c r="CE685" t="s">
        <v>44</v>
      </c>
      <c r="CF685" t="s">
        <v>14</v>
      </c>
      <c r="CG685" t="s">
        <v>599</v>
      </c>
      <c r="CH685" t="s">
        <v>1144</v>
      </c>
      <c r="CI685" t="s">
        <v>862</v>
      </c>
      <c r="CJ685" t="s">
        <v>47</v>
      </c>
      <c r="CK685" t="s">
        <v>50</v>
      </c>
      <c r="CL685" t="s">
        <v>594</v>
      </c>
      <c r="CM685" t="s">
        <v>397</v>
      </c>
      <c r="CN685" t="s">
        <v>599</v>
      </c>
      <c r="CO685" t="s">
        <v>18</v>
      </c>
      <c r="CP685" t="s">
        <v>134</v>
      </c>
      <c r="CQ685" t="s">
        <v>168</v>
      </c>
      <c r="CR685" t="s">
        <v>706</v>
      </c>
      <c r="CS685" t="s">
        <v>346</v>
      </c>
      <c r="CT685" t="s">
        <v>521</v>
      </c>
      <c r="CU685" t="s">
        <v>394</v>
      </c>
      <c r="CV685" t="s">
        <v>427</v>
      </c>
      <c r="CW685" t="s">
        <v>209</v>
      </c>
      <c r="CX685">
        <v>91.69</v>
      </c>
      <c r="CY685" t="s">
        <v>183</v>
      </c>
      <c r="CZ685" t="s">
        <v>44</v>
      </c>
      <c r="DA685" t="s">
        <v>15</v>
      </c>
      <c r="DB685" t="s">
        <v>48</v>
      </c>
      <c r="DC685" t="s">
        <v>400</v>
      </c>
      <c r="DD685" t="s">
        <v>312</v>
      </c>
      <c r="DE685" t="s">
        <v>414</v>
      </c>
      <c r="DF685" t="s">
        <v>7</v>
      </c>
      <c r="DG685">
        <v>0.59799999999999998</v>
      </c>
      <c r="DH685">
        <v>-0.74299999999999999</v>
      </c>
      <c r="DI685">
        <v>-3.6779999999999999</v>
      </c>
      <c r="DJ685">
        <v>2.3464683652309599E-4</v>
      </c>
      <c r="DK685">
        <v>5.6648000168214698E-3</v>
      </c>
      <c r="DL685">
        <v>3.6400000000000002E-2</v>
      </c>
      <c r="DM685">
        <v>0.22459999999999999</v>
      </c>
      <c r="DN685">
        <v>4.2999999999999997E-2</v>
      </c>
      <c r="DO685">
        <v>4.2999999999999997E-2</v>
      </c>
      <c r="DP685" t="s">
        <v>136</v>
      </c>
      <c r="DQ685" t="s">
        <v>137</v>
      </c>
    </row>
    <row r="686" spans="1:121" x14ac:dyDescent="0.2">
      <c r="A686" t="s">
        <v>4706</v>
      </c>
      <c r="B686" t="s">
        <v>4706</v>
      </c>
      <c r="C686" t="s">
        <v>4707</v>
      </c>
      <c r="D686" t="s">
        <v>122</v>
      </c>
      <c r="E686" t="s">
        <v>339</v>
      </c>
      <c r="F686">
        <v>16</v>
      </c>
      <c r="G686">
        <v>10</v>
      </c>
      <c r="H686">
        <v>1</v>
      </c>
      <c r="I686">
        <v>6</v>
      </c>
      <c r="J686">
        <v>25</v>
      </c>
      <c r="K686">
        <v>26</v>
      </c>
      <c r="L686">
        <v>5</v>
      </c>
      <c r="M686">
        <v>21</v>
      </c>
      <c r="N686">
        <v>2</v>
      </c>
      <c r="O686">
        <v>1</v>
      </c>
      <c r="P686">
        <v>0</v>
      </c>
      <c r="Q686">
        <v>1</v>
      </c>
      <c r="R686">
        <v>98</v>
      </c>
      <c r="S686">
        <v>95</v>
      </c>
      <c r="T686">
        <v>60</v>
      </c>
      <c r="U686">
        <v>65</v>
      </c>
      <c r="V686">
        <v>5</v>
      </c>
      <c r="W686">
        <v>0</v>
      </c>
      <c r="X686">
        <v>1</v>
      </c>
      <c r="Y686">
        <v>0</v>
      </c>
      <c r="Z686">
        <v>1</v>
      </c>
      <c r="AA686">
        <v>0</v>
      </c>
      <c r="AB686">
        <v>1</v>
      </c>
      <c r="AC686">
        <v>6</v>
      </c>
      <c r="AD686">
        <v>2</v>
      </c>
      <c r="AE686">
        <v>0</v>
      </c>
      <c r="AF686">
        <v>0</v>
      </c>
      <c r="AG686">
        <v>0</v>
      </c>
      <c r="AH686">
        <v>53</v>
      </c>
      <c r="AI686">
        <v>32</v>
      </c>
      <c r="AJ686">
        <v>30</v>
      </c>
      <c r="AK686">
        <v>99</v>
      </c>
      <c r="AL686">
        <v>2</v>
      </c>
      <c r="AM686">
        <v>0</v>
      </c>
      <c r="AN686">
        <v>1</v>
      </c>
      <c r="AO686">
        <v>0</v>
      </c>
      <c r="AP686">
        <v>6</v>
      </c>
      <c r="AQ686">
        <v>3</v>
      </c>
      <c r="AR686">
        <v>0</v>
      </c>
      <c r="AS686">
        <v>1</v>
      </c>
      <c r="AT686">
        <v>9</v>
      </c>
      <c r="AU686">
        <v>1</v>
      </c>
      <c r="AV686">
        <v>0</v>
      </c>
      <c r="AW686">
        <v>1</v>
      </c>
      <c r="AX686">
        <v>56</v>
      </c>
      <c r="AY686">
        <v>59</v>
      </c>
      <c r="AZ686">
        <v>36</v>
      </c>
      <c r="BA686">
        <v>79</v>
      </c>
      <c r="BB686" t="s">
        <v>258</v>
      </c>
      <c r="BC686" t="s">
        <v>130</v>
      </c>
      <c r="BD686" t="s">
        <v>125</v>
      </c>
      <c r="BE686" t="s">
        <v>253</v>
      </c>
      <c r="BF686" t="s">
        <v>24</v>
      </c>
      <c r="BG686" t="s">
        <v>339</v>
      </c>
      <c r="BH686" t="s">
        <v>130</v>
      </c>
      <c r="BI686" t="s">
        <v>357</v>
      </c>
      <c r="BJ686" t="s">
        <v>127</v>
      </c>
      <c r="BK686" t="s">
        <v>125</v>
      </c>
      <c r="BL686" t="s">
        <v>124</v>
      </c>
      <c r="BM686" t="s">
        <v>125</v>
      </c>
      <c r="BN686" t="s">
        <v>37</v>
      </c>
      <c r="BO686" t="s">
        <v>37</v>
      </c>
      <c r="BP686" t="s">
        <v>342</v>
      </c>
      <c r="BQ686" t="s">
        <v>32</v>
      </c>
      <c r="BR686" t="s">
        <v>140</v>
      </c>
      <c r="BS686" t="s">
        <v>124</v>
      </c>
      <c r="BT686" t="s">
        <v>125</v>
      </c>
      <c r="BU686" t="s">
        <v>124</v>
      </c>
      <c r="BV686" t="s">
        <v>265</v>
      </c>
      <c r="BW686" t="s">
        <v>124</v>
      </c>
      <c r="BX686" t="s">
        <v>131</v>
      </c>
      <c r="BY686" t="s">
        <v>518</v>
      </c>
      <c r="BZ686" t="s">
        <v>373</v>
      </c>
      <c r="CA686" t="s">
        <v>124</v>
      </c>
      <c r="CB686" t="s">
        <v>124</v>
      </c>
      <c r="CC686" t="s">
        <v>124</v>
      </c>
      <c r="CD686" t="s">
        <v>29</v>
      </c>
      <c r="CE686" t="s">
        <v>339</v>
      </c>
      <c r="CF686" t="s">
        <v>354</v>
      </c>
      <c r="CG686" t="s">
        <v>396</v>
      </c>
      <c r="CH686" t="s">
        <v>125</v>
      </c>
      <c r="CI686" t="s">
        <v>124</v>
      </c>
      <c r="CJ686" t="s">
        <v>125</v>
      </c>
      <c r="CK686" t="s">
        <v>124</v>
      </c>
      <c r="CL686" t="s">
        <v>140</v>
      </c>
      <c r="CM686" t="s">
        <v>127</v>
      </c>
      <c r="CN686" t="s">
        <v>124</v>
      </c>
      <c r="CO686" t="s">
        <v>125</v>
      </c>
      <c r="CP686" t="s">
        <v>130</v>
      </c>
      <c r="CQ686" t="s">
        <v>125</v>
      </c>
      <c r="CR686" t="s">
        <v>124</v>
      </c>
      <c r="CS686" t="s">
        <v>125</v>
      </c>
      <c r="CT686" t="s">
        <v>501</v>
      </c>
      <c r="CU686" t="s">
        <v>359</v>
      </c>
      <c r="CV686" t="s">
        <v>24</v>
      </c>
      <c r="CW686" t="s">
        <v>373</v>
      </c>
      <c r="CX686">
        <v>12.21</v>
      </c>
      <c r="CY686" t="s">
        <v>264</v>
      </c>
      <c r="CZ686" t="s">
        <v>125</v>
      </c>
      <c r="DA686" t="s">
        <v>124</v>
      </c>
      <c r="DB686" t="s">
        <v>125</v>
      </c>
      <c r="DC686" t="s">
        <v>258</v>
      </c>
      <c r="DD686" t="s">
        <v>24</v>
      </c>
      <c r="DE686" t="s">
        <v>265</v>
      </c>
      <c r="DF686" t="s">
        <v>28</v>
      </c>
      <c r="DG686">
        <v>12.356</v>
      </c>
      <c r="DH686">
        <v>3.6269999999999998</v>
      </c>
      <c r="DI686">
        <v>3.6779999999999999</v>
      </c>
      <c r="DJ686">
        <v>2.3533033392068601E-4</v>
      </c>
      <c r="DK686">
        <v>5.67300701318581E-3</v>
      </c>
      <c r="DL686">
        <v>0.60760000000000003</v>
      </c>
      <c r="DM686">
        <v>0.79869999999999997</v>
      </c>
      <c r="DN686">
        <v>0.62829999999999997</v>
      </c>
      <c r="DO686">
        <v>0.62829999999999997</v>
      </c>
      <c r="DP686" t="s">
        <v>136</v>
      </c>
      <c r="DQ686" t="s">
        <v>137</v>
      </c>
    </row>
    <row r="687" spans="1:121" x14ac:dyDescent="0.2">
      <c r="A687" t="s">
        <v>4708</v>
      </c>
      <c r="B687" t="s">
        <v>4708</v>
      </c>
      <c r="C687" t="s">
        <v>4709</v>
      </c>
      <c r="D687" t="s">
        <v>122</v>
      </c>
      <c r="E687" t="s">
        <v>262</v>
      </c>
      <c r="F687">
        <v>40</v>
      </c>
      <c r="G687">
        <v>53</v>
      </c>
      <c r="H687">
        <v>23</v>
      </c>
      <c r="I687">
        <v>78</v>
      </c>
      <c r="J687">
        <v>166</v>
      </c>
      <c r="K687">
        <v>235</v>
      </c>
      <c r="L687">
        <v>18</v>
      </c>
      <c r="M687">
        <v>56</v>
      </c>
      <c r="N687">
        <v>82</v>
      </c>
      <c r="O687">
        <v>59</v>
      </c>
      <c r="P687">
        <v>8</v>
      </c>
      <c r="Q687">
        <v>50</v>
      </c>
      <c r="R687">
        <v>105</v>
      </c>
      <c r="S687">
        <v>128</v>
      </c>
      <c r="T687">
        <v>95</v>
      </c>
      <c r="U687">
        <v>31</v>
      </c>
      <c r="V687">
        <v>824</v>
      </c>
      <c r="W687">
        <v>408</v>
      </c>
      <c r="X687">
        <v>161</v>
      </c>
      <c r="Y687">
        <v>217</v>
      </c>
      <c r="Z687">
        <v>0</v>
      </c>
      <c r="AA687">
        <v>0</v>
      </c>
      <c r="AB687">
        <v>1</v>
      </c>
      <c r="AC687">
        <v>1</v>
      </c>
      <c r="AD687">
        <v>6</v>
      </c>
      <c r="AE687">
        <v>0</v>
      </c>
      <c r="AF687">
        <v>0</v>
      </c>
      <c r="AG687">
        <v>1</v>
      </c>
      <c r="AH687">
        <v>34</v>
      </c>
      <c r="AI687">
        <v>22</v>
      </c>
      <c r="AJ687">
        <v>59</v>
      </c>
      <c r="AK687">
        <v>37</v>
      </c>
      <c r="AL687">
        <v>127</v>
      </c>
      <c r="AM687">
        <v>227</v>
      </c>
      <c r="AN687">
        <v>96</v>
      </c>
      <c r="AO687">
        <v>110</v>
      </c>
      <c r="AP687">
        <v>218</v>
      </c>
      <c r="AQ687">
        <v>37</v>
      </c>
      <c r="AR687">
        <v>43</v>
      </c>
      <c r="AS687">
        <v>26</v>
      </c>
      <c r="AT687">
        <v>200</v>
      </c>
      <c r="AU687">
        <v>144</v>
      </c>
      <c r="AV687">
        <v>59</v>
      </c>
      <c r="AW687">
        <v>52</v>
      </c>
      <c r="AX687">
        <v>122</v>
      </c>
      <c r="AY687">
        <v>78</v>
      </c>
      <c r="AZ687">
        <v>43</v>
      </c>
      <c r="BA687">
        <v>22</v>
      </c>
      <c r="BB687" t="s">
        <v>28</v>
      </c>
      <c r="BC687" t="s">
        <v>269</v>
      </c>
      <c r="BD687" t="s">
        <v>354</v>
      </c>
      <c r="BE687" t="s">
        <v>350</v>
      </c>
      <c r="BF687" t="s">
        <v>363</v>
      </c>
      <c r="BG687" t="s">
        <v>22</v>
      </c>
      <c r="BH687" t="s">
        <v>123</v>
      </c>
      <c r="BI687" t="s">
        <v>373</v>
      </c>
      <c r="BJ687" t="s">
        <v>521</v>
      </c>
      <c r="BK687" t="s">
        <v>1144</v>
      </c>
      <c r="BL687" t="s">
        <v>262</v>
      </c>
      <c r="BM687" t="s">
        <v>373</v>
      </c>
      <c r="BN687" t="s">
        <v>39</v>
      </c>
      <c r="BO687" t="s">
        <v>521</v>
      </c>
      <c r="BP687" t="s">
        <v>369</v>
      </c>
      <c r="BQ687" t="s">
        <v>123</v>
      </c>
      <c r="BR687" t="s">
        <v>1661</v>
      </c>
      <c r="BS687" t="s">
        <v>1001</v>
      </c>
      <c r="BT687" t="s">
        <v>48</v>
      </c>
      <c r="BU687" t="s">
        <v>866</v>
      </c>
      <c r="BV687" t="s">
        <v>124</v>
      </c>
      <c r="BW687" t="s">
        <v>124</v>
      </c>
      <c r="BX687" t="s">
        <v>131</v>
      </c>
      <c r="BY687" t="s">
        <v>140</v>
      </c>
      <c r="BZ687" t="s">
        <v>176</v>
      </c>
      <c r="CA687" t="s">
        <v>124</v>
      </c>
      <c r="CB687" t="s">
        <v>124</v>
      </c>
      <c r="CC687" t="s">
        <v>130</v>
      </c>
      <c r="CD687" t="s">
        <v>24</v>
      </c>
      <c r="CE687" t="s">
        <v>258</v>
      </c>
      <c r="CF687" t="s">
        <v>29</v>
      </c>
      <c r="CG687" t="s">
        <v>357</v>
      </c>
      <c r="CH687" t="s">
        <v>862</v>
      </c>
      <c r="CI687" t="s">
        <v>51</v>
      </c>
      <c r="CJ687" t="s">
        <v>369</v>
      </c>
      <c r="CK687" t="s">
        <v>37</v>
      </c>
      <c r="CL687" t="s">
        <v>800</v>
      </c>
      <c r="CM687" t="s">
        <v>264</v>
      </c>
      <c r="CN687" t="s">
        <v>260</v>
      </c>
      <c r="CO687" t="s">
        <v>24</v>
      </c>
      <c r="CP687" t="s">
        <v>9</v>
      </c>
      <c r="CQ687" t="s">
        <v>312</v>
      </c>
      <c r="CR687" t="s">
        <v>36</v>
      </c>
      <c r="CS687" t="s">
        <v>353</v>
      </c>
      <c r="CT687" t="s">
        <v>1134</v>
      </c>
      <c r="CU687" t="s">
        <v>396</v>
      </c>
      <c r="CV687" t="s">
        <v>27</v>
      </c>
      <c r="CW687" t="s">
        <v>277</v>
      </c>
      <c r="CX687">
        <v>64.209999999999994</v>
      </c>
      <c r="CY687" t="s">
        <v>521</v>
      </c>
      <c r="CZ687" t="s">
        <v>706</v>
      </c>
      <c r="DA687" t="s">
        <v>359</v>
      </c>
      <c r="DB687" t="s">
        <v>654</v>
      </c>
      <c r="DC687" t="s">
        <v>243</v>
      </c>
      <c r="DD687" t="s">
        <v>804</v>
      </c>
      <c r="DE687" t="s">
        <v>29</v>
      </c>
      <c r="DF687" t="s">
        <v>256</v>
      </c>
      <c r="DG687">
        <v>5.0430000000000001</v>
      </c>
      <c r="DH687">
        <v>2.3340000000000001</v>
      </c>
      <c r="DI687">
        <v>3.6739999999999999</v>
      </c>
      <c r="DJ687">
        <v>2.3869636217534499E-4</v>
      </c>
      <c r="DK687">
        <v>5.7457624323636698E-3</v>
      </c>
      <c r="DL687">
        <v>0.52380000000000004</v>
      </c>
      <c r="DM687">
        <v>0.26229999999999998</v>
      </c>
      <c r="DN687">
        <v>0.50570000000000004</v>
      </c>
      <c r="DO687">
        <v>0.50570000000000004</v>
      </c>
      <c r="DP687" t="s">
        <v>136</v>
      </c>
      <c r="DQ687" t="s">
        <v>137</v>
      </c>
    </row>
    <row r="688" spans="1:121" x14ac:dyDescent="0.2">
      <c r="A688" t="s">
        <v>4710</v>
      </c>
      <c r="B688" t="s">
        <v>4710</v>
      </c>
      <c r="C688" t="s">
        <v>4711</v>
      </c>
      <c r="D688" t="s">
        <v>122</v>
      </c>
      <c r="E688" t="s">
        <v>357</v>
      </c>
      <c r="F688">
        <v>518</v>
      </c>
      <c r="G688">
        <v>683</v>
      </c>
      <c r="H688">
        <v>500</v>
      </c>
      <c r="I688">
        <v>638</v>
      </c>
      <c r="J688">
        <v>535</v>
      </c>
      <c r="K688">
        <v>368</v>
      </c>
      <c r="L688">
        <v>309</v>
      </c>
      <c r="M688">
        <v>426</v>
      </c>
      <c r="N688">
        <v>314</v>
      </c>
      <c r="O688">
        <v>215</v>
      </c>
      <c r="P688">
        <v>277</v>
      </c>
      <c r="Q688">
        <v>207</v>
      </c>
      <c r="R688">
        <v>1139</v>
      </c>
      <c r="S688">
        <v>655</v>
      </c>
      <c r="T688">
        <v>723</v>
      </c>
      <c r="U688">
        <v>732</v>
      </c>
      <c r="V688">
        <v>666</v>
      </c>
      <c r="W688">
        <v>527</v>
      </c>
      <c r="X688">
        <v>538</v>
      </c>
      <c r="Y688">
        <v>424</v>
      </c>
      <c r="Z688">
        <v>36</v>
      </c>
      <c r="AA688">
        <v>15</v>
      </c>
      <c r="AB688">
        <v>38</v>
      </c>
      <c r="AC688">
        <v>41</v>
      </c>
      <c r="AD688">
        <v>16</v>
      </c>
      <c r="AE688">
        <v>23</v>
      </c>
      <c r="AF688">
        <v>19</v>
      </c>
      <c r="AG688">
        <v>50</v>
      </c>
      <c r="AH688">
        <v>906</v>
      </c>
      <c r="AI688">
        <v>615</v>
      </c>
      <c r="AJ688">
        <v>677</v>
      </c>
      <c r="AK688">
        <v>481</v>
      </c>
      <c r="AL688">
        <v>1015</v>
      </c>
      <c r="AM688">
        <v>816</v>
      </c>
      <c r="AN688">
        <v>509</v>
      </c>
      <c r="AO688">
        <v>787</v>
      </c>
      <c r="AP688">
        <v>1121</v>
      </c>
      <c r="AQ688">
        <v>568</v>
      </c>
      <c r="AR688">
        <v>265</v>
      </c>
      <c r="AS688">
        <v>391</v>
      </c>
      <c r="AT688">
        <v>1117</v>
      </c>
      <c r="AU688">
        <v>417</v>
      </c>
      <c r="AV688">
        <v>332</v>
      </c>
      <c r="AW688">
        <v>498</v>
      </c>
      <c r="AX688">
        <v>1122</v>
      </c>
      <c r="AY688">
        <v>870</v>
      </c>
      <c r="AZ688">
        <v>1126</v>
      </c>
      <c r="BA688">
        <v>1064</v>
      </c>
      <c r="BB688" t="s">
        <v>1707</v>
      </c>
      <c r="BC688" t="s">
        <v>452</v>
      </c>
      <c r="BD688" t="s">
        <v>1766</v>
      </c>
      <c r="BE688" t="s">
        <v>1318</v>
      </c>
      <c r="BF688" t="s">
        <v>491</v>
      </c>
      <c r="BG688" t="s">
        <v>1176</v>
      </c>
      <c r="BH688" t="s">
        <v>796</v>
      </c>
      <c r="BI688" t="s">
        <v>827</v>
      </c>
      <c r="BJ688" t="s">
        <v>1321</v>
      </c>
      <c r="BK688" t="s">
        <v>1023</v>
      </c>
      <c r="BL688" t="s">
        <v>873</v>
      </c>
      <c r="BM688" t="s">
        <v>1004</v>
      </c>
      <c r="BN688" t="s">
        <v>2014</v>
      </c>
      <c r="BO688" t="s">
        <v>637</v>
      </c>
      <c r="BP688" t="s">
        <v>463</v>
      </c>
      <c r="BQ688" t="s">
        <v>858</v>
      </c>
      <c r="BR688" t="s">
        <v>482</v>
      </c>
      <c r="BS688" t="s">
        <v>942</v>
      </c>
      <c r="BT688" t="s">
        <v>801</v>
      </c>
      <c r="BU688" t="s">
        <v>733</v>
      </c>
      <c r="BV688" t="s">
        <v>164</v>
      </c>
      <c r="BW688" t="s">
        <v>798</v>
      </c>
      <c r="BX688" t="s">
        <v>421</v>
      </c>
      <c r="BY688" t="s">
        <v>126</v>
      </c>
      <c r="BZ688" t="s">
        <v>612</v>
      </c>
      <c r="CA688" t="s">
        <v>1315</v>
      </c>
      <c r="CB688" t="s">
        <v>343</v>
      </c>
      <c r="CC688" t="s">
        <v>514</v>
      </c>
      <c r="CD688" t="s">
        <v>438</v>
      </c>
      <c r="CE688" t="s">
        <v>1676</v>
      </c>
      <c r="CF688" t="s">
        <v>1183</v>
      </c>
      <c r="CG688" t="s">
        <v>1272</v>
      </c>
      <c r="CH688" t="s">
        <v>345</v>
      </c>
      <c r="CI688" t="s">
        <v>586</v>
      </c>
      <c r="CJ688" t="s">
        <v>247</v>
      </c>
      <c r="CK688" t="s">
        <v>1528</v>
      </c>
      <c r="CL688" t="s">
        <v>883</v>
      </c>
      <c r="CM688" t="s">
        <v>441</v>
      </c>
      <c r="CN688" t="s">
        <v>275</v>
      </c>
      <c r="CO688" t="s">
        <v>1375</v>
      </c>
      <c r="CP688" t="s">
        <v>846</v>
      </c>
      <c r="CQ688" t="s">
        <v>1375</v>
      </c>
      <c r="CR688" t="s">
        <v>597</v>
      </c>
      <c r="CS688" t="s">
        <v>664</v>
      </c>
      <c r="CT688" t="s">
        <v>3316</v>
      </c>
      <c r="CU688" t="s">
        <v>1303</v>
      </c>
      <c r="CV688" t="s">
        <v>1287</v>
      </c>
      <c r="CW688" t="s">
        <v>878</v>
      </c>
      <c r="CX688">
        <v>358.78</v>
      </c>
      <c r="CY688" t="s">
        <v>1888</v>
      </c>
      <c r="CZ688" t="s">
        <v>498</v>
      </c>
      <c r="DA688" t="s">
        <v>715</v>
      </c>
      <c r="DB688" t="s">
        <v>247</v>
      </c>
      <c r="DC688" t="s">
        <v>748</v>
      </c>
      <c r="DD688" t="s">
        <v>798</v>
      </c>
      <c r="DE688" t="s">
        <v>1090</v>
      </c>
      <c r="DF688" t="s">
        <v>586</v>
      </c>
      <c r="DG688">
        <v>1.6919999999999999</v>
      </c>
      <c r="DH688">
        <v>0.75800000000000001</v>
      </c>
      <c r="DI688">
        <v>3.6720000000000002</v>
      </c>
      <c r="DJ688">
        <v>2.4105474699578301E-4</v>
      </c>
      <c r="DK688">
        <v>5.7940859347035897E-3</v>
      </c>
      <c r="DL688">
        <v>5.1299999999999998E-2</v>
      </c>
      <c r="DM688">
        <v>0.15890000000000001</v>
      </c>
      <c r="DN688">
        <v>5.4699999999999999E-2</v>
      </c>
      <c r="DO688">
        <v>5.4699999999999999E-2</v>
      </c>
      <c r="DP688" t="s">
        <v>136</v>
      </c>
      <c r="DQ688" t="s">
        <v>137</v>
      </c>
    </row>
    <row r="689" spans="1:121" x14ac:dyDescent="0.2">
      <c r="A689" t="s">
        <v>4712</v>
      </c>
      <c r="B689" t="s">
        <v>4712</v>
      </c>
      <c r="C689" t="s">
        <v>4713</v>
      </c>
      <c r="D689" t="s">
        <v>122</v>
      </c>
      <c r="E689" t="s">
        <v>2306</v>
      </c>
      <c r="F689">
        <v>362</v>
      </c>
      <c r="G689">
        <v>575</v>
      </c>
      <c r="H689">
        <v>306</v>
      </c>
      <c r="I689">
        <v>507</v>
      </c>
      <c r="J689">
        <v>523</v>
      </c>
      <c r="K689">
        <v>658</v>
      </c>
      <c r="L689">
        <v>257</v>
      </c>
      <c r="M689">
        <v>769</v>
      </c>
      <c r="N689">
        <v>390</v>
      </c>
      <c r="O689">
        <v>300</v>
      </c>
      <c r="P689">
        <v>179</v>
      </c>
      <c r="Q689">
        <v>497</v>
      </c>
      <c r="R689">
        <v>810</v>
      </c>
      <c r="S689">
        <v>673</v>
      </c>
      <c r="T689">
        <v>485</v>
      </c>
      <c r="U689">
        <v>603</v>
      </c>
      <c r="V689">
        <v>567</v>
      </c>
      <c r="W689">
        <v>437</v>
      </c>
      <c r="X689">
        <v>411</v>
      </c>
      <c r="Y689">
        <v>615</v>
      </c>
      <c r="Z689">
        <v>13</v>
      </c>
      <c r="AA689">
        <v>5</v>
      </c>
      <c r="AB689">
        <v>7</v>
      </c>
      <c r="AC689">
        <v>33</v>
      </c>
      <c r="AD689">
        <v>9</v>
      </c>
      <c r="AE689">
        <v>11</v>
      </c>
      <c r="AF689">
        <v>14</v>
      </c>
      <c r="AG689">
        <v>41</v>
      </c>
      <c r="AH689">
        <v>684</v>
      </c>
      <c r="AI689">
        <v>486</v>
      </c>
      <c r="AJ689">
        <v>474</v>
      </c>
      <c r="AK689">
        <v>768</v>
      </c>
      <c r="AL689">
        <v>383</v>
      </c>
      <c r="AM689">
        <v>425</v>
      </c>
      <c r="AN689">
        <v>358</v>
      </c>
      <c r="AO689">
        <v>590</v>
      </c>
      <c r="AP689">
        <v>697</v>
      </c>
      <c r="AQ689">
        <v>564</v>
      </c>
      <c r="AR689">
        <v>281</v>
      </c>
      <c r="AS689">
        <v>422</v>
      </c>
      <c r="AT689">
        <v>765</v>
      </c>
      <c r="AU689">
        <v>595</v>
      </c>
      <c r="AV689">
        <v>349</v>
      </c>
      <c r="AW689">
        <v>564</v>
      </c>
      <c r="AX689">
        <v>620</v>
      </c>
      <c r="AY689">
        <v>542</v>
      </c>
      <c r="AZ689">
        <v>330</v>
      </c>
      <c r="BA689">
        <v>525</v>
      </c>
      <c r="BB689" t="s">
        <v>841</v>
      </c>
      <c r="BC689" t="s">
        <v>761</v>
      </c>
      <c r="BD689" t="s">
        <v>517</v>
      </c>
      <c r="BE689" t="s">
        <v>382</v>
      </c>
      <c r="BF689" t="s">
        <v>191</v>
      </c>
      <c r="BG689" t="s">
        <v>1132</v>
      </c>
      <c r="BH689" t="s">
        <v>597</v>
      </c>
      <c r="BI689" t="s">
        <v>426</v>
      </c>
      <c r="BJ689" t="s">
        <v>386</v>
      </c>
      <c r="BK689" t="s">
        <v>273</v>
      </c>
      <c r="BL689" t="s">
        <v>803</v>
      </c>
      <c r="BM689" t="s">
        <v>1000</v>
      </c>
      <c r="BN689" t="s">
        <v>507</v>
      </c>
      <c r="BO689" t="s">
        <v>2219</v>
      </c>
      <c r="BP689" t="s">
        <v>1162</v>
      </c>
      <c r="BQ689" t="s">
        <v>788</v>
      </c>
      <c r="BR689" t="s">
        <v>858</v>
      </c>
      <c r="BS689" t="s">
        <v>801</v>
      </c>
      <c r="BT689" t="s">
        <v>201</v>
      </c>
      <c r="BU689" t="s">
        <v>859</v>
      </c>
      <c r="BV689" t="s">
        <v>483</v>
      </c>
      <c r="BW689" t="s">
        <v>370</v>
      </c>
      <c r="BX689" t="s">
        <v>350</v>
      </c>
      <c r="BY689" t="s">
        <v>515</v>
      </c>
      <c r="BZ689" t="s">
        <v>455</v>
      </c>
      <c r="CA689" t="s">
        <v>370</v>
      </c>
      <c r="CB689" t="s">
        <v>1137</v>
      </c>
      <c r="CC689" t="s">
        <v>803</v>
      </c>
      <c r="CD689" t="s">
        <v>454</v>
      </c>
      <c r="CE689" t="s">
        <v>365</v>
      </c>
      <c r="CF689" t="s">
        <v>365</v>
      </c>
      <c r="CG689" t="s">
        <v>857</v>
      </c>
      <c r="CH689" t="s">
        <v>290</v>
      </c>
      <c r="CI689" t="s">
        <v>1004</v>
      </c>
      <c r="CJ689" t="s">
        <v>412</v>
      </c>
      <c r="CK689" t="s">
        <v>1074</v>
      </c>
      <c r="CL689" t="s">
        <v>893</v>
      </c>
      <c r="CM689" t="s">
        <v>956</v>
      </c>
      <c r="CN689" t="s">
        <v>381</v>
      </c>
      <c r="CO689" t="s">
        <v>801</v>
      </c>
      <c r="CP689" t="s">
        <v>2336</v>
      </c>
      <c r="CQ689" t="s">
        <v>2160</v>
      </c>
      <c r="CR689" t="s">
        <v>364</v>
      </c>
      <c r="CS689" t="s">
        <v>1685</v>
      </c>
      <c r="CT689" t="s">
        <v>1727</v>
      </c>
      <c r="CU689" t="s">
        <v>786</v>
      </c>
      <c r="CV689" t="s">
        <v>870</v>
      </c>
      <c r="CW689" t="s">
        <v>1656</v>
      </c>
      <c r="CX689">
        <v>285.79000000000002</v>
      </c>
      <c r="CY689" t="s">
        <v>612</v>
      </c>
      <c r="CZ689" t="s">
        <v>715</v>
      </c>
      <c r="DA689" t="s">
        <v>631</v>
      </c>
      <c r="DB689" t="s">
        <v>1264</v>
      </c>
      <c r="DC689" t="s">
        <v>1514</v>
      </c>
      <c r="DD689" t="s">
        <v>380</v>
      </c>
      <c r="DE689" t="s">
        <v>635</v>
      </c>
      <c r="DF689" t="s">
        <v>1260</v>
      </c>
      <c r="DG689">
        <v>1.502</v>
      </c>
      <c r="DH689">
        <v>0.58699999999999997</v>
      </c>
      <c r="DI689">
        <v>3.67</v>
      </c>
      <c r="DJ689">
        <v>2.42340162101353E-4</v>
      </c>
      <c r="DK689">
        <v>5.8165161290401803E-3</v>
      </c>
      <c r="DL689">
        <v>2.58E-2</v>
      </c>
      <c r="DM689">
        <v>0.1646</v>
      </c>
      <c r="DN689">
        <v>2.9399999999999999E-2</v>
      </c>
      <c r="DO689">
        <v>2.9399999999999999E-2</v>
      </c>
      <c r="DP689" t="s">
        <v>136</v>
      </c>
      <c r="DQ689" t="s">
        <v>137</v>
      </c>
    </row>
    <row r="690" spans="1:121" x14ac:dyDescent="0.2">
      <c r="A690" t="s">
        <v>4714</v>
      </c>
      <c r="B690" t="s">
        <v>4714</v>
      </c>
      <c r="C690" t="s">
        <v>4715</v>
      </c>
      <c r="D690" t="s">
        <v>122</v>
      </c>
      <c r="E690" t="s">
        <v>339</v>
      </c>
      <c r="F690">
        <v>0</v>
      </c>
      <c r="G690">
        <v>169</v>
      </c>
      <c r="H690">
        <v>13</v>
      </c>
      <c r="I690">
        <v>57</v>
      </c>
      <c r="J690">
        <v>7</v>
      </c>
      <c r="K690">
        <v>66</v>
      </c>
      <c r="L690">
        <v>4</v>
      </c>
      <c r="M690">
        <v>27</v>
      </c>
      <c r="N690">
        <v>10</v>
      </c>
      <c r="O690">
        <v>44</v>
      </c>
      <c r="P690">
        <v>3</v>
      </c>
      <c r="Q690">
        <v>87</v>
      </c>
      <c r="R690">
        <v>0</v>
      </c>
      <c r="S690">
        <v>37</v>
      </c>
      <c r="T690">
        <v>24</v>
      </c>
      <c r="U690">
        <v>54</v>
      </c>
      <c r="V690">
        <v>0</v>
      </c>
      <c r="W690">
        <v>4</v>
      </c>
      <c r="X690">
        <v>20</v>
      </c>
      <c r="Y690">
        <v>8</v>
      </c>
      <c r="Z690">
        <v>0</v>
      </c>
      <c r="AA690">
        <v>1</v>
      </c>
      <c r="AB690">
        <v>1</v>
      </c>
      <c r="AC690">
        <v>3</v>
      </c>
      <c r="AD690">
        <v>0</v>
      </c>
      <c r="AE690">
        <v>1</v>
      </c>
      <c r="AF690">
        <v>2</v>
      </c>
      <c r="AG690">
        <v>4</v>
      </c>
      <c r="AH690">
        <v>21</v>
      </c>
      <c r="AI690">
        <v>182</v>
      </c>
      <c r="AJ690">
        <v>33</v>
      </c>
      <c r="AK690">
        <v>177</v>
      </c>
      <c r="AL690">
        <v>16</v>
      </c>
      <c r="AM690">
        <v>53</v>
      </c>
      <c r="AN690">
        <v>202</v>
      </c>
      <c r="AO690">
        <v>162</v>
      </c>
      <c r="AP690">
        <v>2</v>
      </c>
      <c r="AQ690">
        <v>28</v>
      </c>
      <c r="AR690">
        <v>6</v>
      </c>
      <c r="AS690">
        <v>35</v>
      </c>
      <c r="AT690">
        <v>4</v>
      </c>
      <c r="AU690">
        <v>24</v>
      </c>
      <c r="AV690">
        <v>7</v>
      </c>
      <c r="AW690">
        <v>36</v>
      </c>
      <c r="AX690">
        <v>42</v>
      </c>
      <c r="AY690">
        <v>118</v>
      </c>
      <c r="AZ690">
        <v>67</v>
      </c>
      <c r="BA690">
        <v>112</v>
      </c>
      <c r="BB690" t="s">
        <v>124</v>
      </c>
      <c r="BC690" t="s">
        <v>47</v>
      </c>
      <c r="BD690" t="s">
        <v>274</v>
      </c>
      <c r="BE690" t="s">
        <v>501</v>
      </c>
      <c r="BF690" t="s">
        <v>130</v>
      </c>
      <c r="BG690" t="s">
        <v>35</v>
      </c>
      <c r="BH690" t="s">
        <v>140</v>
      </c>
      <c r="BI690" t="s">
        <v>26</v>
      </c>
      <c r="BJ690" t="s">
        <v>274</v>
      </c>
      <c r="BK690" t="s">
        <v>344</v>
      </c>
      <c r="BL690" t="s">
        <v>253</v>
      </c>
      <c r="BM690" t="s">
        <v>42</v>
      </c>
      <c r="BN690" t="s">
        <v>124</v>
      </c>
      <c r="BO690" t="s">
        <v>123</v>
      </c>
      <c r="BP690" t="s">
        <v>265</v>
      </c>
      <c r="BQ690" t="s">
        <v>501</v>
      </c>
      <c r="BR690" t="s">
        <v>124</v>
      </c>
      <c r="BS690" t="s">
        <v>253</v>
      </c>
      <c r="BT690" t="s">
        <v>277</v>
      </c>
      <c r="BU690" t="s">
        <v>130</v>
      </c>
      <c r="BV690" t="s">
        <v>124</v>
      </c>
      <c r="BW690" t="s">
        <v>256</v>
      </c>
      <c r="BX690" t="s">
        <v>131</v>
      </c>
      <c r="BY690" t="s">
        <v>265</v>
      </c>
      <c r="BZ690" t="s">
        <v>124</v>
      </c>
      <c r="CA690" t="s">
        <v>281</v>
      </c>
      <c r="CB690" t="s">
        <v>347</v>
      </c>
      <c r="CC690" t="s">
        <v>25</v>
      </c>
      <c r="CD690" t="s">
        <v>258</v>
      </c>
      <c r="CE690" t="s">
        <v>209</v>
      </c>
      <c r="CF690" t="s">
        <v>339</v>
      </c>
      <c r="CG690" t="s">
        <v>778</v>
      </c>
      <c r="CH690" t="s">
        <v>262</v>
      </c>
      <c r="CI690" t="s">
        <v>27</v>
      </c>
      <c r="CJ690" t="s">
        <v>8</v>
      </c>
      <c r="CK690" t="s">
        <v>374</v>
      </c>
      <c r="CL690" t="s">
        <v>125</v>
      </c>
      <c r="CM690" t="s">
        <v>123</v>
      </c>
      <c r="CN690" t="s">
        <v>130</v>
      </c>
      <c r="CO690" t="s">
        <v>271</v>
      </c>
      <c r="CP690" t="s">
        <v>127</v>
      </c>
      <c r="CQ690" t="s">
        <v>357</v>
      </c>
      <c r="CR690" t="s">
        <v>130</v>
      </c>
      <c r="CS690" t="s">
        <v>518</v>
      </c>
      <c r="CT690" t="s">
        <v>27</v>
      </c>
      <c r="CU690" t="s">
        <v>1134</v>
      </c>
      <c r="CV690" t="s">
        <v>353</v>
      </c>
      <c r="CW690" t="s">
        <v>521</v>
      </c>
      <c r="CX690">
        <v>24.88</v>
      </c>
      <c r="CY690" t="s">
        <v>259</v>
      </c>
      <c r="CZ690" t="s">
        <v>501</v>
      </c>
      <c r="DA690" t="s">
        <v>271</v>
      </c>
      <c r="DB690" t="s">
        <v>33</v>
      </c>
      <c r="DC690" t="s">
        <v>253</v>
      </c>
      <c r="DD690" t="s">
        <v>350</v>
      </c>
      <c r="DE690" t="s">
        <v>265</v>
      </c>
      <c r="DF690" t="s">
        <v>34</v>
      </c>
      <c r="DG690">
        <v>0.153</v>
      </c>
      <c r="DH690">
        <v>-2.7120000000000002</v>
      </c>
      <c r="DI690">
        <v>-3.67</v>
      </c>
      <c r="DJ690">
        <v>2.4280989797182499E-4</v>
      </c>
      <c r="DK690">
        <v>5.81933214108671E-3</v>
      </c>
      <c r="DL690">
        <v>0.56430000000000002</v>
      </c>
      <c r="DM690">
        <v>0.46150000000000002</v>
      </c>
      <c r="DN690">
        <v>0.55700000000000005</v>
      </c>
      <c r="DO690">
        <v>0.55700000000000005</v>
      </c>
      <c r="DP690" t="s">
        <v>136</v>
      </c>
      <c r="DQ690" t="s">
        <v>137</v>
      </c>
    </row>
    <row r="691" spans="1:121" x14ac:dyDescent="0.2">
      <c r="A691" t="s">
        <v>4716</v>
      </c>
      <c r="B691" t="s">
        <v>4716</v>
      </c>
      <c r="C691" t="s">
        <v>4717</v>
      </c>
      <c r="D691" t="s">
        <v>122</v>
      </c>
      <c r="E691" t="s">
        <v>130</v>
      </c>
      <c r="F691">
        <v>501</v>
      </c>
      <c r="G691">
        <v>990</v>
      </c>
      <c r="H691">
        <v>679</v>
      </c>
      <c r="I691">
        <v>679</v>
      </c>
      <c r="J691">
        <v>1366</v>
      </c>
      <c r="K691">
        <v>392</v>
      </c>
      <c r="L691">
        <v>238</v>
      </c>
      <c r="M691">
        <v>385</v>
      </c>
      <c r="N691">
        <v>285</v>
      </c>
      <c r="O691">
        <v>221</v>
      </c>
      <c r="P691">
        <v>222</v>
      </c>
      <c r="Q691">
        <v>339</v>
      </c>
      <c r="R691">
        <v>733</v>
      </c>
      <c r="S691">
        <v>1078</v>
      </c>
      <c r="T691">
        <v>753</v>
      </c>
      <c r="U691">
        <v>496</v>
      </c>
      <c r="V691">
        <v>1017</v>
      </c>
      <c r="W691">
        <v>1318</v>
      </c>
      <c r="X691">
        <v>638</v>
      </c>
      <c r="Y691">
        <v>965</v>
      </c>
      <c r="Z691">
        <v>127</v>
      </c>
      <c r="AA691">
        <v>3</v>
      </c>
      <c r="AB691">
        <v>95</v>
      </c>
      <c r="AC691">
        <v>34</v>
      </c>
      <c r="AD691">
        <v>337</v>
      </c>
      <c r="AE691">
        <v>18</v>
      </c>
      <c r="AF691">
        <v>24</v>
      </c>
      <c r="AG691">
        <v>68</v>
      </c>
      <c r="AH691">
        <v>1215</v>
      </c>
      <c r="AI691">
        <v>1263</v>
      </c>
      <c r="AJ691">
        <v>1921</v>
      </c>
      <c r="AK691">
        <v>1661</v>
      </c>
      <c r="AL691">
        <v>3180</v>
      </c>
      <c r="AM691">
        <v>3177</v>
      </c>
      <c r="AN691">
        <v>723</v>
      </c>
      <c r="AO691">
        <v>2485</v>
      </c>
      <c r="AP691">
        <v>584</v>
      </c>
      <c r="AQ691">
        <v>754</v>
      </c>
      <c r="AR691">
        <v>619</v>
      </c>
      <c r="AS691">
        <v>332</v>
      </c>
      <c r="AT691">
        <v>2021</v>
      </c>
      <c r="AU691">
        <v>1006</v>
      </c>
      <c r="AV691">
        <v>625</v>
      </c>
      <c r="AW691">
        <v>1381</v>
      </c>
      <c r="AX691">
        <v>1096</v>
      </c>
      <c r="AY691">
        <v>1800</v>
      </c>
      <c r="AZ691">
        <v>1328</v>
      </c>
      <c r="BA691">
        <v>1168</v>
      </c>
      <c r="BB691" t="s">
        <v>1184</v>
      </c>
      <c r="BC691" t="s">
        <v>1678</v>
      </c>
      <c r="BD691" t="s">
        <v>854</v>
      </c>
      <c r="BE691" t="s">
        <v>606</v>
      </c>
      <c r="BF691" t="s">
        <v>1880</v>
      </c>
      <c r="BG691" t="s">
        <v>514</v>
      </c>
      <c r="BH691" t="s">
        <v>845</v>
      </c>
      <c r="BI691" t="s">
        <v>1152</v>
      </c>
      <c r="BJ691" t="s">
        <v>290</v>
      </c>
      <c r="BK691" t="s">
        <v>806</v>
      </c>
      <c r="BL691" t="s">
        <v>1005</v>
      </c>
      <c r="BM691" t="s">
        <v>1676</v>
      </c>
      <c r="BN691" t="s">
        <v>857</v>
      </c>
      <c r="BO691" t="s">
        <v>1645</v>
      </c>
      <c r="BP691" t="s">
        <v>2056</v>
      </c>
      <c r="BQ691" t="s">
        <v>406</v>
      </c>
      <c r="BR691" t="s">
        <v>2043</v>
      </c>
      <c r="BS691" t="s">
        <v>1615</v>
      </c>
      <c r="BT691" t="s">
        <v>441</v>
      </c>
      <c r="BU691" t="s">
        <v>472</v>
      </c>
      <c r="BV691" t="s">
        <v>2318</v>
      </c>
      <c r="BW691" t="s">
        <v>398</v>
      </c>
      <c r="BX691" t="s">
        <v>1488</v>
      </c>
      <c r="BY691" t="s">
        <v>20</v>
      </c>
      <c r="BZ691" t="s">
        <v>4718</v>
      </c>
      <c r="CA691" t="s">
        <v>388</v>
      </c>
      <c r="CB691" t="s">
        <v>1177</v>
      </c>
      <c r="CC691" t="s">
        <v>855</v>
      </c>
      <c r="CD691" t="s">
        <v>883</v>
      </c>
      <c r="CE691" t="s">
        <v>1923</v>
      </c>
      <c r="CF691" t="s">
        <v>2032</v>
      </c>
      <c r="CG691" t="s">
        <v>294</v>
      </c>
      <c r="CH691" t="s">
        <v>3453</v>
      </c>
      <c r="CI691" t="s">
        <v>980</v>
      </c>
      <c r="CJ691" t="s">
        <v>469</v>
      </c>
      <c r="CK691" t="s">
        <v>4719</v>
      </c>
      <c r="CL691" t="s">
        <v>1318</v>
      </c>
      <c r="CM691" t="s">
        <v>1682</v>
      </c>
      <c r="CN691" t="s">
        <v>1268</v>
      </c>
      <c r="CO691" t="s">
        <v>1529</v>
      </c>
      <c r="CP691" t="s">
        <v>2338</v>
      </c>
      <c r="CQ691" t="s">
        <v>2057</v>
      </c>
      <c r="CR691" t="s">
        <v>482</v>
      </c>
      <c r="CS691" t="s">
        <v>2357</v>
      </c>
      <c r="CT691" t="s">
        <v>1118</v>
      </c>
      <c r="CU691" t="s">
        <v>1890</v>
      </c>
      <c r="CV691" t="s">
        <v>882</v>
      </c>
      <c r="CW691" t="s">
        <v>317</v>
      </c>
      <c r="CX691">
        <v>726.61</v>
      </c>
      <c r="CY691" t="s">
        <v>2319</v>
      </c>
      <c r="CZ691" t="s">
        <v>1923</v>
      </c>
      <c r="DA691" t="s">
        <v>612</v>
      </c>
      <c r="DB691" t="s">
        <v>496</v>
      </c>
      <c r="DC691" t="s">
        <v>1344</v>
      </c>
      <c r="DD691" t="s">
        <v>3210</v>
      </c>
      <c r="DE691" t="s">
        <v>446</v>
      </c>
      <c r="DF691" t="s">
        <v>844</v>
      </c>
      <c r="DG691">
        <v>4.2380000000000004</v>
      </c>
      <c r="DH691">
        <v>2.0830000000000002</v>
      </c>
      <c r="DI691">
        <v>3.6619999999999999</v>
      </c>
      <c r="DJ691">
        <v>2.49934289314443E-4</v>
      </c>
      <c r="DK691">
        <v>5.9727422857444304E-3</v>
      </c>
      <c r="DL691">
        <v>0.48670000000000002</v>
      </c>
      <c r="DM691">
        <v>0.14749999999999999</v>
      </c>
      <c r="DN691">
        <v>0.46289999999999998</v>
      </c>
      <c r="DO691">
        <v>0.46289999999999998</v>
      </c>
      <c r="DP691" t="s">
        <v>136</v>
      </c>
      <c r="DQ691" t="s">
        <v>137</v>
      </c>
    </row>
    <row r="692" spans="1:121" x14ac:dyDescent="0.2">
      <c r="A692" t="s">
        <v>4720</v>
      </c>
      <c r="B692" t="s">
        <v>4720</v>
      </c>
      <c r="C692" t="s">
        <v>4721</v>
      </c>
      <c r="D692" t="s">
        <v>1389</v>
      </c>
      <c r="E692" t="s">
        <v>274</v>
      </c>
      <c r="F692">
        <v>73</v>
      </c>
      <c r="G692">
        <v>24</v>
      </c>
      <c r="H692">
        <v>14</v>
      </c>
      <c r="I692">
        <v>8</v>
      </c>
      <c r="J692">
        <v>7</v>
      </c>
      <c r="K692">
        <v>0</v>
      </c>
      <c r="L692">
        <v>0</v>
      </c>
      <c r="M692">
        <v>5</v>
      </c>
      <c r="N692">
        <v>14</v>
      </c>
      <c r="O692">
        <v>6</v>
      </c>
      <c r="P692">
        <v>5</v>
      </c>
      <c r="Q692">
        <v>8</v>
      </c>
      <c r="R692">
        <v>44</v>
      </c>
      <c r="S692">
        <v>11</v>
      </c>
      <c r="T692">
        <v>17</v>
      </c>
      <c r="U692">
        <v>19</v>
      </c>
      <c r="V692">
        <v>48</v>
      </c>
      <c r="W692">
        <v>29</v>
      </c>
      <c r="X692">
        <v>41</v>
      </c>
      <c r="Y692">
        <v>62</v>
      </c>
      <c r="Z692">
        <v>2</v>
      </c>
      <c r="AA692">
        <v>0</v>
      </c>
      <c r="AB692">
        <v>0</v>
      </c>
      <c r="AC692">
        <v>5</v>
      </c>
      <c r="AD692">
        <v>0</v>
      </c>
      <c r="AE692">
        <v>2</v>
      </c>
      <c r="AF692">
        <v>2</v>
      </c>
      <c r="AG692">
        <v>0</v>
      </c>
      <c r="AH692">
        <v>15</v>
      </c>
      <c r="AI692">
        <v>6</v>
      </c>
      <c r="AJ692">
        <v>4</v>
      </c>
      <c r="AK692">
        <v>7</v>
      </c>
      <c r="AL692">
        <v>31</v>
      </c>
      <c r="AM692">
        <v>12</v>
      </c>
      <c r="AN692">
        <v>3</v>
      </c>
      <c r="AO692">
        <v>6</v>
      </c>
      <c r="AP692">
        <v>47</v>
      </c>
      <c r="AQ692">
        <v>13</v>
      </c>
      <c r="AR692">
        <v>6</v>
      </c>
      <c r="AS692">
        <v>17</v>
      </c>
      <c r="AT692">
        <v>43</v>
      </c>
      <c r="AU692">
        <v>14</v>
      </c>
      <c r="AV692">
        <v>7</v>
      </c>
      <c r="AW692">
        <v>24</v>
      </c>
      <c r="AX692">
        <v>35</v>
      </c>
      <c r="AY692">
        <v>13</v>
      </c>
      <c r="AZ692">
        <v>9</v>
      </c>
      <c r="BA692">
        <v>6</v>
      </c>
      <c r="BB692" t="s">
        <v>268</v>
      </c>
      <c r="BC692" t="s">
        <v>277</v>
      </c>
      <c r="BD692" t="s">
        <v>262</v>
      </c>
      <c r="BE692" t="s">
        <v>140</v>
      </c>
      <c r="BF692" t="s">
        <v>130</v>
      </c>
      <c r="BG692" t="s">
        <v>124</v>
      </c>
      <c r="BH692" t="s">
        <v>124</v>
      </c>
      <c r="BI692" t="s">
        <v>140</v>
      </c>
      <c r="BJ692" t="s">
        <v>258</v>
      </c>
      <c r="BK692" t="s">
        <v>131</v>
      </c>
      <c r="BL692" t="s">
        <v>131</v>
      </c>
      <c r="BM692" t="s">
        <v>259</v>
      </c>
      <c r="BN692" t="s">
        <v>26</v>
      </c>
      <c r="BO692" t="s">
        <v>130</v>
      </c>
      <c r="BP692" t="s">
        <v>262</v>
      </c>
      <c r="BQ692" t="s">
        <v>258</v>
      </c>
      <c r="BR692" t="s">
        <v>260</v>
      </c>
      <c r="BS692" t="s">
        <v>26</v>
      </c>
      <c r="BT692" t="s">
        <v>264</v>
      </c>
      <c r="BU692" t="s">
        <v>350</v>
      </c>
      <c r="BV692" t="s">
        <v>269</v>
      </c>
      <c r="BW692" t="s">
        <v>124</v>
      </c>
      <c r="BX692" t="s">
        <v>124</v>
      </c>
      <c r="BY692" t="s">
        <v>26</v>
      </c>
      <c r="BZ692" t="s">
        <v>124</v>
      </c>
      <c r="CA692" t="s">
        <v>25</v>
      </c>
      <c r="CB692" t="s">
        <v>347</v>
      </c>
      <c r="CC692" t="s">
        <v>124</v>
      </c>
      <c r="CD692" t="s">
        <v>274</v>
      </c>
      <c r="CE692" t="s">
        <v>253</v>
      </c>
      <c r="CF692" t="s">
        <v>127</v>
      </c>
      <c r="CG692" t="s">
        <v>253</v>
      </c>
      <c r="CH692" t="s">
        <v>123</v>
      </c>
      <c r="CI692" t="s">
        <v>130</v>
      </c>
      <c r="CJ692" t="s">
        <v>127</v>
      </c>
      <c r="CK692" t="s">
        <v>253</v>
      </c>
      <c r="CL692" t="s">
        <v>28</v>
      </c>
      <c r="CM692" t="s">
        <v>274</v>
      </c>
      <c r="CN692" t="s">
        <v>130</v>
      </c>
      <c r="CO692" t="s">
        <v>265</v>
      </c>
      <c r="CP692" t="s">
        <v>264</v>
      </c>
      <c r="CQ692" t="s">
        <v>281</v>
      </c>
      <c r="CR692" t="s">
        <v>130</v>
      </c>
      <c r="CS692" t="s">
        <v>357</v>
      </c>
      <c r="CT692" t="s">
        <v>24</v>
      </c>
      <c r="CU692" t="s">
        <v>274</v>
      </c>
      <c r="CV692" t="s">
        <v>130</v>
      </c>
      <c r="CW692" t="s">
        <v>253</v>
      </c>
      <c r="CX692">
        <v>11.55</v>
      </c>
      <c r="CY692" t="s">
        <v>357</v>
      </c>
      <c r="CZ692" t="s">
        <v>277</v>
      </c>
      <c r="DA692" t="s">
        <v>281</v>
      </c>
      <c r="DB692" t="s">
        <v>277</v>
      </c>
      <c r="DC692" t="s">
        <v>264</v>
      </c>
      <c r="DD692" t="s">
        <v>140</v>
      </c>
      <c r="DE692" t="s">
        <v>140</v>
      </c>
      <c r="DF692" t="s">
        <v>281</v>
      </c>
      <c r="DG692">
        <v>3.476</v>
      </c>
      <c r="DH692">
        <v>1.7969999999999999</v>
      </c>
      <c r="DI692">
        <v>3.6629999999999998</v>
      </c>
      <c r="DJ692">
        <v>2.4967015038825601E-4</v>
      </c>
      <c r="DK692">
        <v>5.9727422857444304E-3</v>
      </c>
      <c r="DL692">
        <v>0.20499999999999999</v>
      </c>
      <c r="DM692">
        <v>0.83679999999999999</v>
      </c>
      <c r="DN692">
        <v>0.23780000000000001</v>
      </c>
      <c r="DO692">
        <v>0.23780000000000001</v>
      </c>
      <c r="DP692" t="s">
        <v>136</v>
      </c>
      <c r="DQ692" t="s">
        <v>137</v>
      </c>
    </row>
    <row r="693" spans="1:121" x14ac:dyDescent="0.2">
      <c r="A693" t="s">
        <v>4722</v>
      </c>
      <c r="B693" t="s">
        <v>4722</v>
      </c>
      <c r="C693" t="s">
        <v>4723</v>
      </c>
      <c r="D693" t="s">
        <v>122</v>
      </c>
      <c r="E693" t="s">
        <v>354</v>
      </c>
      <c r="F693">
        <v>456</v>
      </c>
      <c r="G693">
        <v>447</v>
      </c>
      <c r="H693">
        <v>283</v>
      </c>
      <c r="I693">
        <v>714</v>
      </c>
      <c r="J693">
        <v>257</v>
      </c>
      <c r="K693">
        <v>339</v>
      </c>
      <c r="L693">
        <v>181</v>
      </c>
      <c r="M693">
        <v>320</v>
      </c>
      <c r="N693">
        <v>227</v>
      </c>
      <c r="O693">
        <v>214</v>
      </c>
      <c r="P693">
        <v>225</v>
      </c>
      <c r="Q693">
        <v>448</v>
      </c>
      <c r="R693">
        <v>1148</v>
      </c>
      <c r="S693">
        <v>555</v>
      </c>
      <c r="T693">
        <v>380</v>
      </c>
      <c r="U693">
        <v>421</v>
      </c>
      <c r="V693">
        <v>1578</v>
      </c>
      <c r="W693">
        <v>779</v>
      </c>
      <c r="X693">
        <v>624</v>
      </c>
      <c r="Y693">
        <v>646</v>
      </c>
      <c r="Z693">
        <v>11</v>
      </c>
      <c r="AA693">
        <v>4</v>
      </c>
      <c r="AB693">
        <v>12</v>
      </c>
      <c r="AC693">
        <v>41</v>
      </c>
      <c r="AD693">
        <v>11</v>
      </c>
      <c r="AE693">
        <v>9</v>
      </c>
      <c r="AF693">
        <v>13</v>
      </c>
      <c r="AG693">
        <v>22</v>
      </c>
      <c r="AH693">
        <v>449</v>
      </c>
      <c r="AI693">
        <v>481</v>
      </c>
      <c r="AJ693">
        <v>238</v>
      </c>
      <c r="AK693">
        <v>324</v>
      </c>
      <c r="AL693">
        <v>941</v>
      </c>
      <c r="AM693">
        <v>675</v>
      </c>
      <c r="AN693">
        <v>361</v>
      </c>
      <c r="AO693">
        <v>647</v>
      </c>
      <c r="AP693">
        <v>544</v>
      </c>
      <c r="AQ693">
        <v>764</v>
      </c>
      <c r="AR693">
        <v>300</v>
      </c>
      <c r="AS693">
        <v>454</v>
      </c>
      <c r="AT693">
        <v>650</v>
      </c>
      <c r="AU693">
        <v>516</v>
      </c>
      <c r="AV693">
        <v>397</v>
      </c>
      <c r="AW693">
        <v>568</v>
      </c>
      <c r="AX693">
        <v>590</v>
      </c>
      <c r="AY693">
        <v>432</v>
      </c>
      <c r="AZ693">
        <v>305</v>
      </c>
      <c r="BA693">
        <v>308</v>
      </c>
      <c r="BB693" t="s">
        <v>637</v>
      </c>
      <c r="BC693" t="s">
        <v>447</v>
      </c>
      <c r="BD693" t="s">
        <v>376</v>
      </c>
      <c r="BE693" t="s">
        <v>1129</v>
      </c>
      <c r="BF693" t="s">
        <v>455</v>
      </c>
      <c r="BG693" t="s">
        <v>783</v>
      </c>
      <c r="BH693" t="s">
        <v>416</v>
      </c>
      <c r="BI693" t="s">
        <v>1490</v>
      </c>
      <c r="BJ693" t="s">
        <v>483</v>
      </c>
      <c r="BK693" t="s">
        <v>506</v>
      </c>
      <c r="BL693" t="s">
        <v>621</v>
      </c>
      <c r="BM693" t="s">
        <v>2311</v>
      </c>
      <c r="BN693" t="s">
        <v>785</v>
      </c>
      <c r="BO693" t="s">
        <v>382</v>
      </c>
      <c r="BP693" t="s">
        <v>371</v>
      </c>
      <c r="BQ693" t="s">
        <v>132</v>
      </c>
      <c r="BR693" t="s">
        <v>1063</v>
      </c>
      <c r="BS693" t="s">
        <v>2414</v>
      </c>
      <c r="BT693" t="s">
        <v>1194</v>
      </c>
      <c r="BU693" t="s">
        <v>309</v>
      </c>
      <c r="BV693" t="s">
        <v>23</v>
      </c>
      <c r="BW693" t="s">
        <v>397</v>
      </c>
      <c r="BX693" t="s">
        <v>862</v>
      </c>
      <c r="BY693" t="s">
        <v>126</v>
      </c>
      <c r="BZ693" t="s">
        <v>807</v>
      </c>
      <c r="CA693" t="s">
        <v>209</v>
      </c>
      <c r="CB693" t="s">
        <v>156</v>
      </c>
      <c r="CC693" t="s">
        <v>368</v>
      </c>
      <c r="CD693" t="s">
        <v>1529</v>
      </c>
      <c r="CE693" t="s">
        <v>1147</v>
      </c>
      <c r="CF693" t="s">
        <v>599</v>
      </c>
      <c r="CG693" t="s">
        <v>23</v>
      </c>
      <c r="CH693" t="s">
        <v>2156</v>
      </c>
      <c r="CI693" t="s">
        <v>716</v>
      </c>
      <c r="CJ693" t="s">
        <v>455</v>
      </c>
      <c r="CK693" t="s">
        <v>293</v>
      </c>
      <c r="CL693" t="s">
        <v>812</v>
      </c>
      <c r="CM693" t="s">
        <v>157</v>
      </c>
      <c r="CN693" t="s">
        <v>807</v>
      </c>
      <c r="CO693" t="s">
        <v>1528</v>
      </c>
      <c r="CP693" t="s">
        <v>492</v>
      </c>
      <c r="CQ693" t="s">
        <v>620</v>
      </c>
      <c r="CR693" t="s">
        <v>873</v>
      </c>
      <c r="CS693" t="s">
        <v>469</v>
      </c>
      <c r="CT693" t="s">
        <v>408</v>
      </c>
      <c r="CU693" t="s">
        <v>823</v>
      </c>
      <c r="CV693" t="s">
        <v>128</v>
      </c>
      <c r="CW693" t="s">
        <v>946</v>
      </c>
      <c r="CX693">
        <v>282.79000000000002</v>
      </c>
      <c r="CY693" t="s">
        <v>1152</v>
      </c>
      <c r="CZ693" t="s">
        <v>801</v>
      </c>
      <c r="DA693" t="s">
        <v>290</v>
      </c>
      <c r="DB693" t="s">
        <v>1188</v>
      </c>
      <c r="DC693" t="s">
        <v>2927</v>
      </c>
      <c r="DD693" t="s">
        <v>1752</v>
      </c>
      <c r="DE693" t="s">
        <v>870</v>
      </c>
      <c r="DF693" t="s">
        <v>421</v>
      </c>
      <c r="DG693">
        <v>1.9850000000000001</v>
      </c>
      <c r="DH693">
        <v>0.98899999999999999</v>
      </c>
      <c r="DI693">
        <v>3.661</v>
      </c>
      <c r="DJ693">
        <v>2.5077525151233002E-4</v>
      </c>
      <c r="DK693">
        <v>5.98417879801028E-3</v>
      </c>
      <c r="DL693">
        <v>9.1600000000000001E-2</v>
      </c>
      <c r="DM693">
        <v>0.16489999999999999</v>
      </c>
      <c r="DN693">
        <v>9.4600000000000004E-2</v>
      </c>
      <c r="DO693">
        <v>9.4600000000000004E-2</v>
      </c>
      <c r="DP693" t="s">
        <v>136</v>
      </c>
      <c r="DQ693" t="s">
        <v>137</v>
      </c>
    </row>
    <row r="694" spans="1:121" x14ac:dyDescent="0.2">
      <c r="A694" t="s">
        <v>4724</v>
      </c>
      <c r="B694" t="s">
        <v>4724</v>
      </c>
      <c r="C694" t="s">
        <v>4725</v>
      </c>
      <c r="D694" t="s">
        <v>122</v>
      </c>
      <c r="E694" t="s">
        <v>357</v>
      </c>
      <c r="F694">
        <v>2</v>
      </c>
      <c r="G694">
        <v>42</v>
      </c>
      <c r="H694">
        <v>43</v>
      </c>
      <c r="I694">
        <v>66</v>
      </c>
      <c r="J694">
        <v>3</v>
      </c>
      <c r="K694">
        <v>3</v>
      </c>
      <c r="L694">
        <v>3</v>
      </c>
      <c r="M694">
        <v>6</v>
      </c>
      <c r="N694">
        <v>1</v>
      </c>
      <c r="O694">
        <v>26</v>
      </c>
      <c r="P694">
        <v>18</v>
      </c>
      <c r="Q694">
        <v>24</v>
      </c>
      <c r="R694">
        <v>1</v>
      </c>
      <c r="S694">
        <v>7</v>
      </c>
      <c r="T694">
        <v>7</v>
      </c>
      <c r="U694">
        <v>7</v>
      </c>
      <c r="V694">
        <v>1</v>
      </c>
      <c r="W694">
        <v>8</v>
      </c>
      <c r="X694">
        <v>8</v>
      </c>
      <c r="Y694">
        <v>0</v>
      </c>
      <c r="Z694">
        <v>0</v>
      </c>
      <c r="AA694">
        <v>0</v>
      </c>
      <c r="AB694">
        <v>3</v>
      </c>
      <c r="AC694">
        <v>4</v>
      </c>
      <c r="AD694">
        <v>0</v>
      </c>
      <c r="AE694">
        <v>1</v>
      </c>
      <c r="AF694">
        <v>1</v>
      </c>
      <c r="AG694">
        <v>10</v>
      </c>
      <c r="AH694">
        <v>0</v>
      </c>
      <c r="AI694">
        <v>16</v>
      </c>
      <c r="AJ694">
        <v>1</v>
      </c>
      <c r="AK694">
        <v>12</v>
      </c>
      <c r="AL694">
        <v>4</v>
      </c>
      <c r="AM694">
        <v>47</v>
      </c>
      <c r="AN694">
        <v>15</v>
      </c>
      <c r="AO694">
        <v>47</v>
      </c>
      <c r="AP694">
        <v>2</v>
      </c>
      <c r="AQ694">
        <v>15</v>
      </c>
      <c r="AR694">
        <v>4</v>
      </c>
      <c r="AS694">
        <v>12</v>
      </c>
      <c r="AT694">
        <v>9</v>
      </c>
      <c r="AU694">
        <v>1</v>
      </c>
      <c r="AV694">
        <v>10</v>
      </c>
      <c r="AW694">
        <v>3</v>
      </c>
      <c r="AX694">
        <v>0</v>
      </c>
      <c r="AY694">
        <v>15</v>
      </c>
      <c r="AZ694">
        <v>10</v>
      </c>
      <c r="BA694">
        <v>17</v>
      </c>
      <c r="BB694" t="s">
        <v>125</v>
      </c>
      <c r="BC694" t="s">
        <v>256</v>
      </c>
      <c r="BD694" t="s">
        <v>269</v>
      </c>
      <c r="BE694" t="s">
        <v>353</v>
      </c>
      <c r="BF694" t="s">
        <v>127</v>
      </c>
      <c r="BG694" t="s">
        <v>127</v>
      </c>
      <c r="BH694" t="s">
        <v>253</v>
      </c>
      <c r="BI694" t="s">
        <v>130</v>
      </c>
      <c r="BJ694" t="s">
        <v>125</v>
      </c>
      <c r="BK694" t="s">
        <v>518</v>
      </c>
      <c r="BL694" t="s">
        <v>25</v>
      </c>
      <c r="BM694" t="s">
        <v>26</v>
      </c>
      <c r="BN694" t="s">
        <v>124</v>
      </c>
      <c r="BO694" t="s">
        <v>253</v>
      </c>
      <c r="BP694" t="s">
        <v>140</v>
      </c>
      <c r="BQ694" t="s">
        <v>140</v>
      </c>
      <c r="BR694" t="s">
        <v>125</v>
      </c>
      <c r="BS694" t="s">
        <v>131</v>
      </c>
      <c r="BT694" t="s">
        <v>130</v>
      </c>
      <c r="BU694" t="s">
        <v>124</v>
      </c>
      <c r="BV694" t="s">
        <v>124</v>
      </c>
      <c r="BW694" t="s">
        <v>124</v>
      </c>
      <c r="BX694" t="s">
        <v>123</v>
      </c>
      <c r="BY694" t="s">
        <v>357</v>
      </c>
      <c r="BZ694" t="s">
        <v>124</v>
      </c>
      <c r="CA694" t="s">
        <v>281</v>
      </c>
      <c r="CB694" t="s">
        <v>259</v>
      </c>
      <c r="CC694" t="s">
        <v>415</v>
      </c>
      <c r="CD694" t="s">
        <v>124</v>
      </c>
      <c r="CE694" t="s">
        <v>274</v>
      </c>
      <c r="CF694" t="s">
        <v>124</v>
      </c>
      <c r="CG694" t="s">
        <v>130</v>
      </c>
      <c r="CH694" t="s">
        <v>127</v>
      </c>
      <c r="CI694" t="s">
        <v>25</v>
      </c>
      <c r="CJ694" t="s">
        <v>274</v>
      </c>
      <c r="CK694" t="s">
        <v>25</v>
      </c>
      <c r="CL694" t="s">
        <v>125</v>
      </c>
      <c r="CM694" t="s">
        <v>281</v>
      </c>
      <c r="CN694" t="s">
        <v>253</v>
      </c>
      <c r="CO694" t="s">
        <v>262</v>
      </c>
      <c r="CP694" t="s">
        <v>130</v>
      </c>
      <c r="CQ694" t="s">
        <v>125</v>
      </c>
      <c r="CR694" t="s">
        <v>274</v>
      </c>
      <c r="CS694" t="s">
        <v>127</v>
      </c>
      <c r="CT694" t="s">
        <v>124</v>
      </c>
      <c r="CU694" t="s">
        <v>262</v>
      </c>
      <c r="CV694" t="s">
        <v>130</v>
      </c>
      <c r="CW694" t="s">
        <v>281</v>
      </c>
      <c r="CX694">
        <v>8.66</v>
      </c>
      <c r="CY694" t="s">
        <v>125</v>
      </c>
      <c r="CZ694" t="s">
        <v>339</v>
      </c>
      <c r="DA694" t="s">
        <v>277</v>
      </c>
      <c r="DB694" t="s">
        <v>256</v>
      </c>
      <c r="DC694" t="s">
        <v>125</v>
      </c>
      <c r="DD694" t="s">
        <v>140</v>
      </c>
      <c r="DE694" t="s">
        <v>131</v>
      </c>
      <c r="DF694" t="s">
        <v>259</v>
      </c>
      <c r="DG694">
        <v>0.13300000000000001</v>
      </c>
      <c r="DH694">
        <v>-2.9089999999999998</v>
      </c>
      <c r="DI694">
        <v>-3.661</v>
      </c>
      <c r="DJ694">
        <v>2.5131026982499902E-4</v>
      </c>
      <c r="DK694">
        <v>5.9869204920145998E-3</v>
      </c>
      <c r="DL694">
        <v>0.5</v>
      </c>
      <c r="DM694">
        <v>1.0701000000000001</v>
      </c>
      <c r="DN694">
        <v>0.53939999999999999</v>
      </c>
      <c r="DO694">
        <v>0.53939999999999999</v>
      </c>
      <c r="DP694" t="s">
        <v>136</v>
      </c>
      <c r="DQ694" t="s">
        <v>137</v>
      </c>
    </row>
    <row r="695" spans="1:121" x14ac:dyDescent="0.2">
      <c r="A695" t="s">
        <v>4726</v>
      </c>
      <c r="B695" t="s">
        <v>4726</v>
      </c>
      <c r="C695" t="s">
        <v>4727</v>
      </c>
      <c r="D695" t="s">
        <v>122</v>
      </c>
      <c r="E695" t="s">
        <v>24</v>
      </c>
      <c r="F695">
        <v>23</v>
      </c>
      <c r="G695">
        <v>22</v>
      </c>
      <c r="H695">
        <v>67</v>
      </c>
      <c r="I695">
        <v>35</v>
      </c>
      <c r="J695">
        <v>12</v>
      </c>
      <c r="K695">
        <v>14</v>
      </c>
      <c r="L695">
        <v>13</v>
      </c>
      <c r="M695">
        <v>10</v>
      </c>
      <c r="N695">
        <v>14</v>
      </c>
      <c r="O695">
        <v>12</v>
      </c>
      <c r="P695">
        <v>26</v>
      </c>
      <c r="Q695">
        <v>11</v>
      </c>
      <c r="R695">
        <v>16</v>
      </c>
      <c r="S695">
        <v>26</v>
      </c>
      <c r="T695">
        <v>24</v>
      </c>
      <c r="U695">
        <v>20</v>
      </c>
      <c r="V695">
        <v>4</v>
      </c>
      <c r="W695">
        <v>9</v>
      </c>
      <c r="X695">
        <v>7</v>
      </c>
      <c r="Y695">
        <v>6</v>
      </c>
      <c r="Z695">
        <v>2</v>
      </c>
      <c r="AA695">
        <v>5</v>
      </c>
      <c r="AB695">
        <v>13</v>
      </c>
      <c r="AC695">
        <v>4</v>
      </c>
      <c r="AD695">
        <v>0</v>
      </c>
      <c r="AE695">
        <v>0</v>
      </c>
      <c r="AF695">
        <v>5</v>
      </c>
      <c r="AG695">
        <v>6</v>
      </c>
      <c r="AH695">
        <v>17</v>
      </c>
      <c r="AI695">
        <v>31</v>
      </c>
      <c r="AJ695">
        <v>34</v>
      </c>
      <c r="AK695">
        <v>26</v>
      </c>
      <c r="AL695">
        <v>19</v>
      </c>
      <c r="AM695">
        <v>20</v>
      </c>
      <c r="AN695">
        <v>47</v>
      </c>
      <c r="AO695">
        <v>26</v>
      </c>
      <c r="AP695">
        <v>12</v>
      </c>
      <c r="AQ695">
        <v>18</v>
      </c>
      <c r="AR695">
        <v>43</v>
      </c>
      <c r="AS695">
        <v>18</v>
      </c>
      <c r="AT695">
        <v>20</v>
      </c>
      <c r="AU695">
        <v>12</v>
      </c>
      <c r="AV695">
        <v>40</v>
      </c>
      <c r="AW695">
        <v>14</v>
      </c>
      <c r="AX695">
        <v>13</v>
      </c>
      <c r="AY695">
        <v>20</v>
      </c>
      <c r="AZ695">
        <v>32</v>
      </c>
      <c r="BA695">
        <v>22</v>
      </c>
      <c r="BB695" t="s">
        <v>339</v>
      </c>
      <c r="BC695" t="s">
        <v>258</v>
      </c>
      <c r="BD695" t="s">
        <v>350</v>
      </c>
      <c r="BE695" t="s">
        <v>24</v>
      </c>
      <c r="BF695" t="s">
        <v>262</v>
      </c>
      <c r="BG695" t="s">
        <v>262</v>
      </c>
      <c r="BH695" t="s">
        <v>265</v>
      </c>
      <c r="BI695" t="s">
        <v>274</v>
      </c>
      <c r="BJ695" t="s">
        <v>258</v>
      </c>
      <c r="BK695" t="s">
        <v>277</v>
      </c>
      <c r="BL695" t="s">
        <v>29</v>
      </c>
      <c r="BM695" t="s">
        <v>281</v>
      </c>
      <c r="BN695" t="s">
        <v>274</v>
      </c>
      <c r="BO695" t="s">
        <v>265</v>
      </c>
      <c r="BP695" t="s">
        <v>265</v>
      </c>
      <c r="BQ695" t="s">
        <v>258</v>
      </c>
      <c r="BR695" t="s">
        <v>253</v>
      </c>
      <c r="BS695" t="s">
        <v>131</v>
      </c>
      <c r="BT695" t="s">
        <v>140</v>
      </c>
      <c r="BU695" t="s">
        <v>140</v>
      </c>
      <c r="BV695" t="s">
        <v>269</v>
      </c>
      <c r="BW695" t="s">
        <v>370</v>
      </c>
      <c r="BX695" t="s">
        <v>43</v>
      </c>
      <c r="BY695" t="s">
        <v>357</v>
      </c>
      <c r="BZ695" t="s">
        <v>124</v>
      </c>
      <c r="CA695" t="s">
        <v>124</v>
      </c>
      <c r="CB695" t="s">
        <v>359</v>
      </c>
      <c r="CC695" t="s">
        <v>29</v>
      </c>
      <c r="CD695" t="s">
        <v>262</v>
      </c>
      <c r="CE695" t="s">
        <v>354</v>
      </c>
      <c r="CF695" t="s">
        <v>357</v>
      </c>
      <c r="CG695" t="s">
        <v>277</v>
      </c>
      <c r="CH695" t="s">
        <v>258</v>
      </c>
      <c r="CI695" t="s">
        <v>262</v>
      </c>
      <c r="CJ695" t="s">
        <v>271</v>
      </c>
      <c r="CK695" t="s">
        <v>258</v>
      </c>
      <c r="CL695" t="s">
        <v>259</v>
      </c>
      <c r="CM695" t="s">
        <v>277</v>
      </c>
      <c r="CN695" t="s">
        <v>260</v>
      </c>
      <c r="CO695" t="s">
        <v>265</v>
      </c>
      <c r="CP695" t="s">
        <v>258</v>
      </c>
      <c r="CQ695" t="s">
        <v>274</v>
      </c>
      <c r="CR695" t="s">
        <v>501</v>
      </c>
      <c r="CS695" t="s">
        <v>281</v>
      </c>
      <c r="CT695" t="s">
        <v>259</v>
      </c>
      <c r="CU695" t="s">
        <v>277</v>
      </c>
      <c r="CV695" t="s">
        <v>357</v>
      </c>
      <c r="CW695" t="s">
        <v>277</v>
      </c>
      <c r="CX695">
        <v>17.36</v>
      </c>
      <c r="CY695" t="s">
        <v>277</v>
      </c>
      <c r="CZ695" t="s">
        <v>274</v>
      </c>
      <c r="DA695" t="s">
        <v>28</v>
      </c>
      <c r="DB695" t="s">
        <v>347</v>
      </c>
      <c r="DC695" t="s">
        <v>274</v>
      </c>
      <c r="DD695" t="s">
        <v>28</v>
      </c>
      <c r="DE695" t="s">
        <v>28</v>
      </c>
      <c r="DF695" t="s">
        <v>277</v>
      </c>
      <c r="DG695">
        <v>0.373</v>
      </c>
      <c r="DH695">
        <v>-1.421</v>
      </c>
      <c r="DI695">
        <v>-3.661</v>
      </c>
      <c r="DJ695">
        <v>2.5161526200315703E-4</v>
      </c>
      <c r="DK695">
        <v>5.9869204920145998E-3</v>
      </c>
      <c r="DL695">
        <v>0.11700000000000001</v>
      </c>
      <c r="DM695">
        <v>0.60240000000000005</v>
      </c>
      <c r="DN695">
        <v>0.13969999999999999</v>
      </c>
      <c r="DO695">
        <v>0.13969999999999999</v>
      </c>
      <c r="DP695" t="s">
        <v>136</v>
      </c>
      <c r="DQ695" t="s">
        <v>137</v>
      </c>
    </row>
    <row r="696" spans="1:121" x14ac:dyDescent="0.2">
      <c r="A696" t="s">
        <v>4728</v>
      </c>
      <c r="B696" t="s">
        <v>4728</v>
      </c>
      <c r="C696" t="s">
        <v>4729</v>
      </c>
      <c r="D696" t="s">
        <v>1414</v>
      </c>
      <c r="E696" t="s">
        <v>140</v>
      </c>
      <c r="F696">
        <v>58</v>
      </c>
      <c r="G696">
        <v>76</v>
      </c>
      <c r="H696">
        <v>33</v>
      </c>
      <c r="I696">
        <v>38</v>
      </c>
      <c r="J696">
        <v>35</v>
      </c>
      <c r="K696">
        <v>40</v>
      </c>
      <c r="L696">
        <v>13</v>
      </c>
      <c r="M696">
        <v>25</v>
      </c>
      <c r="N696">
        <v>75</v>
      </c>
      <c r="O696">
        <v>19</v>
      </c>
      <c r="P696">
        <v>15</v>
      </c>
      <c r="Q696">
        <v>35</v>
      </c>
      <c r="R696">
        <v>28</v>
      </c>
      <c r="S696">
        <v>23</v>
      </c>
      <c r="T696">
        <v>21</v>
      </c>
      <c r="U696">
        <v>30</v>
      </c>
      <c r="V696">
        <v>3</v>
      </c>
      <c r="W696">
        <v>18</v>
      </c>
      <c r="X696">
        <v>10</v>
      </c>
      <c r="Y696">
        <v>3</v>
      </c>
      <c r="Z696">
        <v>0</v>
      </c>
      <c r="AA696">
        <v>1</v>
      </c>
      <c r="AB696">
        <v>2</v>
      </c>
      <c r="AC696">
        <v>3</v>
      </c>
      <c r="AD696">
        <v>21</v>
      </c>
      <c r="AE696">
        <v>1</v>
      </c>
      <c r="AF696">
        <v>0</v>
      </c>
      <c r="AG696">
        <v>2</v>
      </c>
      <c r="AH696">
        <v>56</v>
      </c>
      <c r="AI696">
        <v>56</v>
      </c>
      <c r="AJ696">
        <v>85</v>
      </c>
      <c r="AK696">
        <v>57</v>
      </c>
      <c r="AL696">
        <v>134</v>
      </c>
      <c r="AM696">
        <v>159</v>
      </c>
      <c r="AN696">
        <v>92</v>
      </c>
      <c r="AO696">
        <v>114</v>
      </c>
      <c r="AP696">
        <v>53</v>
      </c>
      <c r="AQ696">
        <v>40</v>
      </c>
      <c r="AR696">
        <v>26</v>
      </c>
      <c r="AS696">
        <v>34</v>
      </c>
      <c r="AT696">
        <v>47</v>
      </c>
      <c r="AU696">
        <v>33</v>
      </c>
      <c r="AV696">
        <v>26</v>
      </c>
      <c r="AW696">
        <v>22</v>
      </c>
      <c r="AX696">
        <v>109</v>
      </c>
      <c r="AY696">
        <v>41</v>
      </c>
      <c r="AZ696">
        <v>79</v>
      </c>
      <c r="BA696">
        <v>88</v>
      </c>
      <c r="BB696" t="s">
        <v>35</v>
      </c>
      <c r="BC696" t="s">
        <v>34</v>
      </c>
      <c r="BD696" t="s">
        <v>26</v>
      </c>
      <c r="BE696" t="s">
        <v>26</v>
      </c>
      <c r="BF696" t="s">
        <v>269</v>
      </c>
      <c r="BG696" t="s">
        <v>518</v>
      </c>
      <c r="BH696" t="s">
        <v>265</v>
      </c>
      <c r="BI696" t="s">
        <v>25</v>
      </c>
      <c r="BJ696" t="s">
        <v>134</v>
      </c>
      <c r="BK696" t="s">
        <v>123</v>
      </c>
      <c r="BL696" t="s">
        <v>357</v>
      </c>
      <c r="BM696" t="s">
        <v>501</v>
      </c>
      <c r="BN696" t="s">
        <v>265</v>
      </c>
      <c r="BO696" t="s">
        <v>258</v>
      </c>
      <c r="BP696" t="s">
        <v>277</v>
      </c>
      <c r="BQ696" t="s">
        <v>357</v>
      </c>
      <c r="BR696" t="s">
        <v>127</v>
      </c>
      <c r="BS696" t="s">
        <v>265</v>
      </c>
      <c r="BT696" t="s">
        <v>131</v>
      </c>
      <c r="BU696" t="s">
        <v>127</v>
      </c>
      <c r="BV696" t="s">
        <v>124</v>
      </c>
      <c r="BW696" t="s">
        <v>256</v>
      </c>
      <c r="BX696" t="s">
        <v>277</v>
      </c>
      <c r="BY696" t="s">
        <v>265</v>
      </c>
      <c r="BZ696" t="s">
        <v>1383</v>
      </c>
      <c r="CA696" t="s">
        <v>281</v>
      </c>
      <c r="CB696" t="s">
        <v>124</v>
      </c>
      <c r="CC696" t="s">
        <v>281</v>
      </c>
      <c r="CD696" t="s">
        <v>501</v>
      </c>
      <c r="CE696" t="s">
        <v>269</v>
      </c>
      <c r="CF696" t="s">
        <v>350</v>
      </c>
      <c r="CG696" t="s">
        <v>271</v>
      </c>
      <c r="CH696" t="s">
        <v>42</v>
      </c>
      <c r="CI696" t="s">
        <v>1134</v>
      </c>
      <c r="CJ696" t="s">
        <v>654</v>
      </c>
      <c r="CK696" t="s">
        <v>415</v>
      </c>
      <c r="CL696" t="s">
        <v>501</v>
      </c>
      <c r="CM696" t="s">
        <v>271</v>
      </c>
      <c r="CN696" t="s">
        <v>26</v>
      </c>
      <c r="CO696" t="s">
        <v>518</v>
      </c>
      <c r="CP696" t="s">
        <v>271</v>
      </c>
      <c r="CQ696" t="s">
        <v>27</v>
      </c>
      <c r="CR696" t="s">
        <v>25</v>
      </c>
      <c r="CS696" t="s">
        <v>354</v>
      </c>
      <c r="CT696" t="s">
        <v>399</v>
      </c>
      <c r="CU696" t="s">
        <v>264</v>
      </c>
      <c r="CV696" t="s">
        <v>350</v>
      </c>
      <c r="CW696" t="s">
        <v>39</v>
      </c>
      <c r="CX696">
        <v>34.79</v>
      </c>
      <c r="CY696" t="s">
        <v>271</v>
      </c>
      <c r="CZ696" t="s">
        <v>29</v>
      </c>
      <c r="DA696" t="s">
        <v>24</v>
      </c>
      <c r="DB696" t="s">
        <v>27</v>
      </c>
      <c r="DC696" t="s">
        <v>9</v>
      </c>
      <c r="DD696" t="s">
        <v>256</v>
      </c>
      <c r="DE696" t="s">
        <v>264</v>
      </c>
      <c r="DF696" t="s">
        <v>264</v>
      </c>
      <c r="DG696">
        <v>4.2949999999999999</v>
      </c>
      <c r="DH696">
        <v>2.1030000000000002</v>
      </c>
      <c r="DI696">
        <v>3.6589999999999998</v>
      </c>
      <c r="DJ696">
        <v>2.5308903259835198E-4</v>
      </c>
      <c r="DK696">
        <v>6.01332258316055E-3</v>
      </c>
      <c r="DL696">
        <v>0.42109999999999997</v>
      </c>
      <c r="DM696">
        <v>0.36880000000000002</v>
      </c>
      <c r="DN696">
        <v>0.41770000000000002</v>
      </c>
      <c r="DO696">
        <v>0.41770000000000002</v>
      </c>
      <c r="DP696" t="s">
        <v>136</v>
      </c>
      <c r="DQ696" t="s">
        <v>137</v>
      </c>
    </row>
    <row r="697" spans="1:121" x14ac:dyDescent="0.2">
      <c r="A697" t="s">
        <v>4730</v>
      </c>
      <c r="B697" t="s">
        <v>4730</v>
      </c>
      <c r="C697" t="s">
        <v>4731</v>
      </c>
      <c r="D697" t="s">
        <v>122</v>
      </c>
      <c r="E697" t="s">
        <v>140</v>
      </c>
      <c r="F697">
        <v>1</v>
      </c>
      <c r="G697">
        <v>4</v>
      </c>
      <c r="H697">
        <v>6</v>
      </c>
      <c r="I697">
        <v>31</v>
      </c>
      <c r="J697">
        <v>0</v>
      </c>
      <c r="K697">
        <v>29</v>
      </c>
      <c r="L697">
        <v>11</v>
      </c>
      <c r="M697">
        <v>23</v>
      </c>
      <c r="N697">
        <v>0</v>
      </c>
      <c r="O697">
        <v>4</v>
      </c>
      <c r="P697">
        <v>3</v>
      </c>
      <c r="Q697">
        <v>19</v>
      </c>
      <c r="R697">
        <v>0</v>
      </c>
      <c r="S697">
        <v>42</v>
      </c>
      <c r="T697">
        <v>20</v>
      </c>
      <c r="U697">
        <v>26</v>
      </c>
      <c r="V697">
        <v>0</v>
      </c>
      <c r="W697">
        <v>1</v>
      </c>
      <c r="X697">
        <v>1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3</v>
      </c>
      <c r="AJ697">
        <v>11</v>
      </c>
      <c r="AK697">
        <v>5</v>
      </c>
      <c r="AL697">
        <v>0</v>
      </c>
      <c r="AM697">
        <v>10</v>
      </c>
      <c r="AN697">
        <v>9</v>
      </c>
      <c r="AO697">
        <v>2</v>
      </c>
      <c r="AP697">
        <v>0</v>
      </c>
      <c r="AQ697">
        <v>56</v>
      </c>
      <c r="AR697">
        <v>44</v>
      </c>
      <c r="AS697">
        <v>39</v>
      </c>
      <c r="AT697">
        <v>0</v>
      </c>
      <c r="AU697">
        <v>59</v>
      </c>
      <c r="AV697">
        <v>25</v>
      </c>
      <c r="AW697">
        <v>50</v>
      </c>
      <c r="AX697">
        <v>0</v>
      </c>
      <c r="AY697">
        <v>18</v>
      </c>
      <c r="AZ697">
        <v>8</v>
      </c>
      <c r="BA697">
        <v>21</v>
      </c>
      <c r="BB697" t="s">
        <v>125</v>
      </c>
      <c r="BC697" t="s">
        <v>127</v>
      </c>
      <c r="BD697" t="s">
        <v>140</v>
      </c>
      <c r="BE697" t="s">
        <v>357</v>
      </c>
      <c r="BF697" t="s">
        <v>124</v>
      </c>
      <c r="BG697" t="s">
        <v>123</v>
      </c>
      <c r="BH697" t="s">
        <v>258</v>
      </c>
      <c r="BI697" t="s">
        <v>123</v>
      </c>
      <c r="BJ697" t="s">
        <v>124</v>
      </c>
      <c r="BK697" t="s">
        <v>140</v>
      </c>
      <c r="BL697" t="s">
        <v>253</v>
      </c>
      <c r="BM697" t="s">
        <v>357</v>
      </c>
      <c r="BN697" t="s">
        <v>124</v>
      </c>
      <c r="BO697" t="s">
        <v>26</v>
      </c>
      <c r="BP697" t="s">
        <v>258</v>
      </c>
      <c r="BQ697" t="s">
        <v>354</v>
      </c>
      <c r="BR697" t="s">
        <v>124</v>
      </c>
      <c r="BS697" t="s">
        <v>125</v>
      </c>
      <c r="BT697" t="s">
        <v>125</v>
      </c>
      <c r="BU697" t="s">
        <v>124</v>
      </c>
      <c r="BV697" t="s">
        <v>124</v>
      </c>
      <c r="BW697" t="s">
        <v>124</v>
      </c>
      <c r="BX697" t="s">
        <v>124</v>
      </c>
      <c r="BY697" t="s">
        <v>124</v>
      </c>
      <c r="BZ697" t="s">
        <v>124</v>
      </c>
      <c r="CA697" t="s">
        <v>124</v>
      </c>
      <c r="CB697" t="s">
        <v>124</v>
      </c>
      <c r="CC697" t="s">
        <v>124</v>
      </c>
      <c r="CD697" t="s">
        <v>124</v>
      </c>
      <c r="CE697" t="s">
        <v>125</v>
      </c>
      <c r="CF697" t="s">
        <v>130</v>
      </c>
      <c r="CG697" t="s">
        <v>127</v>
      </c>
      <c r="CH697" t="s">
        <v>124</v>
      </c>
      <c r="CI697" t="s">
        <v>140</v>
      </c>
      <c r="CJ697" t="s">
        <v>130</v>
      </c>
      <c r="CK697" t="s">
        <v>125</v>
      </c>
      <c r="CL697" t="s">
        <v>124</v>
      </c>
      <c r="CM697" t="s">
        <v>353</v>
      </c>
      <c r="CN697" t="s">
        <v>260</v>
      </c>
      <c r="CO697" t="s">
        <v>29</v>
      </c>
      <c r="CP697" t="s">
        <v>124</v>
      </c>
      <c r="CQ697" t="s">
        <v>35</v>
      </c>
      <c r="CR697" t="s">
        <v>25</v>
      </c>
      <c r="CS697" t="s">
        <v>260</v>
      </c>
      <c r="CT697" t="s">
        <v>124</v>
      </c>
      <c r="CU697" t="s">
        <v>281</v>
      </c>
      <c r="CV697" t="s">
        <v>140</v>
      </c>
      <c r="CW697" t="s">
        <v>277</v>
      </c>
      <c r="CX697">
        <v>8.01</v>
      </c>
      <c r="CY697" t="s">
        <v>124</v>
      </c>
      <c r="CZ697" t="s">
        <v>274</v>
      </c>
      <c r="DA697" t="s">
        <v>274</v>
      </c>
      <c r="DB697" t="s">
        <v>258</v>
      </c>
      <c r="DC697" t="s">
        <v>124</v>
      </c>
      <c r="DD697" t="s">
        <v>354</v>
      </c>
      <c r="DE697" t="s">
        <v>274</v>
      </c>
      <c r="DF697" t="s">
        <v>347</v>
      </c>
      <c r="DG697">
        <v>6.3E-2</v>
      </c>
      <c r="DH697">
        <v>-3.9910000000000001</v>
      </c>
      <c r="DI697">
        <v>-3.6549999999999998</v>
      </c>
      <c r="DJ697">
        <v>2.5699296549652398E-4</v>
      </c>
      <c r="DK697">
        <v>6.0973058035116399E-3</v>
      </c>
      <c r="DL697">
        <v>0.78029999999999999</v>
      </c>
      <c r="DM697">
        <v>1.1467000000000001</v>
      </c>
      <c r="DN697">
        <v>0.81699999999999995</v>
      </c>
      <c r="DO697">
        <v>0.81699999999999995</v>
      </c>
      <c r="DP697" t="s">
        <v>136</v>
      </c>
      <c r="DQ697" t="s">
        <v>137</v>
      </c>
    </row>
    <row r="698" spans="1:121" x14ac:dyDescent="0.2">
      <c r="A698" t="s">
        <v>4732</v>
      </c>
      <c r="B698" t="s">
        <v>4732</v>
      </c>
      <c r="C698" t="s">
        <v>4733</v>
      </c>
      <c r="D698" t="s">
        <v>122</v>
      </c>
      <c r="E698" t="s">
        <v>258</v>
      </c>
      <c r="F698">
        <v>952</v>
      </c>
      <c r="G698">
        <v>175</v>
      </c>
      <c r="H698">
        <v>314</v>
      </c>
      <c r="I698">
        <v>91</v>
      </c>
      <c r="J698">
        <v>350</v>
      </c>
      <c r="K698">
        <v>51</v>
      </c>
      <c r="L698">
        <v>27</v>
      </c>
      <c r="M698">
        <v>72</v>
      </c>
      <c r="N698">
        <v>58</v>
      </c>
      <c r="O698">
        <v>21</v>
      </c>
      <c r="P698">
        <v>10</v>
      </c>
      <c r="Q698">
        <v>3</v>
      </c>
      <c r="R698">
        <v>742</v>
      </c>
      <c r="S698">
        <v>576</v>
      </c>
      <c r="T698">
        <v>383</v>
      </c>
      <c r="U698">
        <v>732</v>
      </c>
      <c r="V698">
        <v>70</v>
      </c>
      <c r="W698">
        <v>102</v>
      </c>
      <c r="X698">
        <v>110</v>
      </c>
      <c r="Y698">
        <v>18</v>
      </c>
      <c r="Z698">
        <v>32</v>
      </c>
      <c r="AA698">
        <v>6</v>
      </c>
      <c r="AB698">
        <v>7</v>
      </c>
      <c r="AC698">
        <v>97</v>
      </c>
      <c r="AD698">
        <v>6</v>
      </c>
      <c r="AE698">
        <v>10</v>
      </c>
      <c r="AF698">
        <v>14</v>
      </c>
      <c r="AG698">
        <v>28</v>
      </c>
      <c r="AH698">
        <v>1844</v>
      </c>
      <c r="AI698">
        <v>638</v>
      </c>
      <c r="AJ698">
        <v>83</v>
      </c>
      <c r="AK698">
        <v>252</v>
      </c>
      <c r="AL698">
        <v>786</v>
      </c>
      <c r="AM698">
        <v>542</v>
      </c>
      <c r="AN698">
        <v>210</v>
      </c>
      <c r="AO698">
        <v>148</v>
      </c>
      <c r="AP698">
        <v>319</v>
      </c>
      <c r="AQ698">
        <v>39</v>
      </c>
      <c r="AR698">
        <v>13</v>
      </c>
      <c r="AS698">
        <v>31</v>
      </c>
      <c r="AT698">
        <v>399</v>
      </c>
      <c r="AU698">
        <v>34</v>
      </c>
      <c r="AV698">
        <v>10</v>
      </c>
      <c r="AW698">
        <v>32</v>
      </c>
      <c r="AX698">
        <v>1464</v>
      </c>
      <c r="AY698">
        <v>265</v>
      </c>
      <c r="AZ698">
        <v>204</v>
      </c>
      <c r="BA698">
        <v>245</v>
      </c>
      <c r="BB698" t="s">
        <v>3248</v>
      </c>
      <c r="BC698" t="s">
        <v>168</v>
      </c>
      <c r="BD698" t="s">
        <v>864</v>
      </c>
      <c r="BE698" t="s">
        <v>415</v>
      </c>
      <c r="BF698" t="s">
        <v>1130</v>
      </c>
      <c r="BG698" t="s">
        <v>31</v>
      </c>
      <c r="BH698" t="s">
        <v>269</v>
      </c>
      <c r="BI698" t="s">
        <v>1144</v>
      </c>
      <c r="BJ698" t="s">
        <v>396</v>
      </c>
      <c r="BK698" t="s">
        <v>25</v>
      </c>
      <c r="BL698" t="s">
        <v>258</v>
      </c>
      <c r="BM698" t="s">
        <v>253</v>
      </c>
      <c r="BN698" t="s">
        <v>452</v>
      </c>
      <c r="BO698" t="s">
        <v>1947</v>
      </c>
      <c r="BP698" t="s">
        <v>275</v>
      </c>
      <c r="BQ698" t="s">
        <v>858</v>
      </c>
      <c r="BR698" t="s">
        <v>654</v>
      </c>
      <c r="BS698" t="s">
        <v>709</v>
      </c>
      <c r="BT698" t="s">
        <v>400</v>
      </c>
      <c r="BU698" t="s">
        <v>277</v>
      </c>
      <c r="BV698" t="s">
        <v>854</v>
      </c>
      <c r="BW698" t="s">
        <v>343</v>
      </c>
      <c r="BX698" t="s">
        <v>350</v>
      </c>
      <c r="BY698" t="s">
        <v>893</v>
      </c>
      <c r="BZ698" t="s">
        <v>176</v>
      </c>
      <c r="CA698" t="s">
        <v>414</v>
      </c>
      <c r="CB698" t="s">
        <v>1137</v>
      </c>
      <c r="CC698" t="s">
        <v>18</v>
      </c>
      <c r="CD698" t="s">
        <v>1883</v>
      </c>
      <c r="CE698" t="s">
        <v>801</v>
      </c>
      <c r="CF698" t="s">
        <v>35</v>
      </c>
      <c r="CG698" t="s">
        <v>11</v>
      </c>
      <c r="CH698" t="s">
        <v>144</v>
      </c>
      <c r="CI698" t="s">
        <v>447</v>
      </c>
      <c r="CJ698" t="s">
        <v>11</v>
      </c>
      <c r="CK698" t="s">
        <v>521</v>
      </c>
      <c r="CL698" t="s">
        <v>418</v>
      </c>
      <c r="CM698" t="s">
        <v>518</v>
      </c>
      <c r="CN698" t="s">
        <v>281</v>
      </c>
      <c r="CO698" t="s">
        <v>27</v>
      </c>
      <c r="CP698" t="s">
        <v>780</v>
      </c>
      <c r="CQ698" t="s">
        <v>264</v>
      </c>
      <c r="CR698" t="s">
        <v>274</v>
      </c>
      <c r="CS698" t="s">
        <v>256</v>
      </c>
      <c r="CT698" t="s">
        <v>2413</v>
      </c>
      <c r="CU698" t="s">
        <v>704</v>
      </c>
      <c r="CV698" t="s">
        <v>799</v>
      </c>
      <c r="CW698" t="s">
        <v>346</v>
      </c>
      <c r="CX698">
        <v>177.14</v>
      </c>
      <c r="CY698" t="s">
        <v>1738</v>
      </c>
      <c r="CZ698" t="s">
        <v>156</v>
      </c>
      <c r="DA698" t="s">
        <v>706</v>
      </c>
      <c r="DB698" t="s">
        <v>38</v>
      </c>
      <c r="DC698" t="s">
        <v>836</v>
      </c>
      <c r="DD698" t="s">
        <v>420</v>
      </c>
      <c r="DE698" t="s">
        <v>427</v>
      </c>
      <c r="DF698" t="s">
        <v>263</v>
      </c>
      <c r="DG698">
        <v>4.1189999999999998</v>
      </c>
      <c r="DH698">
        <v>2.0419999999999998</v>
      </c>
      <c r="DI698">
        <v>3.6520000000000001</v>
      </c>
      <c r="DJ698">
        <v>2.60086838903311E-4</v>
      </c>
      <c r="DK698">
        <v>6.1618564860981004E-3</v>
      </c>
      <c r="DL698">
        <v>0.44640000000000002</v>
      </c>
      <c r="DM698">
        <v>0.182</v>
      </c>
      <c r="DN698">
        <v>0.42880000000000001</v>
      </c>
      <c r="DO698">
        <v>0.42880000000000001</v>
      </c>
      <c r="DP698" t="s">
        <v>136</v>
      </c>
      <c r="DQ698" t="s">
        <v>137</v>
      </c>
    </row>
    <row r="699" spans="1:121" x14ac:dyDescent="0.2">
      <c r="A699" t="s">
        <v>4734</v>
      </c>
      <c r="B699" t="s">
        <v>4734</v>
      </c>
      <c r="C699" t="s">
        <v>4735</v>
      </c>
      <c r="D699" t="s">
        <v>1414</v>
      </c>
      <c r="E699" t="s">
        <v>258</v>
      </c>
      <c r="F699">
        <v>132</v>
      </c>
      <c r="G699">
        <v>86</v>
      </c>
      <c r="H699">
        <v>48</v>
      </c>
      <c r="I699">
        <v>64</v>
      </c>
      <c r="J699">
        <v>6</v>
      </c>
      <c r="K699">
        <v>2</v>
      </c>
      <c r="L699">
        <v>10</v>
      </c>
      <c r="M699">
        <v>2</v>
      </c>
      <c r="N699">
        <v>7</v>
      </c>
      <c r="O699">
        <v>4</v>
      </c>
      <c r="P699">
        <v>5</v>
      </c>
      <c r="Q699">
        <v>7</v>
      </c>
      <c r="R699">
        <v>52</v>
      </c>
      <c r="S699">
        <v>28</v>
      </c>
      <c r="T699">
        <v>35</v>
      </c>
      <c r="U699">
        <v>18</v>
      </c>
      <c r="V699">
        <v>383</v>
      </c>
      <c r="W699">
        <v>101</v>
      </c>
      <c r="X699">
        <v>143</v>
      </c>
      <c r="Y699">
        <v>93</v>
      </c>
      <c r="Z699">
        <v>0</v>
      </c>
      <c r="AA699">
        <v>0</v>
      </c>
      <c r="AB699">
        <v>2</v>
      </c>
      <c r="AC699">
        <v>5</v>
      </c>
      <c r="AD699">
        <v>17</v>
      </c>
      <c r="AE699">
        <v>11</v>
      </c>
      <c r="AF699">
        <v>3</v>
      </c>
      <c r="AG699">
        <v>2</v>
      </c>
      <c r="AH699">
        <v>29</v>
      </c>
      <c r="AI699">
        <v>19</v>
      </c>
      <c r="AJ699">
        <v>43</v>
      </c>
      <c r="AK699">
        <v>16</v>
      </c>
      <c r="AL699">
        <v>82</v>
      </c>
      <c r="AM699">
        <v>88</v>
      </c>
      <c r="AN699">
        <v>31</v>
      </c>
      <c r="AO699">
        <v>38</v>
      </c>
      <c r="AP699">
        <v>30</v>
      </c>
      <c r="AQ699">
        <v>24</v>
      </c>
      <c r="AR699">
        <v>17</v>
      </c>
      <c r="AS699">
        <v>8</v>
      </c>
      <c r="AT699">
        <v>14</v>
      </c>
      <c r="AU699">
        <v>7</v>
      </c>
      <c r="AV699">
        <v>14</v>
      </c>
      <c r="AW699">
        <v>26</v>
      </c>
      <c r="AX699">
        <v>30</v>
      </c>
      <c r="AY699">
        <v>18</v>
      </c>
      <c r="AZ699">
        <v>34</v>
      </c>
      <c r="BA699">
        <v>19</v>
      </c>
      <c r="BB699" t="s">
        <v>49</v>
      </c>
      <c r="BC699" t="s">
        <v>396</v>
      </c>
      <c r="BD699" t="s">
        <v>30</v>
      </c>
      <c r="BE699" t="s">
        <v>260</v>
      </c>
      <c r="BF699" t="s">
        <v>130</v>
      </c>
      <c r="BG699" t="s">
        <v>125</v>
      </c>
      <c r="BH699" t="s">
        <v>281</v>
      </c>
      <c r="BI699" t="s">
        <v>127</v>
      </c>
      <c r="BJ699" t="s">
        <v>130</v>
      </c>
      <c r="BK699" t="s">
        <v>140</v>
      </c>
      <c r="BL699" t="s">
        <v>131</v>
      </c>
      <c r="BM699" t="s">
        <v>131</v>
      </c>
      <c r="BN699" t="s">
        <v>518</v>
      </c>
      <c r="BO699" t="s">
        <v>347</v>
      </c>
      <c r="BP699" t="s">
        <v>25</v>
      </c>
      <c r="BQ699" t="s">
        <v>281</v>
      </c>
      <c r="BR699" t="s">
        <v>385</v>
      </c>
      <c r="BS699" t="s">
        <v>709</v>
      </c>
      <c r="BT699" t="s">
        <v>377</v>
      </c>
      <c r="BU699" t="s">
        <v>521</v>
      </c>
      <c r="BV699" t="s">
        <v>124</v>
      </c>
      <c r="BW699" t="s">
        <v>124</v>
      </c>
      <c r="BX699" t="s">
        <v>277</v>
      </c>
      <c r="BY699" t="s">
        <v>26</v>
      </c>
      <c r="BZ699" t="s">
        <v>504</v>
      </c>
      <c r="CA699" t="s">
        <v>370</v>
      </c>
      <c r="CB699" t="s">
        <v>26</v>
      </c>
      <c r="CC699" t="s">
        <v>281</v>
      </c>
      <c r="CD699" t="s">
        <v>339</v>
      </c>
      <c r="CE699" t="s">
        <v>262</v>
      </c>
      <c r="CF699" t="s">
        <v>26</v>
      </c>
      <c r="CG699" t="s">
        <v>259</v>
      </c>
      <c r="CH699" t="s">
        <v>37</v>
      </c>
      <c r="CI699" t="s">
        <v>33</v>
      </c>
      <c r="CJ699" t="s">
        <v>357</v>
      </c>
      <c r="CK699" t="s">
        <v>339</v>
      </c>
      <c r="CL699" t="s">
        <v>123</v>
      </c>
      <c r="CM699" t="s">
        <v>339</v>
      </c>
      <c r="CN699" t="s">
        <v>347</v>
      </c>
      <c r="CO699" t="s">
        <v>131</v>
      </c>
      <c r="CP699" t="s">
        <v>274</v>
      </c>
      <c r="CQ699" t="s">
        <v>130</v>
      </c>
      <c r="CR699" t="s">
        <v>258</v>
      </c>
      <c r="CS699" t="s">
        <v>123</v>
      </c>
      <c r="CT699" t="s">
        <v>357</v>
      </c>
      <c r="CU699" t="s">
        <v>281</v>
      </c>
      <c r="CV699" t="s">
        <v>123</v>
      </c>
      <c r="CW699" t="s">
        <v>258</v>
      </c>
      <c r="CX699">
        <v>34.96</v>
      </c>
      <c r="CY699" t="s">
        <v>277</v>
      </c>
      <c r="CZ699" t="s">
        <v>37</v>
      </c>
      <c r="DA699" t="s">
        <v>28</v>
      </c>
      <c r="DB699" t="s">
        <v>27</v>
      </c>
      <c r="DC699" t="s">
        <v>17</v>
      </c>
      <c r="DD699" t="s">
        <v>131</v>
      </c>
      <c r="DE699" t="s">
        <v>354</v>
      </c>
      <c r="DF699" t="s">
        <v>277</v>
      </c>
      <c r="DG699">
        <v>3.3530000000000002</v>
      </c>
      <c r="DH699">
        <v>1.746</v>
      </c>
      <c r="DI699">
        <v>3.6509999999999998</v>
      </c>
      <c r="DJ699">
        <v>2.60904926602311E-4</v>
      </c>
      <c r="DK699">
        <v>6.1723825973982304E-3</v>
      </c>
      <c r="DL699">
        <v>0.27429999999999999</v>
      </c>
      <c r="DM699">
        <v>0.36780000000000002</v>
      </c>
      <c r="DN699">
        <v>0.28010000000000002</v>
      </c>
      <c r="DO699">
        <v>0.28010000000000002</v>
      </c>
      <c r="DP699" t="s">
        <v>136</v>
      </c>
      <c r="DQ699" t="s">
        <v>137</v>
      </c>
    </row>
    <row r="700" spans="1:121" x14ac:dyDescent="0.2">
      <c r="A700" t="s">
        <v>4736</v>
      </c>
      <c r="B700" t="s">
        <v>4736</v>
      </c>
      <c r="C700" t="s">
        <v>4737</v>
      </c>
      <c r="D700" t="s">
        <v>122</v>
      </c>
      <c r="E700" t="s">
        <v>256</v>
      </c>
      <c r="F700">
        <v>145</v>
      </c>
      <c r="G700">
        <v>239</v>
      </c>
      <c r="H700">
        <v>313</v>
      </c>
      <c r="I700">
        <v>306</v>
      </c>
      <c r="J700">
        <v>46</v>
      </c>
      <c r="K700">
        <v>102</v>
      </c>
      <c r="L700">
        <v>82</v>
      </c>
      <c r="M700">
        <v>73</v>
      </c>
      <c r="N700">
        <v>82</v>
      </c>
      <c r="O700">
        <v>108</v>
      </c>
      <c r="P700">
        <v>115</v>
      </c>
      <c r="Q700">
        <v>139</v>
      </c>
      <c r="R700">
        <v>77</v>
      </c>
      <c r="S700">
        <v>126</v>
      </c>
      <c r="T700">
        <v>134</v>
      </c>
      <c r="U700">
        <v>171</v>
      </c>
      <c r="V700">
        <v>219</v>
      </c>
      <c r="W700">
        <v>600</v>
      </c>
      <c r="X700">
        <v>738</v>
      </c>
      <c r="Y700">
        <v>412</v>
      </c>
      <c r="Z700">
        <v>4</v>
      </c>
      <c r="AA700">
        <v>4</v>
      </c>
      <c r="AB700">
        <v>34</v>
      </c>
      <c r="AC700">
        <v>26</v>
      </c>
      <c r="AD700">
        <v>2</v>
      </c>
      <c r="AE700">
        <v>12</v>
      </c>
      <c r="AF700">
        <v>27</v>
      </c>
      <c r="AG700">
        <v>12</v>
      </c>
      <c r="AH700">
        <v>105</v>
      </c>
      <c r="AI700">
        <v>195</v>
      </c>
      <c r="AJ700">
        <v>206</v>
      </c>
      <c r="AK700">
        <v>164</v>
      </c>
      <c r="AL700">
        <v>209</v>
      </c>
      <c r="AM700">
        <v>683</v>
      </c>
      <c r="AN700">
        <v>329</v>
      </c>
      <c r="AO700">
        <v>394</v>
      </c>
      <c r="AP700">
        <v>98</v>
      </c>
      <c r="AQ700">
        <v>255</v>
      </c>
      <c r="AR700">
        <v>215</v>
      </c>
      <c r="AS700">
        <v>237</v>
      </c>
      <c r="AT700">
        <v>109</v>
      </c>
      <c r="AU700">
        <v>173</v>
      </c>
      <c r="AV700">
        <v>240</v>
      </c>
      <c r="AW700">
        <v>225</v>
      </c>
      <c r="AX700">
        <v>58</v>
      </c>
      <c r="AY700">
        <v>98</v>
      </c>
      <c r="AZ700">
        <v>163</v>
      </c>
      <c r="BA700">
        <v>118</v>
      </c>
      <c r="BB700" t="s">
        <v>5</v>
      </c>
      <c r="BC700" t="s">
        <v>15</v>
      </c>
      <c r="BD700" t="s">
        <v>864</v>
      </c>
      <c r="BE700" t="s">
        <v>1177</v>
      </c>
      <c r="BF700" t="s">
        <v>353</v>
      </c>
      <c r="BG700" t="s">
        <v>521</v>
      </c>
      <c r="BH700" t="s">
        <v>377</v>
      </c>
      <c r="BI700" t="s">
        <v>134</v>
      </c>
      <c r="BJ700" t="s">
        <v>521</v>
      </c>
      <c r="BK700" t="s">
        <v>367</v>
      </c>
      <c r="BL700" t="s">
        <v>800</v>
      </c>
      <c r="BM700" t="s">
        <v>372</v>
      </c>
      <c r="BN700" t="s">
        <v>32</v>
      </c>
      <c r="BO700" t="s">
        <v>394</v>
      </c>
      <c r="BP700" t="s">
        <v>40</v>
      </c>
      <c r="BQ700" t="s">
        <v>51</v>
      </c>
      <c r="BR700" t="s">
        <v>480</v>
      </c>
      <c r="BS700" t="s">
        <v>1882</v>
      </c>
      <c r="BT700" t="s">
        <v>516</v>
      </c>
      <c r="BU700" t="s">
        <v>712</v>
      </c>
      <c r="BV700" t="s">
        <v>284</v>
      </c>
      <c r="BW700" t="s">
        <v>397</v>
      </c>
      <c r="BX700" t="s">
        <v>1251</v>
      </c>
      <c r="BY700" t="s">
        <v>799</v>
      </c>
      <c r="BZ700" t="s">
        <v>373</v>
      </c>
      <c r="CA700" t="s">
        <v>599</v>
      </c>
      <c r="CB700" t="s">
        <v>389</v>
      </c>
      <c r="CC700" t="s">
        <v>152</v>
      </c>
      <c r="CD700" t="s">
        <v>1144</v>
      </c>
      <c r="CE700" t="s">
        <v>50</v>
      </c>
      <c r="CF700" t="s">
        <v>5</v>
      </c>
      <c r="CG700" t="s">
        <v>40</v>
      </c>
      <c r="CH700" t="s">
        <v>12</v>
      </c>
      <c r="CI700" t="s">
        <v>273</v>
      </c>
      <c r="CJ700" t="s">
        <v>1148</v>
      </c>
      <c r="CK700" t="s">
        <v>187</v>
      </c>
      <c r="CL700" t="s">
        <v>134</v>
      </c>
      <c r="CM700" t="s">
        <v>1177</v>
      </c>
      <c r="CN700" t="s">
        <v>946</v>
      </c>
      <c r="CO700" t="s">
        <v>483</v>
      </c>
      <c r="CP700" t="s">
        <v>804</v>
      </c>
      <c r="CQ700" t="s">
        <v>12</v>
      </c>
      <c r="CR700" t="s">
        <v>261</v>
      </c>
      <c r="CS700" t="s">
        <v>509</v>
      </c>
      <c r="CT700" t="s">
        <v>31</v>
      </c>
      <c r="CU700" t="s">
        <v>1144</v>
      </c>
      <c r="CV700" t="s">
        <v>47</v>
      </c>
      <c r="CW700" t="s">
        <v>398</v>
      </c>
      <c r="CX700">
        <v>127.28</v>
      </c>
      <c r="CY700" t="s">
        <v>36</v>
      </c>
      <c r="CZ700" t="s">
        <v>390</v>
      </c>
      <c r="DA700" t="s">
        <v>1189</v>
      </c>
      <c r="DB700" t="s">
        <v>333</v>
      </c>
      <c r="DC700" t="s">
        <v>168</v>
      </c>
      <c r="DD700" t="s">
        <v>778</v>
      </c>
      <c r="DE700" t="s">
        <v>15</v>
      </c>
      <c r="DF700" t="s">
        <v>49</v>
      </c>
      <c r="DG700">
        <v>0.45500000000000002</v>
      </c>
      <c r="DH700">
        <v>-1.137</v>
      </c>
      <c r="DI700">
        <v>-3.649</v>
      </c>
      <c r="DJ700">
        <v>2.6281290446392099E-4</v>
      </c>
      <c r="DK700">
        <v>6.2086258818493997E-3</v>
      </c>
      <c r="DL700">
        <v>0.1201</v>
      </c>
      <c r="DM700">
        <v>0.19989999999999999</v>
      </c>
      <c r="DN700">
        <v>0.1236</v>
      </c>
      <c r="DO700">
        <v>0.1236</v>
      </c>
      <c r="DP700" t="s">
        <v>136</v>
      </c>
      <c r="DQ700" t="s">
        <v>137</v>
      </c>
    </row>
    <row r="701" spans="1:121" x14ac:dyDescent="0.2">
      <c r="A701" t="s">
        <v>4738</v>
      </c>
      <c r="B701" t="s">
        <v>4738</v>
      </c>
      <c r="C701" t="s">
        <v>4739</v>
      </c>
      <c r="D701" t="s">
        <v>122</v>
      </c>
      <c r="E701" t="s">
        <v>24</v>
      </c>
      <c r="F701">
        <v>3</v>
      </c>
      <c r="G701">
        <v>20</v>
      </c>
      <c r="H701">
        <v>27</v>
      </c>
      <c r="I701">
        <v>17</v>
      </c>
      <c r="J701">
        <v>7</v>
      </c>
      <c r="K701">
        <v>6</v>
      </c>
      <c r="L701">
        <v>16</v>
      </c>
      <c r="M701">
        <v>12</v>
      </c>
      <c r="N701">
        <v>8</v>
      </c>
      <c r="O701">
        <v>10</v>
      </c>
      <c r="P701">
        <v>42</v>
      </c>
      <c r="Q701">
        <v>17</v>
      </c>
      <c r="R701">
        <v>19</v>
      </c>
      <c r="S701">
        <v>12</v>
      </c>
      <c r="T701">
        <v>29</v>
      </c>
      <c r="U701">
        <v>44</v>
      </c>
      <c r="V701">
        <v>0</v>
      </c>
      <c r="W701">
        <v>6</v>
      </c>
      <c r="X701">
        <v>19</v>
      </c>
      <c r="Y701">
        <v>6</v>
      </c>
      <c r="Z701">
        <v>8</v>
      </c>
      <c r="AA701">
        <v>0</v>
      </c>
      <c r="AB701">
        <v>1</v>
      </c>
      <c r="AC701">
        <v>1</v>
      </c>
      <c r="AD701">
        <v>0</v>
      </c>
      <c r="AE701">
        <v>7</v>
      </c>
      <c r="AF701">
        <v>2</v>
      </c>
      <c r="AG701">
        <v>1</v>
      </c>
      <c r="AH701">
        <v>19</v>
      </c>
      <c r="AI701">
        <v>23</v>
      </c>
      <c r="AJ701">
        <v>8</v>
      </c>
      <c r="AK701">
        <v>14</v>
      </c>
      <c r="AL701">
        <v>13</v>
      </c>
      <c r="AM701">
        <v>16</v>
      </c>
      <c r="AN701">
        <v>39</v>
      </c>
      <c r="AO701">
        <v>11</v>
      </c>
      <c r="AP701">
        <v>10</v>
      </c>
      <c r="AQ701">
        <v>19</v>
      </c>
      <c r="AR701">
        <v>28</v>
      </c>
      <c r="AS701">
        <v>12</v>
      </c>
      <c r="AT701">
        <v>10</v>
      </c>
      <c r="AU701">
        <v>18</v>
      </c>
      <c r="AV701">
        <v>9</v>
      </c>
      <c r="AW701">
        <v>25</v>
      </c>
      <c r="AX701">
        <v>9</v>
      </c>
      <c r="AY701">
        <v>19</v>
      </c>
      <c r="AZ701">
        <v>26</v>
      </c>
      <c r="BA701">
        <v>12</v>
      </c>
      <c r="BB701" t="s">
        <v>127</v>
      </c>
      <c r="BC701" t="s">
        <v>281</v>
      </c>
      <c r="BD701" t="s">
        <v>357</v>
      </c>
      <c r="BE701" t="s">
        <v>262</v>
      </c>
      <c r="BF701" t="s">
        <v>130</v>
      </c>
      <c r="BG701" t="s">
        <v>140</v>
      </c>
      <c r="BH701" t="s">
        <v>339</v>
      </c>
      <c r="BI701" t="s">
        <v>262</v>
      </c>
      <c r="BJ701" t="s">
        <v>131</v>
      </c>
      <c r="BK701" t="s">
        <v>281</v>
      </c>
      <c r="BL701" t="s">
        <v>37</v>
      </c>
      <c r="BM701" t="s">
        <v>354</v>
      </c>
      <c r="BN701" t="s">
        <v>262</v>
      </c>
      <c r="BO701" t="s">
        <v>131</v>
      </c>
      <c r="BP701" t="s">
        <v>339</v>
      </c>
      <c r="BQ701" t="s">
        <v>518</v>
      </c>
      <c r="BR701" t="s">
        <v>124</v>
      </c>
      <c r="BS701" t="s">
        <v>140</v>
      </c>
      <c r="BT701" t="s">
        <v>258</v>
      </c>
      <c r="BU701" t="s">
        <v>140</v>
      </c>
      <c r="BV701" t="s">
        <v>717</v>
      </c>
      <c r="BW701" t="s">
        <v>124</v>
      </c>
      <c r="BX701" t="s">
        <v>131</v>
      </c>
      <c r="BY701" t="s">
        <v>140</v>
      </c>
      <c r="BZ701" t="s">
        <v>124</v>
      </c>
      <c r="CA701" t="s">
        <v>374</v>
      </c>
      <c r="CB701" t="s">
        <v>347</v>
      </c>
      <c r="CC701" t="s">
        <v>130</v>
      </c>
      <c r="CD701" t="s">
        <v>281</v>
      </c>
      <c r="CE701" t="s">
        <v>258</v>
      </c>
      <c r="CF701" t="s">
        <v>140</v>
      </c>
      <c r="CG701" t="s">
        <v>131</v>
      </c>
      <c r="CH701" t="s">
        <v>259</v>
      </c>
      <c r="CI701" t="s">
        <v>259</v>
      </c>
      <c r="CJ701" t="s">
        <v>26</v>
      </c>
      <c r="CK701" t="s">
        <v>130</v>
      </c>
      <c r="CL701" t="s">
        <v>131</v>
      </c>
      <c r="CM701" t="s">
        <v>277</v>
      </c>
      <c r="CN701" t="s">
        <v>27</v>
      </c>
      <c r="CO701" t="s">
        <v>262</v>
      </c>
      <c r="CP701" t="s">
        <v>131</v>
      </c>
      <c r="CQ701" t="s">
        <v>277</v>
      </c>
      <c r="CR701" t="s">
        <v>259</v>
      </c>
      <c r="CS701" t="s">
        <v>357</v>
      </c>
      <c r="CT701" t="s">
        <v>130</v>
      </c>
      <c r="CU701" t="s">
        <v>258</v>
      </c>
      <c r="CV701" t="s">
        <v>347</v>
      </c>
      <c r="CW701" t="s">
        <v>259</v>
      </c>
      <c r="CX701">
        <v>13.22</v>
      </c>
      <c r="CY701" t="s">
        <v>264</v>
      </c>
      <c r="CZ701" t="s">
        <v>24</v>
      </c>
      <c r="DA701" t="s">
        <v>256</v>
      </c>
      <c r="DB701" t="s">
        <v>274</v>
      </c>
      <c r="DC701" t="s">
        <v>140</v>
      </c>
      <c r="DD701" t="s">
        <v>259</v>
      </c>
      <c r="DE701" t="s">
        <v>281</v>
      </c>
      <c r="DF701" t="s">
        <v>258</v>
      </c>
      <c r="DG701">
        <v>0.20300000000000001</v>
      </c>
      <c r="DH701">
        <v>-2.3029999999999999</v>
      </c>
      <c r="DI701">
        <v>-3.6469999999999998</v>
      </c>
      <c r="DJ701">
        <v>2.6566536564835702E-4</v>
      </c>
      <c r="DK701">
        <v>6.2670459756447401E-3</v>
      </c>
      <c r="DL701">
        <v>0.40160000000000001</v>
      </c>
      <c r="DM701">
        <v>0.74839999999999995</v>
      </c>
      <c r="DN701">
        <v>0.42149999999999999</v>
      </c>
      <c r="DO701">
        <v>0.42149999999999999</v>
      </c>
      <c r="DP701" t="s">
        <v>136</v>
      </c>
      <c r="DQ701" t="s">
        <v>137</v>
      </c>
    </row>
    <row r="702" spans="1:121" x14ac:dyDescent="0.2">
      <c r="A702" t="s">
        <v>4740</v>
      </c>
      <c r="B702" t="s">
        <v>4740</v>
      </c>
      <c r="C702" t="s">
        <v>4741</v>
      </c>
      <c r="D702" t="s">
        <v>122</v>
      </c>
      <c r="E702" t="s">
        <v>127</v>
      </c>
      <c r="F702">
        <v>455</v>
      </c>
      <c r="G702">
        <v>647</v>
      </c>
      <c r="H702">
        <v>442</v>
      </c>
      <c r="I702">
        <v>566</v>
      </c>
      <c r="J702">
        <v>225</v>
      </c>
      <c r="K702">
        <v>173</v>
      </c>
      <c r="L702">
        <v>29</v>
      </c>
      <c r="M702">
        <v>170</v>
      </c>
      <c r="N702">
        <v>151</v>
      </c>
      <c r="O702">
        <v>113</v>
      </c>
      <c r="P702">
        <v>45</v>
      </c>
      <c r="Q702">
        <v>191</v>
      </c>
      <c r="R702">
        <v>914</v>
      </c>
      <c r="S702">
        <v>838</v>
      </c>
      <c r="T702">
        <v>457</v>
      </c>
      <c r="U702">
        <v>489</v>
      </c>
      <c r="V702">
        <v>622</v>
      </c>
      <c r="W702">
        <v>596</v>
      </c>
      <c r="X702">
        <v>652</v>
      </c>
      <c r="Y702">
        <v>750</v>
      </c>
      <c r="Z702">
        <v>4</v>
      </c>
      <c r="AA702">
        <v>8</v>
      </c>
      <c r="AB702">
        <v>7</v>
      </c>
      <c r="AC702">
        <v>20</v>
      </c>
      <c r="AD702">
        <v>47</v>
      </c>
      <c r="AE702">
        <v>24</v>
      </c>
      <c r="AF702">
        <v>16</v>
      </c>
      <c r="AG702">
        <v>35</v>
      </c>
      <c r="AH702">
        <v>559</v>
      </c>
      <c r="AI702">
        <v>454</v>
      </c>
      <c r="AJ702">
        <v>486</v>
      </c>
      <c r="AK702">
        <v>471</v>
      </c>
      <c r="AL702">
        <v>796</v>
      </c>
      <c r="AM702">
        <v>732</v>
      </c>
      <c r="AN702">
        <v>492</v>
      </c>
      <c r="AO702">
        <v>819</v>
      </c>
      <c r="AP702">
        <v>497</v>
      </c>
      <c r="AQ702">
        <v>258</v>
      </c>
      <c r="AR702">
        <v>146</v>
      </c>
      <c r="AS702">
        <v>188</v>
      </c>
      <c r="AT702">
        <v>680</v>
      </c>
      <c r="AU702">
        <v>112</v>
      </c>
      <c r="AV702">
        <v>74</v>
      </c>
      <c r="AW702">
        <v>323</v>
      </c>
      <c r="AX702">
        <v>637</v>
      </c>
      <c r="AY702">
        <v>482</v>
      </c>
      <c r="AZ702">
        <v>458</v>
      </c>
      <c r="BA702">
        <v>555</v>
      </c>
      <c r="BB702" t="s">
        <v>1188</v>
      </c>
      <c r="BC702" t="s">
        <v>705</v>
      </c>
      <c r="BD702" t="s">
        <v>247</v>
      </c>
      <c r="BE702" t="s">
        <v>305</v>
      </c>
      <c r="BF702" t="s">
        <v>126</v>
      </c>
      <c r="BG702" t="s">
        <v>717</v>
      </c>
      <c r="BH702" t="s">
        <v>29</v>
      </c>
      <c r="BI702" t="s">
        <v>16</v>
      </c>
      <c r="BJ702" t="s">
        <v>503</v>
      </c>
      <c r="BK702" t="s">
        <v>799</v>
      </c>
      <c r="BL702" t="s">
        <v>39</v>
      </c>
      <c r="BM702" t="s">
        <v>187</v>
      </c>
      <c r="BN702" t="s">
        <v>923</v>
      </c>
      <c r="BO702" t="s">
        <v>1092</v>
      </c>
      <c r="BP702" t="s">
        <v>486</v>
      </c>
      <c r="BQ702" t="s">
        <v>919</v>
      </c>
      <c r="BR702" t="s">
        <v>2017</v>
      </c>
      <c r="BS702" t="s">
        <v>1187</v>
      </c>
      <c r="BT702" t="s">
        <v>1018</v>
      </c>
      <c r="BU702" t="s">
        <v>495</v>
      </c>
      <c r="BV702" t="s">
        <v>284</v>
      </c>
      <c r="BW702" t="s">
        <v>483</v>
      </c>
      <c r="BX702" t="s">
        <v>350</v>
      </c>
      <c r="BY702" t="s">
        <v>45</v>
      </c>
      <c r="BZ702" t="s">
        <v>1356</v>
      </c>
      <c r="CA702" t="s">
        <v>201</v>
      </c>
      <c r="CB702" t="s">
        <v>799</v>
      </c>
      <c r="CC702" t="s">
        <v>375</v>
      </c>
      <c r="CD702" t="s">
        <v>1152</v>
      </c>
      <c r="CE702" t="s">
        <v>1127</v>
      </c>
      <c r="CF702" t="s">
        <v>1321</v>
      </c>
      <c r="CG702" t="s">
        <v>806</v>
      </c>
      <c r="CH702" t="s">
        <v>856</v>
      </c>
      <c r="CI702" t="s">
        <v>786</v>
      </c>
      <c r="CJ702" t="s">
        <v>1130</v>
      </c>
      <c r="CK702" t="s">
        <v>586</v>
      </c>
      <c r="CL702" t="s">
        <v>487</v>
      </c>
      <c r="CM702" t="s">
        <v>229</v>
      </c>
      <c r="CN702" t="s">
        <v>378</v>
      </c>
      <c r="CO702" t="s">
        <v>19</v>
      </c>
      <c r="CP702" t="s">
        <v>1427</v>
      </c>
      <c r="CQ702" t="s">
        <v>42</v>
      </c>
      <c r="CR702" t="s">
        <v>134</v>
      </c>
      <c r="CS702" t="s">
        <v>323</v>
      </c>
      <c r="CT702" t="s">
        <v>1600</v>
      </c>
      <c r="CU702" t="s">
        <v>712</v>
      </c>
      <c r="CV702" t="s">
        <v>1399</v>
      </c>
      <c r="CW702" t="s">
        <v>796</v>
      </c>
      <c r="CX702">
        <v>254.48</v>
      </c>
      <c r="CY702" t="s">
        <v>384</v>
      </c>
      <c r="CZ702" t="s">
        <v>592</v>
      </c>
      <c r="DA702" t="s">
        <v>431</v>
      </c>
      <c r="DB702" t="s">
        <v>811</v>
      </c>
      <c r="DC702" t="s">
        <v>494</v>
      </c>
      <c r="DD702" t="s">
        <v>371</v>
      </c>
      <c r="DE702" t="s">
        <v>22</v>
      </c>
      <c r="DF702" t="s">
        <v>506</v>
      </c>
      <c r="DG702">
        <v>2.452</v>
      </c>
      <c r="DH702">
        <v>1.294</v>
      </c>
      <c r="DI702">
        <v>3.6440000000000001</v>
      </c>
      <c r="DJ702">
        <v>2.6864660283843698E-4</v>
      </c>
      <c r="DK702">
        <v>6.3283328854081503E-3</v>
      </c>
      <c r="DL702">
        <v>0.17150000000000001</v>
      </c>
      <c r="DM702">
        <v>0.1681</v>
      </c>
      <c r="DN702">
        <v>0.1711</v>
      </c>
      <c r="DO702">
        <v>0.1711</v>
      </c>
      <c r="DP702" t="s">
        <v>136</v>
      </c>
      <c r="DQ702" t="s">
        <v>137</v>
      </c>
    </row>
    <row r="703" spans="1:121" x14ac:dyDescent="0.2">
      <c r="A703" t="s">
        <v>4742</v>
      </c>
      <c r="B703" t="s">
        <v>4742</v>
      </c>
      <c r="C703" t="s">
        <v>4743</v>
      </c>
      <c r="D703" t="s">
        <v>122</v>
      </c>
      <c r="E703" t="s">
        <v>277</v>
      </c>
      <c r="F703">
        <v>50</v>
      </c>
      <c r="G703">
        <v>158</v>
      </c>
      <c r="H703">
        <v>264</v>
      </c>
      <c r="I703">
        <v>200</v>
      </c>
      <c r="J703">
        <v>52</v>
      </c>
      <c r="K703">
        <v>131</v>
      </c>
      <c r="L703">
        <v>63</v>
      </c>
      <c r="M703">
        <v>66</v>
      </c>
      <c r="N703">
        <v>69</v>
      </c>
      <c r="O703">
        <v>89</v>
      </c>
      <c r="P703">
        <v>119</v>
      </c>
      <c r="Q703">
        <v>79</v>
      </c>
      <c r="R703">
        <v>78</v>
      </c>
      <c r="S703">
        <v>105</v>
      </c>
      <c r="T703">
        <v>155</v>
      </c>
      <c r="U703">
        <v>213</v>
      </c>
      <c r="V703">
        <v>31</v>
      </c>
      <c r="W703">
        <v>31</v>
      </c>
      <c r="X703">
        <v>32</v>
      </c>
      <c r="Y703">
        <v>57</v>
      </c>
      <c r="Z703">
        <v>15</v>
      </c>
      <c r="AA703">
        <v>8</v>
      </c>
      <c r="AB703">
        <v>17</v>
      </c>
      <c r="AC703">
        <v>46</v>
      </c>
      <c r="AD703">
        <v>1</v>
      </c>
      <c r="AE703">
        <v>16</v>
      </c>
      <c r="AF703">
        <v>14</v>
      </c>
      <c r="AG703">
        <v>27</v>
      </c>
      <c r="AH703">
        <v>173</v>
      </c>
      <c r="AI703">
        <v>210</v>
      </c>
      <c r="AJ703">
        <v>143</v>
      </c>
      <c r="AK703">
        <v>258</v>
      </c>
      <c r="AL703">
        <v>84</v>
      </c>
      <c r="AM703">
        <v>190</v>
      </c>
      <c r="AN703">
        <v>216</v>
      </c>
      <c r="AO703">
        <v>184</v>
      </c>
      <c r="AP703">
        <v>107</v>
      </c>
      <c r="AQ703">
        <v>222</v>
      </c>
      <c r="AR703">
        <v>166</v>
      </c>
      <c r="AS703">
        <v>187</v>
      </c>
      <c r="AT703">
        <v>101</v>
      </c>
      <c r="AU703">
        <v>205</v>
      </c>
      <c r="AV703">
        <v>187</v>
      </c>
      <c r="AW703">
        <v>182</v>
      </c>
      <c r="AX703">
        <v>279</v>
      </c>
      <c r="AY703">
        <v>180</v>
      </c>
      <c r="AZ703">
        <v>264</v>
      </c>
      <c r="BA703">
        <v>163</v>
      </c>
      <c r="BB703" t="s">
        <v>353</v>
      </c>
      <c r="BC703" t="s">
        <v>706</v>
      </c>
      <c r="BD703" t="s">
        <v>229</v>
      </c>
      <c r="BE703" t="s">
        <v>717</v>
      </c>
      <c r="BF703" t="s">
        <v>133</v>
      </c>
      <c r="BG703" t="s">
        <v>778</v>
      </c>
      <c r="BH703" t="s">
        <v>400</v>
      </c>
      <c r="BI703" t="s">
        <v>268</v>
      </c>
      <c r="BJ703" t="s">
        <v>369</v>
      </c>
      <c r="BK703" t="s">
        <v>397</v>
      </c>
      <c r="BL703" t="s">
        <v>379</v>
      </c>
      <c r="BM703" t="s">
        <v>282</v>
      </c>
      <c r="BN703" t="s">
        <v>32</v>
      </c>
      <c r="BO703" t="s">
        <v>268</v>
      </c>
      <c r="BP703" t="s">
        <v>46</v>
      </c>
      <c r="BQ703" t="s">
        <v>13</v>
      </c>
      <c r="BR703" t="s">
        <v>27</v>
      </c>
      <c r="BS703" t="s">
        <v>256</v>
      </c>
      <c r="BT703" t="s">
        <v>24</v>
      </c>
      <c r="BU703" t="s">
        <v>34</v>
      </c>
      <c r="BV703" t="s">
        <v>160</v>
      </c>
      <c r="BW703" t="s">
        <v>483</v>
      </c>
      <c r="BX703" t="s">
        <v>5</v>
      </c>
      <c r="BY703" t="s">
        <v>172</v>
      </c>
      <c r="BZ703" t="s">
        <v>256</v>
      </c>
      <c r="CA703" t="s">
        <v>511</v>
      </c>
      <c r="CB703" t="s">
        <v>1137</v>
      </c>
      <c r="CC703" t="s">
        <v>176</v>
      </c>
      <c r="CD703" t="s">
        <v>49</v>
      </c>
      <c r="CE703" t="s">
        <v>4</v>
      </c>
      <c r="CF703" t="s">
        <v>1003</v>
      </c>
      <c r="CG703" t="s">
        <v>378</v>
      </c>
      <c r="CH703" t="s">
        <v>38</v>
      </c>
      <c r="CI703" t="s">
        <v>778</v>
      </c>
      <c r="CJ703" t="s">
        <v>599</v>
      </c>
      <c r="CK703" t="s">
        <v>395</v>
      </c>
      <c r="CL703" t="s">
        <v>521</v>
      </c>
      <c r="CM703" t="s">
        <v>20</v>
      </c>
      <c r="CN703" t="s">
        <v>850</v>
      </c>
      <c r="CO703" t="s">
        <v>346</v>
      </c>
      <c r="CP703" t="s">
        <v>1144</v>
      </c>
      <c r="CQ703" t="s">
        <v>180</v>
      </c>
      <c r="CR703" t="s">
        <v>22</v>
      </c>
      <c r="CS703" t="s">
        <v>404</v>
      </c>
      <c r="CT703" t="s">
        <v>225</v>
      </c>
      <c r="CU703" t="s">
        <v>6</v>
      </c>
      <c r="CV703" t="s">
        <v>180</v>
      </c>
      <c r="CW703" t="s">
        <v>254</v>
      </c>
      <c r="CX703">
        <v>96.07</v>
      </c>
      <c r="CY703" t="s">
        <v>485</v>
      </c>
      <c r="CZ703" t="s">
        <v>1137</v>
      </c>
      <c r="DA703" t="s">
        <v>8</v>
      </c>
      <c r="DB703" t="s">
        <v>49</v>
      </c>
      <c r="DC703" t="s">
        <v>35</v>
      </c>
      <c r="DD703" t="s">
        <v>370</v>
      </c>
      <c r="DE703" t="s">
        <v>4</v>
      </c>
      <c r="DF703" t="s">
        <v>378</v>
      </c>
      <c r="DG703">
        <v>0.42599999999999999</v>
      </c>
      <c r="DH703">
        <v>-1.2330000000000001</v>
      </c>
      <c r="DI703">
        <v>-3.6429999999999998</v>
      </c>
      <c r="DJ703">
        <v>2.6921169883739002E-4</v>
      </c>
      <c r="DK703">
        <v>6.3326108018544403E-3</v>
      </c>
      <c r="DL703">
        <v>0.13569999999999999</v>
      </c>
      <c r="DM703">
        <v>0.2205</v>
      </c>
      <c r="DN703">
        <v>0.1396</v>
      </c>
      <c r="DO703">
        <v>0.1396</v>
      </c>
      <c r="DP703" t="s">
        <v>136</v>
      </c>
      <c r="DQ703" t="s">
        <v>137</v>
      </c>
    </row>
    <row r="704" spans="1:121" x14ac:dyDescent="0.2">
      <c r="A704" t="s">
        <v>4744</v>
      </c>
      <c r="B704" t="s">
        <v>4744</v>
      </c>
      <c r="C704" t="s">
        <v>4745</v>
      </c>
      <c r="D704" t="s">
        <v>122</v>
      </c>
      <c r="E704" t="s">
        <v>339</v>
      </c>
      <c r="F704">
        <v>378</v>
      </c>
      <c r="G704">
        <v>523</v>
      </c>
      <c r="H704">
        <v>340</v>
      </c>
      <c r="I704">
        <v>298</v>
      </c>
      <c r="J704">
        <v>261</v>
      </c>
      <c r="K704">
        <v>314</v>
      </c>
      <c r="L704">
        <v>140</v>
      </c>
      <c r="M704">
        <v>283</v>
      </c>
      <c r="N704">
        <v>244</v>
      </c>
      <c r="O704">
        <v>222</v>
      </c>
      <c r="P704">
        <v>157</v>
      </c>
      <c r="Q704">
        <v>249</v>
      </c>
      <c r="R704">
        <v>957</v>
      </c>
      <c r="S704">
        <v>638</v>
      </c>
      <c r="T704">
        <v>426</v>
      </c>
      <c r="U704">
        <v>427</v>
      </c>
      <c r="V704">
        <v>566</v>
      </c>
      <c r="W704">
        <v>241</v>
      </c>
      <c r="X704">
        <v>431</v>
      </c>
      <c r="Y704">
        <v>365</v>
      </c>
      <c r="Z704">
        <v>23</v>
      </c>
      <c r="AA704">
        <v>10</v>
      </c>
      <c r="AB704">
        <v>56</v>
      </c>
      <c r="AC704">
        <v>59</v>
      </c>
      <c r="AD704">
        <v>35</v>
      </c>
      <c r="AE704">
        <v>44</v>
      </c>
      <c r="AF704">
        <v>42</v>
      </c>
      <c r="AG704">
        <v>68</v>
      </c>
      <c r="AH704">
        <v>893</v>
      </c>
      <c r="AI704">
        <v>775</v>
      </c>
      <c r="AJ704">
        <v>965</v>
      </c>
      <c r="AK704">
        <v>786</v>
      </c>
      <c r="AL704">
        <v>1071</v>
      </c>
      <c r="AM704">
        <v>1069</v>
      </c>
      <c r="AN704">
        <v>701</v>
      </c>
      <c r="AO704">
        <v>921</v>
      </c>
      <c r="AP704">
        <v>857</v>
      </c>
      <c r="AQ704">
        <v>216</v>
      </c>
      <c r="AR704">
        <v>276</v>
      </c>
      <c r="AS704">
        <v>234</v>
      </c>
      <c r="AT704">
        <v>607</v>
      </c>
      <c r="AU704">
        <v>294</v>
      </c>
      <c r="AV704">
        <v>303</v>
      </c>
      <c r="AW704">
        <v>207</v>
      </c>
      <c r="AX704">
        <v>835</v>
      </c>
      <c r="AY704">
        <v>480</v>
      </c>
      <c r="AZ704">
        <v>588</v>
      </c>
      <c r="BA704">
        <v>428</v>
      </c>
      <c r="BB704" t="s">
        <v>217</v>
      </c>
      <c r="BC704" t="s">
        <v>1162</v>
      </c>
      <c r="BD704" t="s">
        <v>1189</v>
      </c>
      <c r="BE704" t="s">
        <v>304</v>
      </c>
      <c r="BF704" t="s">
        <v>431</v>
      </c>
      <c r="BG704" t="s">
        <v>172</v>
      </c>
      <c r="BH704" t="s">
        <v>257</v>
      </c>
      <c r="BI704" t="s">
        <v>780</v>
      </c>
      <c r="BJ704" t="s">
        <v>605</v>
      </c>
      <c r="BK704" t="s">
        <v>1189</v>
      </c>
      <c r="BL704" t="s">
        <v>308</v>
      </c>
      <c r="BM704" t="s">
        <v>1272</v>
      </c>
      <c r="BN704" t="s">
        <v>856</v>
      </c>
      <c r="BO704" t="s">
        <v>1264</v>
      </c>
      <c r="BP704" t="s">
        <v>201</v>
      </c>
      <c r="BQ704" t="s">
        <v>807</v>
      </c>
      <c r="BR704" t="s">
        <v>858</v>
      </c>
      <c r="BS704" t="s">
        <v>375</v>
      </c>
      <c r="BT704" t="s">
        <v>823</v>
      </c>
      <c r="BU704" t="s">
        <v>383</v>
      </c>
      <c r="BV704" t="s">
        <v>702</v>
      </c>
      <c r="BW704" t="s">
        <v>1272</v>
      </c>
      <c r="BX704" t="s">
        <v>2346</v>
      </c>
      <c r="BY704" t="s">
        <v>1074</v>
      </c>
      <c r="BZ704" t="s">
        <v>2012</v>
      </c>
      <c r="CA704" t="s">
        <v>309</v>
      </c>
      <c r="CB704" t="s">
        <v>716</v>
      </c>
      <c r="CC704" t="s">
        <v>855</v>
      </c>
      <c r="CD704" t="s">
        <v>482</v>
      </c>
      <c r="CE704" t="s">
        <v>1018</v>
      </c>
      <c r="CF704" t="s">
        <v>1592</v>
      </c>
      <c r="CG704" t="s">
        <v>1090</v>
      </c>
      <c r="CH704" t="s">
        <v>1923</v>
      </c>
      <c r="CI704" t="s">
        <v>856</v>
      </c>
      <c r="CJ704" t="s">
        <v>450</v>
      </c>
      <c r="CK704" t="s">
        <v>810</v>
      </c>
      <c r="CL704" t="s">
        <v>495</v>
      </c>
      <c r="CM704" t="s">
        <v>515</v>
      </c>
      <c r="CN704" t="s">
        <v>802</v>
      </c>
      <c r="CO704" t="s">
        <v>243</v>
      </c>
      <c r="CP704" t="s">
        <v>1740</v>
      </c>
      <c r="CQ704" t="s">
        <v>1133</v>
      </c>
      <c r="CR704" t="s">
        <v>365</v>
      </c>
      <c r="CS704" t="s">
        <v>21</v>
      </c>
      <c r="CT704" t="s">
        <v>1513</v>
      </c>
      <c r="CU704" t="s">
        <v>1093</v>
      </c>
      <c r="CV704" t="s">
        <v>448</v>
      </c>
      <c r="CW704" t="s">
        <v>1257</v>
      </c>
      <c r="CX704">
        <v>303.70999999999998</v>
      </c>
      <c r="CY704" t="s">
        <v>306</v>
      </c>
      <c r="CZ704" t="s">
        <v>406</v>
      </c>
      <c r="DA704" t="s">
        <v>1398</v>
      </c>
      <c r="DB704" t="s">
        <v>813</v>
      </c>
      <c r="DC704" t="s">
        <v>947</v>
      </c>
      <c r="DD704" t="s">
        <v>805</v>
      </c>
      <c r="DE704" t="s">
        <v>273</v>
      </c>
      <c r="DF704" t="s">
        <v>514</v>
      </c>
      <c r="DG704">
        <v>1.702</v>
      </c>
      <c r="DH704">
        <v>0.76800000000000002</v>
      </c>
      <c r="DI704">
        <v>3.641</v>
      </c>
      <c r="DJ704">
        <v>2.7140831359195801E-4</v>
      </c>
      <c r="DK704">
        <v>6.3751998326372602E-3</v>
      </c>
      <c r="DL704">
        <v>5.4399999999999997E-2</v>
      </c>
      <c r="DM704">
        <v>0.16300000000000001</v>
      </c>
      <c r="DN704">
        <v>5.8099999999999999E-2</v>
      </c>
      <c r="DO704">
        <v>5.8099999999999999E-2</v>
      </c>
      <c r="DP704" t="s">
        <v>136</v>
      </c>
      <c r="DQ704" t="s">
        <v>137</v>
      </c>
    </row>
    <row r="705" spans="1:121" x14ac:dyDescent="0.2">
      <c r="A705" t="s">
        <v>4746</v>
      </c>
      <c r="B705" t="s">
        <v>4746</v>
      </c>
      <c r="C705" t="s">
        <v>4747</v>
      </c>
      <c r="D705" t="s">
        <v>122</v>
      </c>
      <c r="E705" t="s">
        <v>253</v>
      </c>
      <c r="F705">
        <v>0</v>
      </c>
      <c r="G705">
        <v>29</v>
      </c>
      <c r="H705">
        <v>16</v>
      </c>
      <c r="I705">
        <v>25</v>
      </c>
      <c r="J705">
        <v>0</v>
      </c>
      <c r="K705">
        <v>1</v>
      </c>
      <c r="L705">
        <v>29</v>
      </c>
      <c r="M705">
        <v>2</v>
      </c>
      <c r="N705">
        <v>2</v>
      </c>
      <c r="O705">
        <v>10</v>
      </c>
      <c r="P705">
        <v>4</v>
      </c>
      <c r="Q705">
        <v>7</v>
      </c>
      <c r="R705">
        <v>0</v>
      </c>
      <c r="S705">
        <v>26</v>
      </c>
      <c r="T705">
        <v>10</v>
      </c>
      <c r="U705">
        <v>7</v>
      </c>
      <c r="V705">
        <v>0</v>
      </c>
      <c r="W705">
        <v>20</v>
      </c>
      <c r="X705">
        <v>41</v>
      </c>
      <c r="Y705">
        <v>11</v>
      </c>
      <c r="Z705">
        <v>0</v>
      </c>
      <c r="AA705">
        <v>1</v>
      </c>
      <c r="AB705">
        <v>22</v>
      </c>
      <c r="AC705">
        <v>1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12</v>
      </c>
      <c r="AJ705">
        <v>9</v>
      </c>
      <c r="AK705">
        <v>13</v>
      </c>
      <c r="AL705">
        <v>3</v>
      </c>
      <c r="AM705">
        <v>31</v>
      </c>
      <c r="AN705">
        <v>19</v>
      </c>
      <c r="AO705">
        <v>51</v>
      </c>
      <c r="AP705">
        <v>0</v>
      </c>
      <c r="AQ705">
        <v>13</v>
      </c>
      <c r="AR705">
        <v>5</v>
      </c>
      <c r="AS705">
        <v>10</v>
      </c>
      <c r="AT705">
        <v>1</v>
      </c>
      <c r="AU705">
        <v>10</v>
      </c>
      <c r="AV705">
        <v>9</v>
      </c>
      <c r="AW705">
        <v>16</v>
      </c>
      <c r="AX705">
        <v>1</v>
      </c>
      <c r="AY705">
        <v>47</v>
      </c>
      <c r="AZ705">
        <v>5</v>
      </c>
      <c r="BA705">
        <v>13</v>
      </c>
      <c r="BB705" t="s">
        <v>124</v>
      </c>
      <c r="BC705" t="s">
        <v>354</v>
      </c>
      <c r="BD705" t="s">
        <v>281</v>
      </c>
      <c r="BE705" t="s">
        <v>347</v>
      </c>
      <c r="BF705" t="s">
        <v>124</v>
      </c>
      <c r="BG705" t="s">
        <v>125</v>
      </c>
      <c r="BH705" t="s">
        <v>29</v>
      </c>
      <c r="BI705" t="s">
        <v>127</v>
      </c>
      <c r="BJ705" t="s">
        <v>127</v>
      </c>
      <c r="BK705" t="s">
        <v>281</v>
      </c>
      <c r="BL705" t="s">
        <v>140</v>
      </c>
      <c r="BM705" t="s">
        <v>131</v>
      </c>
      <c r="BN705" t="s">
        <v>124</v>
      </c>
      <c r="BO705" t="s">
        <v>265</v>
      </c>
      <c r="BP705" t="s">
        <v>131</v>
      </c>
      <c r="BQ705" t="s">
        <v>140</v>
      </c>
      <c r="BR705" t="s">
        <v>124</v>
      </c>
      <c r="BS705" t="s">
        <v>347</v>
      </c>
      <c r="BT705" t="s">
        <v>264</v>
      </c>
      <c r="BU705" t="s">
        <v>259</v>
      </c>
      <c r="BV705" t="s">
        <v>124</v>
      </c>
      <c r="BW705" t="s">
        <v>256</v>
      </c>
      <c r="BX705" t="s">
        <v>850</v>
      </c>
      <c r="BY705" t="s">
        <v>140</v>
      </c>
      <c r="BZ705" t="s">
        <v>124</v>
      </c>
      <c r="CA705" t="s">
        <v>124</v>
      </c>
      <c r="CB705" t="s">
        <v>124</v>
      </c>
      <c r="CC705" t="s">
        <v>124</v>
      </c>
      <c r="CD705" t="s">
        <v>124</v>
      </c>
      <c r="CE705" t="s">
        <v>131</v>
      </c>
      <c r="CF705" t="s">
        <v>140</v>
      </c>
      <c r="CG705" t="s">
        <v>131</v>
      </c>
      <c r="CH705" t="s">
        <v>127</v>
      </c>
      <c r="CI705" t="s">
        <v>265</v>
      </c>
      <c r="CJ705" t="s">
        <v>281</v>
      </c>
      <c r="CK705" t="s">
        <v>256</v>
      </c>
      <c r="CL705" t="s">
        <v>124</v>
      </c>
      <c r="CM705" t="s">
        <v>274</v>
      </c>
      <c r="CN705" t="s">
        <v>140</v>
      </c>
      <c r="CO705" t="s">
        <v>259</v>
      </c>
      <c r="CP705" t="s">
        <v>125</v>
      </c>
      <c r="CQ705" t="s">
        <v>259</v>
      </c>
      <c r="CR705" t="s">
        <v>259</v>
      </c>
      <c r="CS705" t="s">
        <v>258</v>
      </c>
      <c r="CT705" t="s">
        <v>125</v>
      </c>
      <c r="CU705" t="s">
        <v>269</v>
      </c>
      <c r="CV705" t="s">
        <v>253</v>
      </c>
      <c r="CW705" t="s">
        <v>259</v>
      </c>
      <c r="CX705">
        <v>9.7100000000000009</v>
      </c>
      <c r="CY705" t="s">
        <v>124</v>
      </c>
      <c r="CZ705" t="s">
        <v>281</v>
      </c>
      <c r="DA705" t="s">
        <v>262</v>
      </c>
      <c r="DB705" t="s">
        <v>262</v>
      </c>
      <c r="DC705" t="s">
        <v>125</v>
      </c>
      <c r="DD705" t="s">
        <v>265</v>
      </c>
      <c r="DE705" t="s">
        <v>30</v>
      </c>
      <c r="DF705" t="s">
        <v>131</v>
      </c>
      <c r="DG705">
        <v>8.5000000000000006E-2</v>
      </c>
      <c r="DH705">
        <v>-3.56</v>
      </c>
      <c r="DI705">
        <v>-3.6389999999999998</v>
      </c>
      <c r="DJ705">
        <v>2.7415393848808598E-4</v>
      </c>
      <c r="DK705">
        <v>6.3938128847290101E-3</v>
      </c>
      <c r="DL705">
        <v>0.7964</v>
      </c>
      <c r="DM705">
        <v>0.96930000000000005</v>
      </c>
      <c r="DN705">
        <v>0.80900000000000005</v>
      </c>
      <c r="DO705">
        <v>0.80900000000000005</v>
      </c>
      <c r="DP705" t="s">
        <v>136</v>
      </c>
      <c r="DQ705" t="s">
        <v>137</v>
      </c>
    </row>
    <row r="706" spans="1:121" x14ac:dyDescent="0.2">
      <c r="A706" t="s">
        <v>4748</v>
      </c>
      <c r="B706" t="s">
        <v>4748</v>
      </c>
      <c r="C706" t="s">
        <v>4749</v>
      </c>
      <c r="D706" t="s">
        <v>122</v>
      </c>
      <c r="E706" t="s">
        <v>125</v>
      </c>
      <c r="F706">
        <v>117</v>
      </c>
      <c r="G706">
        <v>167</v>
      </c>
      <c r="H706">
        <v>31</v>
      </c>
      <c r="I706">
        <v>55</v>
      </c>
      <c r="J706">
        <v>215</v>
      </c>
      <c r="K706">
        <v>216</v>
      </c>
      <c r="L706">
        <v>115</v>
      </c>
      <c r="M706">
        <v>318</v>
      </c>
      <c r="N706">
        <v>104</v>
      </c>
      <c r="O706">
        <v>20</v>
      </c>
      <c r="P706">
        <v>32</v>
      </c>
      <c r="Q706">
        <v>75</v>
      </c>
      <c r="R706">
        <v>670</v>
      </c>
      <c r="S706">
        <v>255</v>
      </c>
      <c r="T706">
        <v>163</v>
      </c>
      <c r="U706">
        <v>155</v>
      </c>
      <c r="V706">
        <v>103</v>
      </c>
      <c r="W706">
        <v>9</v>
      </c>
      <c r="X706">
        <v>17</v>
      </c>
      <c r="Y706">
        <v>37</v>
      </c>
      <c r="Z706">
        <v>10</v>
      </c>
      <c r="AA706">
        <v>4</v>
      </c>
      <c r="AB706">
        <v>12</v>
      </c>
      <c r="AC706">
        <v>27</v>
      </c>
      <c r="AD706">
        <v>1</v>
      </c>
      <c r="AE706">
        <v>4</v>
      </c>
      <c r="AF706">
        <v>3</v>
      </c>
      <c r="AG706">
        <v>2</v>
      </c>
      <c r="AH706">
        <v>298</v>
      </c>
      <c r="AI706">
        <v>159</v>
      </c>
      <c r="AJ706">
        <v>280</v>
      </c>
      <c r="AK706">
        <v>292</v>
      </c>
      <c r="AL706">
        <v>86</v>
      </c>
      <c r="AM706">
        <v>70</v>
      </c>
      <c r="AN706">
        <v>32</v>
      </c>
      <c r="AO706">
        <v>77</v>
      </c>
      <c r="AP706">
        <v>193</v>
      </c>
      <c r="AQ706">
        <v>94</v>
      </c>
      <c r="AR706">
        <v>59</v>
      </c>
      <c r="AS706">
        <v>58</v>
      </c>
      <c r="AT706">
        <v>184</v>
      </c>
      <c r="AU706">
        <v>112</v>
      </c>
      <c r="AV706">
        <v>49</v>
      </c>
      <c r="AW706">
        <v>94</v>
      </c>
      <c r="AX706">
        <v>577</v>
      </c>
      <c r="AY706">
        <v>421</v>
      </c>
      <c r="AZ706">
        <v>247</v>
      </c>
      <c r="BA706">
        <v>364</v>
      </c>
      <c r="BB706" t="s">
        <v>377</v>
      </c>
      <c r="BC706" t="s">
        <v>397</v>
      </c>
      <c r="BD706" t="s">
        <v>25</v>
      </c>
      <c r="BE706" t="s">
        <v>30</v>
      </c>
      <c r="BF706" t="s">
        <v>362</v>
      </c>
      <c r="BG706" t="s">
        <v>850</v>
      </c>
      <c r="BH706" t="s">
        <v>1180</v>
      </c>
      <c r="BI706" t="s">
        <v>621</v>
      </c>
      <c r="BJ706" t="s">
        <v>197</v>
      </c>
      <c r="BK706" t="s">
        <v>24</v>
      </c>
      <c r="BL706" t="s">
        <v>353</v>
      </c>
      <c r="BM706" t="s">
        <v>398</v>
      </c>
      <c r="BN706" t="s">
        <v>880</v>
      </c>
      <c r="BO706" t="s">
        <v>424</v>
      </c>
      <c r="BP706" t="s">
        <v>168</v>
      </c>
      <c r="BQ706" t="s">
        <v>47</v>
      </c>
      <c r="BR706" t="s">
        <v>40</v>
      </c>
      <c r="BS706" t="s">
        <v>131</v>
      </c>
      <c r="BT706" t="s">
        <v>281</v>
      </c>
      <c r="BU706" t="s">
        <v>518</v>
      </c>
      <c r="BV706" t="s">
        <v>16</v>
      </c>
      <c r="BW706" t="s">
        <v>397</v>
      </c>
      <c r="BX706" t="s">
        <v>862</v>
      </c>
      <c r="BY706" t="s">
        <v>11</v>
      </c>
      <c r="BZ706" t="s">
        <v>256</v>
      </c>
      <c r="CA706" t="s">
        <v>133</v>
      </c>
      <c r="CB706" t="s">
        <v>26</v>
      </c>
      <c r="CC706" t="s">
        <v>281</v>
      </c>
      <c r="CD706" t="s">
        <v>1087</v>
      </c>
      <c r="CE706" t="s">
        <v>42</v>
      </c>
      <c r="CF706" t="s">
        <v>515</v>
      </c>
      <c r="CG706" t="s">
        <v>379</v>
      </c>
      <c r="CH706" t="s">
        <v>415</v>
      </c>
      <c r="CI706" t="s">
        <v>30</v>
      </c>
      <c r="CJ706" t="s">
        <v>123</v>
      </c>
      <c r="CK706" t="s">
        <v>342</v>
      </c>
      <c r="CL706" t="s">
        <v>815</v>
      </c>
      <c r="CM706" t="s">
        <v>804</v>
      </c>
      <c r="CN706" t="s">
        <v>38</v>
      </c>
      <c r="CO706" t="s">
        <v>344</v>
      </c>
      <c r="CP706" t="s">
        <v>5</v>
      </c>
      <c r="CQ706" t="s">
        <v>42</v>
      </c>
      <c r="CR706" t="s">
        <v>33</v>
      </c>
      <c r="CS706" t="s">
        <v>398</v>
      </c>
      <c r="CT706" t="s">
        <v>880</v>
      </c>
      <c r="CU706" t="s">
        <v>1321</v>
      </c>
      <c r="CV706" t="s">
        <v>379</v>
      </c>
      <c r="CW706" t="s">
        <v>390</v>
      </c>
      <c r="CX706">
        <v>92.2</v>
      </c>
      <c r="CY706" t="s">
        <v>431</v>
      </c>
      <c r="CZ706" t="s">
        <v>133</v>
      </c>
      <c r="DA706" t="s">
        <v>271</v>
      </c>
      <c r="DB706" t="s">
        <v>359</v>
      </c>
      <c r="DC706" t="s">
        <v>282</v>
      </c>
      <c r="DD706" t="s">
        <v>15</v>
      </c>
      <c r="DE706" t="s">
        <v>485</v>
      </c>
      <c r="DF706" t="s">
        <v>710</v>
      </c>
      <c r="DG706" t="s">
        <v>253</v>
      </c>
      <c r="DH706">
        <v>1.585</v>
      </c>
      <c r="DI706">
        <v>3.6389999999999998</v>
      </c>
      <c r="DJ706">
        <v>2.7406813210042498E-4</v>
      </c>
      <c r="DK706">
        <v>6.3938128847290101E-3</v>
      </c>
      <c r="DL706">
        <v>0.22689999999999999</v>
      </c>
      <c r="DM706">
        <v>0.22409999999999999</v>
      </c>
      <c r="DN706">
        <v>0.22670000000000001</v>
      </c>
      <c r="DO706">
        <v>0.22670000000000001</v>
      </c>
      <c r="DP706" t="s">
        <v>136</v>
      </c>
      <c r="DQ706" t="s">
        <v>137</v>
      </c>
    </row>
    <row r="707" spans="1:121" x14ac:dyDescent="0.2">
      <c r="A707" t="s">
        <v>4750</v>
      </c>
      <c r="B707" t="s">
        <v>4750</v>
      </c>
      <c r="C707" t="s">
        <v>4751</v>
      </c>
      <c r="D707" t="s">
        <v>122</v>
      </c>
      <c r="E707" t="s">
        <v>127</v>
      </c>
      <c r="F707">
        <v>135</v>
      </c>
      <c r="G707">
        <v>426</v>
      </c>
      <c r="H707">
        <v>396</v>
      </c>
      <c r="I707">
        <v>514</v>
      </c>
      <c r="J707">
        <v>51</v>
      </c>
      <c r="K707">
        <v>91</v>
      </c>
      <c r="L707">
        <v>124</v>
      </c>
      <c r="M707">
        <v>126</v>
      </c>
      <c r="N707">
        <v>81</v>
      </c>
      <c r="O707">
        <v>134</v>
      </c>
      <c r="P707">
        <v>135</v>
      </c>
      <c r="Q707">
        <v>107</v>
      </c>
      <c r="R707">
        <v>24</v>
      </c>
      <c r="S707">
        <v>263</v>
      </c>
      <c r="T707">
        <v>385</v>
      </c>
      <c r="U707">
        <v>174</v>
      </c>
      <c r="V707">
        <v>17</v>
      </c>
      <c r="W707">
        <v>40</v>
      </c>
      <c r="X707">
        <v>51</v>
      </c>
      <c r="Y707">
        <v>30</v>
      </c>
      <c r="Z707">
        <v>2</v>
      </c>
      <c r="AA707">
        <v>2</v>
      </c>
      <c r="AB707">
        <v>13</v>
      </c>
      <c r="AC707">
        <v>6</v>
      </c>
      <c r="AD707">
        <v>2</v>
      </c>
      <c r="AE707">
        <v>3</v>
      </c>
      <c r="AF707">
        <v>6</v>
      </c>
      <c r="AG707">
        <v>10</v>
      </c>
      <c r="AH707">
        <v>28</v>
      </c>
      <c r="AI707">
        <v>159</v>
      </c>
      <c r="AJ707">
        <v>289</v>
      </c>
      <c r="AK707">
        <v>155</v>
      </c>
      <c r="AL707">
        <v>40</v>
      </c>
      <c r="AM707">
        <v>139</v>
      </c>
      <c r="AN707">
        <v>238</v>
      </c>
      <c r="AO707">
        <v>176</v>
      </c>
      <c r="AP707">
        <v>163</v>
      </c>
      <c r="AQ707">
        <v>353</v>
      </c>
      <c r="AR707">
        <v>329</v>
      </c>
      <c r="AS707">
        <v>302</v>
      </c>
      <c r="AT707">
        <v>164</v>
      </c>
      <c r="AU707">
        <v>298</v>
      </c>
      <c r="AV707">
        <v>348</v>
      </c>
      <c r="AW707">
        <v>290</v>
      </c>
      <c r="AX707">
        <v>55</v>
      </c>
      <c r="AY707">
        <v>177</v>
      </c>
      <c r="AZ707">
        <v>369</v>
      </c>
      <c r="BA707">
        <v>183</v>
      </c>
      <c r="BB707" t="s">
        <v>1137</v>
      </c>
      <c r="BC707" t="s">
        <v>1127</v>
      </c>
      <c r="BD707" t="s">
        <v>1074</v>
      </c>
      <c r="BE707" t="s">
        <v>919</v>
      </c>
      <c r="BF707" t="s">
        <v>34</v>
      </c>
      <c r="BG707" t="s">
        <v>1144</v>
      </c>
      <c r="BH707" t="s">
        <v>300</v>
      </c>
      <c r="BI707" t="s">
        <v>312</v>
      </c>
      <c r="BJ707" t="s">
        <v>521</v>
      </c>
      <c r="BK707" t="s">
        <v>634</v>
      </c>
      <c r="BL707" t="s">
        <v>795</v>
      </c>
      <c r="BM707" t="s">
        <v>49</v>
      </c>
      <c r="BN707" t="s">
        <v>258</v>
      </c>
      <c r="BO707" t="s">
        <v>634</v>
      </c>
      <c r="BP707" t="s">
        <v>806</v>
      </c>
      <c r="BQ707" t="s">
        <v>414</v>
      </c>
      <c r="BR707" t="s">
        <v>277</v>
      </c>
      <c r="BS707" t="s">
        <v>28</v>
      </c>
      <c r="BT707" t="s">
        <v>30</v>
      </c>
      <c r="BU707" t="s">
        <v>25</v>
      </c>
      <c r="BV707" t="s">
        <v>269</v>
      </c>
      <c r="BW707" t="s">
        <v>373</v>
      </c>
      <c r="BX707" t="s">
        <v>43</v>
      </c>
      <c r="BY707" t="s">
        <v>518</v>
      </c>
      <c r="BZ707" t="s">
        <v>373</v>
      </c>
      <c r="CA707" t="s">
        <v>30</v>
      </c>
      <c r="CB707" t="s">
        <v>35</v>
      </c>
      <c r="CC707" t="s">
        <v>415</v>
      </c>
      <c r="CD707" t="s">
        <v>354</v>
      </c>
      <c r="CE707" t="s">
        <v>42</v>
      </c>
      <c r="CF707" t="s">
        <v>20</v>
      </c>
      <c r="CG707" t="s">
        <v>1003</v>
      </c>
      <c r="CH707" t="s">
        <v>27</v>
      </c>
      <c r="CI707" t="s">
        <v>152</v>
      </c>
      <c r="CJ707" t="s">
        <v>343</v>
      </c>
      <c r="CK707" t="s">
        <v>40</v>
      </c>
      <c r="CL707" t="s">
        <v>1137</v>
      </c>
      <c r="CM707" t="s">
        <v>1176</v>
      </c>
      <c r="CN707" t="s">
        <v>592</v>
      </c>
      <c r="CO707" t="s">
        <v>802</v>
      </c>
      <c r="CP707" t="s">
        <v>254</v>
      </c>
      <c r="CQ707" t="s">
        <v>1251</v>
      </c>
      <c r="CR707" t="s">
        <v>364</v>
      </c>
      <c r="CS707" t="s">
        <v>1133</v>
      </c>
      <c r="CT707" t="s">
        <v>501</v>
      </c>
      <c r="CU707" t="s">
        <v>4</v>
      </c>
      <c r="CV707" t="s">
        <v>455</v>
      </c>
      <c r="CW707" t="s">
        <v>5</v>
      </c>
      <c r="CX707">
        <v>106.36</v>
      </c>
      <c r="CY707" t="s">
        <v>353</v>
      </c>
      <c r="CZ707" t="s">
        <v>1180</v>
      </c>
      <c r="DA707" t="s">
        <v>21</v>
      </c>
      <c r="DB707" t="s">
        <v>372</v>
      </c>
      <c r="DC707" t="s">
        <v>520</v>
      </c>
      <c r="DD707" t="s">
        <v>5</v>
      </c>
      <c r="DE707" t="s">
        <v>243</v>
      </c>
      <c r="DF707" t="s">
        <v>312</v>
      </c>
      <c r="DG707">
        <v>0.35699999999999998</v>
      </c>
      <c r="DH707">
        <v>-1.488</v>
      </c>
      <c r="DI707">
        <v>-3.6389999999999998</v>
      </c>
      <c r="DJ707">
        <v>2.7343743947875798E-4</v>
      </c>
      <c r="DK707">
        <v>6.3938128847290101E-3</v>
      </c>
      <c r="DL707">
        <v>0.20399999999999999</v>
      </c>
      <c r="DM707">
        <v>0.21240000000000001</v>
      </c>
      <c r="DN707">
        <v>0.20449999999999999</v>
      </c>
      <c r="DO707">
        <v>0.20449999999999999</v>
      </c>
      <c r="DP707" t="s">
        <v>136</v>
      </c>
      <c r="DQ707" t="s">
        <v>137</v>
      </c>
    </row>
    <row r="708" spans="1:121" x14ac:dyDescent="0.2">
      <c r="A708" t="s">
        <v>4752</v>
      </c>
      <c r="B708" t="s">
        <v>4752</v>
      </c>
      <c r="C708" t="s">
        <v>4753</v>
      </c>
      <c r="D708" t="s">
        <v>122</v>
      </c>
      <c r="E708" t="s">
        <v>253</v>
      </c>
      <c r="F708">
        <v>284</v>
      </c>
      <c r="G708">
        <v>165</v>
      </c>
      <c r="H708">
        <v>62</v>
      </c>
      <c r="I708">
        <v>107</v>
      </c>
      <c r="J708">
        <v>74</v>
      </c>
      <c r="K708">
        <v>73</v>
      </c>
      <c r="L708">
        <v>52</v>
      </c>
      <c r="M708">
        <v>67</v>
      </c>
      <c r="N708">
        <v>43</v>
      </c>
      <c r="O708">
        <v>29</v>
      </c>
      <c r="P708">
        <v>9</v>
      </c>
      <c r="Q708">
        <v>49</v>
      </c>
      <c r="R708">
        <v>173</v>
      </c>
      <c r="S708">
        <v>52</v>
      </c>
      <c r="T708">
        <v>31</v>
      </c>
      <c r="U708">
        <v>47</v>
      </c>
      <c r="V708">
        <v>44</v>
      </c>
      <c r="W708">
        <v>36</v>
      </c>
      <c r="X708">
        <v>31</v>
      </c>
      <c r="Y708">
        <v>22</v>
      </c>
      <c r="Z708">
        <v>4</v>
      </c>
      <c r="AA708">
        <v>0</v>
      </c>
      <c r="AB708">
        <v>1</v>
      </c>
      <c r="AC708">
        <v>3</v>
      </c>
      <c r="AD708">
        <v>2</v>
      </c>
      <c r="AE708">
        <v>15</v>
      </c>
      <c r="AF708">
        <v>2</v>
      </c>
      <c r="AG708">
        <v>28</v>
      </c>
      <c r="AH708">
        <v>47</v>
      </c>
      <c r="AI708">
        <v>28</v>
      </c>
      <c r="AJ708">
        <v>18</v>
      </c>
      <c r="AK708">
        <v>44</v>
      </c>
      <c r="AL708">
        <v>26</v>
      </c>
      <c r="AM708">
        <v>19</v>
      </c>
      <c r="AN708">
        <v>23</v>
      </c>
      <c r="AO708">
        <v>29</v>
      </c>
      <c r="AP708">
        <v>139</v>
      </c>
      <c r="AQ708">
        <v>51</v>
      </c>
      <c r="AR708">
        <v>13</v>
      </c>
      <c r="AS708">
        <v>36</v>
      </c>
      <c r="AT708">
        <v>118</v>
      </c>
      <c r="AU708">
        <v>27</v>
      </c>
      <c r="AV708">
        <v>14</v>
      </c>
      <c r="AW708">
        <v>22</v>
      </c>
      <c r="AX708">
        <v>99</v>
      </c>
      <c r="AY708">
        <v>63</v>
      </c>
      <c r="AZ708">
        <v>30</v>
      </c>
      <c r="BA708">
        <v>73</v>
      </c>
      <c r="BB708" t="s">
        <v>160</v>
      </c>
      <c r="BC708" t="s">
        <v>46</v>
      </c>
      <c r="BD708" t="s">
        <v>34</v>
      </c>
      <c r="BE708" t="s">
        <v>134</v>
      </c>
      <c r="BF708" t="s">
        <v>1144</v>
      </c>
      <c r="BG708" t="s">
        <v>396</v>
      </c>
      <c r="BH708" t="s">
        <v>268</v>
      </c>
      <c r="BI708" t="s">
        <v>369</v>
      </c>
      <c r="BJ708" t="s">
        <v>342</v>
      </c>
      <c r="BK708" t="s">
        <v>28</v>
      </c>
      <c r="BL708" t="s">
        <v>281</v>
      </c>
      <c r="BM708" t="s">
        <v>344</v>
      </c>
      <c r="BN708" t="s">
        <v>377</v>
      </c>
      <c r="BO708" t="s">
        <v>271</v>
      </c>
      <c r="BP708" t="s">
        <v>357</v>
      </c>
      <c r="BQ708" t="s">
        <v>269</v>
      </c>
      <c r="BR708" t="s">
        <v>31</v>
      </c>
      <c r="BS708" t="s">
        <v>271</v>
      </c>
      <c r="BT708" t="s">
        <v>123</v>
      </c>
      <c r="BU708" t="s">
        <v>354</v>
      </c>
      <c r="BV708" t="s">
        <v>284</v>
      </c>
      <c r="BW708" t="s">
        <v>124</v>
      </c>
      <c r="BX708" t="s">
        <v>131</v>
      </c>
      <c r="BY708" t="s">
        <v>265</v>
      </c>
      <c r="BZ708" t="s">
        <v>373</v>
      </c>
      <c r="CA708" t="s">
        <v>213</v>
      </c>
      <c r="CB708" t="s">
        <v>347</v>
      </c>
      <c r="CC708" t="s">
        <v>18</v>
      </c>
      <c r="CD708" t="s">
        <v>271</v>
      </c>
      <c r="CE708" t="s">
        <v>347</v>
      </c>
      <c r="CF708" t="s">
        <v>262</v>
      </c>
      <c r="CG708" t="s">
        <v>25</v>
      </c>
      <c r="CH708" t="s">
        <v>354</v>
      </c>
      <c r="CI708" t="s">
        <v>274</v>
      </c>
      <c r="CJ708" t="s">
        <v>265</v>
      </c>
      <c r="CK708" t="s">
        <v>277</v>
      </c>
      <c r="CL708" t="s">
        <v>706</v>
      </c>
      <c r="CM708" t="s">
        <v>342</v>
      </c>
      <c r="CN708" t="s">
        <v>281</v>
      </c>
      <c r="CO708" t="s">
        <v>269</v>
      </c>
      <c r="CP708" t="s">
        <v>398</v>
      </c>
      <c r="CQ708" t="s">
        <v>24</v>
      </c>
      <c r="CR708" t="s">
        <v>258</v>
      </c>
      <c r="CS708" t="s">
        <v>354</v>
      </c>
      <c r="CT708" t="s">
        <v>266</v>
      </c>
      <c r="CU708" t="s">
        <v>353</v>
      </c>
      <c r="CV708" t="s">
        <v>339</v>
      </c>
      <c r="CW708" t="s">
        <v>35</v>
      </c>
      <c r="CX708">
        <v>39.47</v>
      </c>
      <c r="CY708" t="s">
        <v>1144</v>
      </c>
      <c r="CZ708" t="s">
        <v>266</v>
      </c>
      <c r="DA708" t="s">
        <v>357</v>
      </c>
      <c r="DB708" t="s">
        <v>415</v>
      </c>
      <c r="DC708" t="s">
        <v>1134</v>
      </c>
      <c r="DD708" t="s">
        <v>27</v>
      </c>
      <c r="DE708" t="s">
        <v>123</v>
      </c>
      <c r="DF708" t="s">
        <v>28</v>
      </c>
      <c r="DG708">
        <v>3.4079999999999999</v>
      </c>
      <c r="DH708">
        <v>1.7689999999999999</v>
      </c>
      <c r="DI708">
        <v>3.6379999999999999</v>
      </c>
      <c r="DJ708">
        <v>2.7452391057184399E-4</v>
      </c>
      <c r="DK708">
        <v>6.3938128847290101E-3</v>
      </c>
      <c r="DL708">
        <v>0.28420000000000001</v>
      </c>
      <c r="DM708">
        <v>0.34129999999999999</v>
      </c>
      <c r="DN708">
        <v>0.28749999999999998</v>
      </c>
      <c r="DO708">
        <v>0.28749999999999998</v>
      </c>
      <c r="DP708" t="s">
        <v>136</v>
      </c>
      <c r="DQ708" t="s">
        <v>137</v>
      </c>
    </row>
    <row r="709" spans="1:121" x14ac:dyDescent="0.2">
      <c r="A709" t="s">
        <v>4754</v>
      </c>
      <c r="B709" t="s">
        <v>4754</v>
      </c>
      <c r="C709" t="s">
        <v>4755</v>
      </c>
      <c r="D709" t="s">
        <v>122</v>
      </c>
      <c r="E709" t="s">
        <v>253</v>
      </c>
      <c r="F709">
        <v>11</v>
      </c>
      <c r="G709">
        <v>1271</v>
      </c>
      <c r="H709">
        <v>148</v>
      </c>
      <c r="I709">
        <v>273</v>
      </c>
      <c r="J709">
        <v>252</v>
      </c>
      <c r="K709">
        <v>329</v>
      </c>
      <c r="L709">
        <v>141</v>
      </c>
      <c r="M709">
        <v>161</v>
      </c>
      <c r="N709">
        <v>179</v>
      </c>
      <c r="O709">
        <v>82</v>
      </c>
      <c r="P709">
        <v>389</v>
      </c>
      <c r="Q709">
        <v>87</v>
      </c>
      <c r="R709">
        <v>17</v>
      </c>
      <c r="S709">
        <v>4032</v>
      </c>
      <c r="T709">
        <v>3</v>
      </c>
      <c r="U709">
        <v>54</v>
      </c>
      <c r="V709">
        <v>58</v>
      </c>
      <c r="W709">
        <v>17</v>
      </c>
      <c r="X709">
        <v>46</v>
      </c>
      <c r="Y709">
        <v>135</v>
      </c>
      <c r="Z709">
        <v>1</v>
      </c>
      <c r="AA709">
        <v>3</v>
      </c>
      <c r="AB709">
        <v>5</v>
      </c>
      <c r="AC709">
        <v>17</v>
      </c>
      <c r="AD709">
        <v>1</v>
      </c>
      <c r="AE709">
        <v>120</v>
      </c>
      <c r="AF709">
        <v>1297</v>
      </c>
      <c r="AG709">
        <v>166</v>
      </c>
      <c r="AH709">
        <v>97</v>
      </c>
      <c r="AI709">
        <v>139</v>
      </c>
      <c r="AJ709">
        <v>161</v>
      </c>
      <c r="AK709">
        <v>260</v>
      </c>
      <c r="AL709">
        <v>18</v>
      </c>
      <c r="AM709">
        <v>217</v>
      </c>
      <c r="AN709">
        <v>41</v>
      </c>
      <c r="AO709">
        <v>1460</v>
      </c>
      <c r="AP709">
        <v>105</v>
      </c>
      <c r="AQ709">
        <v>124</v>
      </c>
      <c r="AR709">
        <v>253</v>
      </c>
      <c r="AS709">
        <v>195</v>
      </c>
      <c r="AT709">
        <v>164</v>
      </c>
      <c r="AU709">
        <v>147</v>
      </c>
      <c r="AV709">
        <v>39</v>
      </c>
      <c r="AW709">
        <v>286</v>
      </c>
      <c r="AX709">
        <v>131</v>
      </c>
      <c r="AY709">
        <v>75</v>
      </c>
      <c r="AZ709">
        <v>122</v>
      </c>
      <c r="BA709">
        <v>59</v>
      </c>
      <c r="BB709" t="s">
        <v>274</v>
      </c>
      <c r="BC709" t="s">
        <v>1762</v>
      </c>
      <c r="BD709" t="s">
        <v>49</v>
      </c>
      <c r="BE709" t="s">
        <v>23</v>
      </c>
      <c r="BF709" t="s">
        <v>172</v>
      </c>
      <c r="BG709" t="s">
        <v>390</v>
      </c>
      <c r="BH709" t="s">
        <v>180</v>
      </c>
      <c r="BI709" t="s">
        <v>404</v>
      </c>
      <c r="BJ709" t="s">
        <v>346</v>
      </c>
      <c r="BK709" t="s">
        <v>197</v>
      </c>
      <c r="BL709" t="s">
        <v>2124</v>
      </c>
      <c r="BM709" t="s">
        <v>42</v>
      </c>
      <c r="BN709" t="s">
        <v>274</v>
      </c>
      <c r="BO709" t="s">
        <v>272</v>
      </c>
      <c r="BP709" t="s">
        <v>127</v>
      </c>
      <c r="BQ709" t="s">
        <v>501</v>
      </c>
      <c r="BR709" t="s">
        <v>350</v>
      </c>
      <c r="BS709" t="s">
        <v>277</v>
      </c>
      <c r="BT709" t="s">
        <v>269</v>
      </c>
      <c r="BU709" t="s">
        <v>168</v>
      </c>
      <c r="BV709" t="s">
        <v>265</v>
      </c>
      <c r="BW709" t="s">
        <v>398</v>
      </c>
      <c r="BX709" t="s">
        <v>30</v>
      </c>
      <c r="BY709" t="s">
        <v>709</v>
      </c>
      <c r="BZ709" t="s">
        <v>256</v>
      </c>
      <c r="CA709" t="s">
        <v>184</v>
      </c>
      <c r="CB709" t="s">
        <v>4756</v>
      </c>
      <c r="CC709" t="s">
        <v>1871</v>
      </c>
      <c r="CD709" t="s">
        <v>369</v>
      </c>
      <c r="CE709" t="s">
        <v>1134</v>
      </c>
      <c r="CF709" t="s">
        <v>197</v>
      </c>
      <c r="CG709" t="s">
        <v>378</v>
      </c>
      <c r="CH709" t="s">
        <v>281</v>
      </c>
      <c r="CI709" t="s">
        <v>48</v>
      </c>
      <c r="CJ709" t="s">
        <v>27</v>
      </c>
      <c r="CK709" t="s">
        <v>3316</v>
      </c>
      <c r="CL709" t="s">
        <v>394</v>
      </c>
      <c r="CM709" t="s">
        <v>197</v>
      </c>
      <c r="CN709" t="s">
        <v>236</v>
      </c>
      <c r="CO709" t="s">
        <v>20</v>
      </c>
      <c r="CP709" t="s">
        <v>254</v>
      </c>
      <c r="CQ709" t="s">
        <v>4</v>
      </c>
      <c r="CR709" t="s">
        <v>30</v>
      </c>
      <c r="CS709" t="s">
        <v>803</v>
      </c>
      <c r="CT709" t="s">
        <v>862</v>
      </c>
      <c r="CU709" t="s">
        <v>344</v>
      </c>
      <c r="CV709" t="s">
        <v>398</v>
      </c>
      <c r="CW709" t="s">
        <v>342</v>
      </c>
      <c r="CX709">
        <v>371.92</v>
      </c>
      <c r="CY709" t="s">
        <v>709</v>
      </c>
      <c r="CZ709" t="s">
        <v>612</v>
      </c>
      <c r="DA709" t="s">
        <v>4757</v>
      </c>
      <c r="DB709" t="s">
        <v>448</v>
      </c>
      <c r="DC709" t="s">
        <v>37</v>
      </c>
      <c r="DD709" t="s">
        <v>491</v>
      </c>
      <c r="DE709" t="s">
        <v>134</v>
      </c>
      <c r="DF709" t="s">
        <v>51</v>
      </c>
      <c r="DG709">
        <v>7.5999999999999998E-2</v>
      </c>
      <c r="DH709">
        <v>-3.726</v>
      </c>
      <c r="DI709">
        <v>-3.64</v>
      </c>
      <c r="DJ709">
        <v>2.7264532507991298E-4</v>
      </c>
      <c r="DK709">
        <v>6.3938128847290101E-3</v>
      </c>
      <c r="DL709">
        <v>1.4898</v>
      </c>
      <c r="DM709">
        <v>0.15809999999999999</v>
      </c>
      <c r="DN709">
        <v>1.3835999999999999</v>
      </c>
      <c r="DO709">
        <v>1.4898</v>
      </c>
      <c r="DP709" t="s">
        <v>136</v>
      </c>
      <c r="DQ709" t="s">
        <v>137</v>
      </c>
    </row>
    <row r="710" spans="1:121" x14ac:dyDescent="0.2">
      <c r="A710" t="s">
        <v>4758</v>
      </c>
      <c r="B710" t="s">
        <v>4758</v>
      </c>
      <c r="C710" t="s">
        <v>4759</v>
      </c>
      <c r="D710" t="s">
        <v>122</v>
      </c>
      <c r="E710" t="s">
        <v>339</v>
      </c>
      <c r="F710">
        <v>18</v>
      </c>
      <c r="G710">
        <v>30</v>
      </c>
      <c r="H710">
        <v>43</v>
      </c>
      <c r="I710">
        <v>84</v>
      </c>
      <c r="J710">
        <v>46</v>
      </c>
      <c r="K710">
        <v>71</v>
      </c>
      <c r="L710">
        <v>43</v>
      </c>
      <c r="M710">
        <v>63</v>
      </c>
      <c r="N710">
        <v>80</v>
      </c>
      <c r="O710">
        <v>121</v>
      </c>
      <c r="P710">
        <v>105</v>
      </c>
      <c r="Q710">
        <v>99</v>
      </c>
      <c r="R710">
        <v>5</v>
      </c>
      <c r="S710">
        <v>23</v>
      </c>
      <c r="T710">
        <v>22</v>
      </c>
      <c r="U710">
        <v>35</v>
      </c>
      <c r="V710">
        <v>6</v>
      </c>
      <c r="W710">
        <v>34</v>
      </c>
      <c r="X710">
        <v>44</v>
      </c>
      <c r="Y710">
        <v>32</v>
      </c>
      <c r="Z710">
        <v>8</v>
      </c>
      <c r="AA710">
        <v>5</v>
      </c>
      <c r="AB710">
        <v>17</v>
      </c>
      <c r="AC710">
        <v>39</v>
      </c>
      <c r="AD710">
        <v>2</v>
      </c>
      <c r="AE710">
        <v>23</v>
      </c>
      <c r="AF710">
        <v>19</v>
      </c>
      <c r="AG710">
        <v>17</v>
      </c>
      <c r="AH710">
        <v>8</v>
      </c>
      <c r="AI710">
        <v>44</v>
      </c>
      <c r="AJ710">
        <v>37</v>
      </c>
      <c r="AK710">
        <v>53</v>
      </c>
      <c r="AL710">
        <v>33</v>
      </c>
      <c r="AM710">
        <v>118</v>
      </c>
      <c r="AN710">
        <v>50</v>
      </c>
      <c r="AO710">
        <v>90</v>
      </c>
      <c r="AP710">
        <v>19</v>
      </c>
      <c r="AQ710">
        <v>49</v>
      </c>
      <c r="AR710">
        <v>38</v>
      </c>
      <c r="AS710">
        <v>62</v>
      </c>
      <c r="AT710">
        <v>20</v>
      </c>
      <c r="AU710">
        <v>42</v>
      </c>
      <c r="AV710">
        <v>42</v>
      </c>
      <c r="AW710">
        <v>60</v>
      </c>
      <c r="AX710">
        <v>15</v>
      </c>
      <c r="AY710">
        <v>18</v>
      </c>
      <c r="AZ710">
        <v>26</v>
      </c>
      <c r="BA710">
        <v>28</v>
      </c>
      <c r="BB710" t="s">
        <v>265</v>
      </c>
      <c r="BC710" t="s">
        <v>339</v>
      </c>
      <c r="BD710" t="s">
        <v>269</v>
      </c>
      <c r="BE710" t="s">
        <v>396</v>
      </c>
      <c r="BF710" t="s">
        <v>353</v>
      </c>
      <c r="BG710" t="s">
        <v>373</v>
      </c>
      <c r="BH710" t="s">
        <v>344</v>
      </c>
      <c r="BI710" t="s">
        <v>39</v>
      </c>
      <c r="BJ710" t="s">
        <v>394</v>
      </c>
      <c r="BK710" t="s">
        <v>378</v>
      </c>
      <c r="BL710" t="s">
        <v>378</v>
      </c>
      <c r="BM710" t="s">
        <v>397</v>
      </c>
      <c r="BN710" t="s">
        <v>127</v>
      </c>
      <c r="BO710" t="s">
        <v>258</v>
      </c>
      <c r="BP710" t="s">
        <v>277</v>
      </c>
      <c r="BQ710" t="s">
        <v>25</v>
      </c>
      <c r="BR710" t="s">
        <v>140</v>
      </c>
      <c r="BS710" t="s">
        <v>264</v>
      </c>
      <c r="BT710" t="s">
        <v>518</v>
      </c>
      <c r="BU710" t="s">
        <v>256</v>
      </c>
      <c r="BV710" t="s">
        <v>717</v>
      </c>
      <c r="BW710" t="s">
        <v>370</v>
      </c>
      <c r="BX710" t="s">
        <v>5</v>
      </c>
      <c r="BY710" t="s">
        <v>362</v>
      </c>
      <c r="BZ710" t="s">
        <v>373</v>
      </c>
      <c r="CA710" t="s">
        <v>1315</v>
      </c>
      <c r="CB710" t="s">
        <v>343</v>
      </c>
      <c r="CC710" t="s">
        <v>377</v>
      </c>
      <c r="CD710" t="s">
        <v>140</v>
      </c>
      <c r="CE710" t="s">
        <v>26</v>
      </c>
      <c r="CF710" t="s">
        <v>123</v>
      </c>
      <c r="CG710" t="s">
        <v>264</v>
      </c>
      <c r="CH710" t="s">
        <v>24</v>
      </c>
      <c r="CI710" t="s">
        <v>39</v>
      </c>
      <c r="CJ710" t="s">
        <v>269</v>
      </c>
      <c r="CK710" t="s">
        <v>33</v>
      </c>
      <c r="CL710" t="s">
        <v>258</v>
      </c>
      <c r="CM710" t="s">
        <v>31</v>
      </c>
      <c r="CN710" t="s">
        <v>501</v>
      </c>
      <c r="CO710" t="s">
        <v>36</v>
      </c>
      <c r="CP710" t="s">
        <v>258</v>
      </c>
      <c r="CQ710" t="s">
        <v>29</v>
      </c>
      <c r="CR710" t="s">
        <v>342</v>
      </c>
      <c r="CS710" t="s">
        <v>350</v>
      </c>
      <c r="CT710" t="s">
        <v>274</v>
      </c>
      <c r="CU710" t="s">
        <v>281</v>
      </c>
      <c r="CV710" t="s">
        <v>347</v>
      </c>
      <c r="CW710" t="s">
        <v>339</v>
      </c>
      <c r="CX710">
        <v>46.63</v>
      </c>
      <c r="CY710" t="s">
        <v>28</v>
      </c>
      <c r="CZ710" t="s">
        <v>395</v>
      </c>
      <c r="DA710" t="s">
        <v>399</v>
      </c>
      <c r="DB710" t="s">
        <v>284</v>
      </c>
      <c r="DC710" t="s">
        <v>271</v>
      </c>
      <c r="DD710" t="s">
        <v>32</v>
      </c>
      <c r="DE710" t="s">
        <v>32</v>
      </c>
      <c r="DF710" t="s">
        <v>369</v>
      </c>
      <c r="DG710">
        <v>0.44600000000000001</v>
      </c>
      <c r="DH710">
        <v>-1.1659999999999999</v>
      </c>
      <c r="DI710">
        <v>-3.6389999999999998</v>
      </c>
      <c r="DJ710">
        <v>2.7330981204221901E-4</v>
      </c>
      <c r="DK710">
        <v>6.3938128847290101E-3</v>
      </c>
      <c r="DL710">
        <v>9.4799999999999995E-2</v>
      </c>
      <c r="DM710">
        <v>0.30980000000000002</v>
      </c>
      <c r="DN710">
        <v>0.10489999999999999</v>
      </c>
      <c r="DO710">
        <v>0.10489999999999999</v>
      </c>
      <c r="DP710" t="s">
        <v>136</v>
      </c>
      <c r="DQ710" t="s">
        <v>137</v>
      </c>
    </row>
    <row r="711" spans="1:121" x14ac:dyDescent="0.2">
      <c r="A711" t="s">
        <v>4760</v>
      </c>
      <c r="B711" t="s">
        <v>4760</v>
      </c>
      <c r="C711" t="s">
        <v>4761</v>
      </c>
      <c r="D711" t="s">
        <v>122</v>
      </c>
      <c r="E711" t="s">
        <v>357</v>
      </c>
      <c r="F711">
        <v>189</v>
      </c>
      <c r="G711">
        <v>207</v>
      </c>
      <c r="H711">
        <v>283</v>
      </c>
      <c r="I711">
        <v>212</v>
      </c>
      <c r="J711">
        <v>162</v>
      </c>
      <c r="K711">
        <v>206</v>
      </c>
      <c r="L711">
        <v>177</v>
      </c>
      <c r="M711">
        <v>186</v>
      </c>
      <c r="N711">
        <v>138</v>
      </c>
      <c r="O711">
        <v>112</v>
      </c>
      <c r="P711">
        <v>168</v>
      </c>
      <c r="Q711">
        <v>166</v>
      </c>
      <c r="R711">
        <v>402</v>
      </c>
      <c r="S711">
        <v>391</v>
      </c>
      <c r="T711">
        <v>335</v>
      </c>
      <c r="U711">
        <v>456</v>
      </c>
      <c r="V711">
        <v>73</v>
      </c>
      <c r="W711">
        <v>328</v>
      </c>
      <c r="X711">
        <v>504</v>
      </c>
      <c r="Y711">
        <v>199</v>
      </c>
      <c r="Z711">
        <v>23</v>
      </c>
      <c r="AA711">
        <v>4</v>
      </c>
      <c r="AB711">
        <v>42</v>
      </c>
      <c r="AC711">
        <v>54</v>
      </c>
      <c r="AD711">
        <v>10</v>
      </c>
      <c r="AE711">
        <v>8</v>
      </c>
      <c r="AF711">
        <v>21</v>
      </c>
      <c r="AG711">
        <v>9</v>
      </c>
      <c r="AH711">
        <v>401</v>
      </c>
      <c r="AI711">
        <v>415</v>
      </c>
      <c r="AJ711">
        <v>300</v>
      </c>
      <c r="AK711">
        <v>403</v>
      </c>
      <c r="AL711">
        <v>243</v>
      </c>
      <c r="AM711">
        <v>429</v>
      </c>
      <c r="AN711">
        <v>516</v>
      </c>
      <c r="AO711">
        <v>347</v>
      </c>
      <c r="AP711">
        <v>182</v>
      </c>
      <c r="AQ711">
        <v>246</v>
      </c>
      <c r="AR711">
        <v>296</v>
      </c>
      <c r="AS711">
        <v>220</v>
      </c>
      <c r="AT711">
        <v>165</v>
      </c>
      <c r="AU711">
        <v>213</v>
      </c>
      <c r="AV711">
        <v>271</v>
      </c>
      <c r="AW711">
        <v>228</v>
      </c>
      <c r="AX711">
        <v>303</v>
      </c>
      <c r="AY711">
        <v>186</v>
      </c>
      <c r="AZ711">
        <v>291</v>
      </c>
      <c r="BA711">
        <v>241</v>
      </c>
      <c r="BB711" t="s">
        <v>850</v>
      </c>
      <c r="BC711" t="s">
        <v>368</v>
      </c>
      <c r="BD711" t="s">
        <v>376</v>
      </c>
      <c r="BE711" t="s">
        <v>11</v>
      </c>
      <c r="BF711" t="s">
        <v>300</v>
      </c>
      <c r="BG711" t="s">
        <v>363</v>
      </c>
      <c r="BH711" t="s">
        <v>388</v>
      </c>
      <c r="BI711" t="s">
        <v>866</v>
      </c>
      <c r="BJ711" t="s">
        <v>368</v>
      </c>
      <c r="BK711" t="s">
        <v>370</v>
      </c>
      <c r="BL711" t="s">
        <v>605</v>
      </c>
      <c r="BM711" t="s">
        <v>22</v>
      </c>
      <c r="BN711" t="s">
        <v>631</v>
      </c>
      <c r="BO711" t="s">
        <v>263</v>
      </c>
      <c r="BP711" t="s">
        <v>261</v>
      </c>
      <c r="BQ711" t="s">
        <v>597</v>
      </c>
      <c r="BR711" t="s">
        <v>369</v>
      </c>
      <c r="BS711" t="s">
        <v>319</v>
      </c>
      <c r="BT711" t="s">
        <v>273</v>
      </c>
      <c r="BU711" t="s">
        <v>16</v>
      </c>
      <c r="BV711" t="s">
        <v>702</v>
      </c>
      <c r="BW711" t="s">
        <v>397</v>
      </c>
      <c r="BX711" t="s">
        <v>486</v>
      </c>
      <c r="BY711" t="s">
        <v>1176</v>
      </c>
      <c r="BZ711" t="s">
        <v>290</v>
      </c>
      <c r="CA711" t="s">
        <v>43</v>
      </c>
      <c r="CB711" t="s">
        <v>21</v>
      </c>
      <c r="CC711" t="s">
        <v>373</v>
      </c>
      <c r="CD711" t="s">
        <v>1272</v>
      </c>
      <c r="CE711" t="s">
        <v>160</v>
      </c>
      <c r="CF711" t="s">
        <v>279</v>
      </c>
      <c r="CG711" t="s">
        <v>625</v>
      </c>
      <c r="CH711" t="s">
        <v>515</v>
      </c>
      <c r="CI711" t="s">
        <v>416</v>
      </c>
      <c r="CJ711" t="s">
        <v>1126</v>
      </c>
      <c r="CK711" t="s">
        <v>23</v>
      </c>
      <c r="CL711" t="s">
        <v>717</v>
      </c>
      <c r="CM711" t="s">
        <v>480</v>
      </c>
      <c r="CN711" t="s">
        <v>132</v>
      </c>
      <c r="CO711" t="s">
        <v>333</v>
      </c>
      <c r="CP711" t="s">
        <v>48</v>
      </c>
      <c r="CQ711" t="s">
        <v>866</v>
      </c>
      <c r="CR711" t="s">
        <v>371</v>
      </c>
      <c r="CS711" t="s">
        <v>511</v>
      </c>
      <c r="CT711" t="s">
        <v>187</v>
      </c>
      <c r="CU711" t="s">
        <v>717</v>
      </c>
      <c r="CV711" t="s">
        <v>509</v>
      </c>
      <c r="CW711" t="s">
        <v>17</v>
      </c>
      <c r="CX711">
        <v>165.27</v>
      </c>
      <c r="CY711" t="s">
        <v>625</v>
      </c>
      <c r="CZ711" t="s">
        <v>21</v>
      </c>
      <c r="DA711" t="s">
        <v>1127</v>
      </c>
      <c r="DB711" t="s">
        <v>300</v>
      </c>
      <c r="DC711" t="s">
        <v>404</v>
      </c>
      <c r="DD711" t="s">
        <v>20</v>
      </c>
      <c r="DE711" t="s">
        <v>502</v>
      </c>
      <c r="DF711" t="s">
        <v>389</v>
      </c>
      <c r="DG711">
        <v>0.53</v>
      </c>
      <c r="DH711">
        <v>-0.91700000000000004</v>
      </c>
      <c r="DI711">
        <v>-3.6379999999999999</v>
      </c>
      <c r="DJ711">
        <v>2.7528107034901198E-4</v>
      </c>
      <c r="DK711">
        <v>6.4024173446102003E-3</v>
      </c>
      <c r="DL711">
        <v>7.4300000000000005E-2</v>
      </c>
      <c r="DM711">
        <v>0.18529999999999999</v>
      </c>
      <c r="DN711">
        <v>7.9299999999999995E-2</v>
      </c>
      <c r="DO711">
        <v>7.9299999999999995E-2</v>
      </c>
      <c r="DP711" t="s">
        <v>136</v>
      </c>
      <c r="DQ711" t="s">
        <v>137</v>
      </c>
    </row>
    <row r="712" spans="1:121" x14ac:dyDescent="0.2">
      <c r="A712" t="s">
        <v>4762</v>
      </c>
      <c r="B712" t="s">
        <v>4762</v>
      </c>
      <c r="C712" t="s">
        <v>4763</v>
      </c>
      <c r="D712" t="s">
        <v>122</v>
      </c>
      <c r="E712" t="s">
        <v>127</v>
      </c>
      <c r="F712">
        <v>506</v>
      </c>
      <c r="G712">
        <v>93</v>
      </c>
      <c r="H712">
        <v>105</v>
      </c>
      <c r="I712">
        <v>50</v>
      </c>
      <c r="J712">
        <v>2</v>
      </c>
      <c r="K712">
        <v>1</v>
      </c>
      <c r="L712">
        <v>1</v>
      </c>
      <c r="M712">
        <v>2</v>
      </c>
      <c r="N712">
        <v>46</v>
      </c>
      <c r="O712">
        <v>7</v>
      </c>
      <c r="P712">
        <v>5</v>
      </c>
      <c r="Q712">
        <v>35</v>
      </c>
      <c r="R712">
        <v>344</v>
      </c>
      <c r="S712">
        <v>149</v>
      </c>
      <c r="T712">
        <v>100</v>
      </c>
      <c r="U712">
        <v>189</v>
      </c>
      <c r="V712">
        <v>184</v>
      </c>
      <c r="W712">
        <v>305</v>
      </c>
      <c r="X712">
        <v>365</v>
      </c>
      <c r="Y712">
        <v>117</v>
      </c>
      <c r="Z712">
        <v>0</v>
      </c>
      <c r="AA712">
        <v>0</v>
      </c>
      <c r="AB712">
        <v>0</v>
      </c>
      <c r="AC712">
        <v>0</v>
      </c>
      <c r="AD712">
        <v>26</v>
      </c>
      <c r="AE712">
        <v>0</v>
      </c>
      <c r="AF712">
        <v>3</v>
      </c>
      <c r="AG712">
        <v>52</v>
      </c>
      <c r="AH712">
        <v>242</v>
      </c>
      <c r="AI712">
        <v>118</v>
      </c>
      <c r="AJ712">
        <v>22</v>
      </c>
      <c r="AK712">
        <v>48</v>
      </c>
      <c r="AL712">
        <v>908</v>
      </c>
      <c r="AM712">
        <v>551</v>
      </c>
      <c r="AN712">
        <v>297</v>
      </c>
      <c r="AO712">
        <v>260</v>
      </c>
      <c r="AP712">
        <v>102</v>
      </c>
      <c r="AQ712">
        <v>39</v>
      </c>
      <c r="AR712">
        <v>21</v>
      </c>
      <c r="AS712">
        <v>21</v>
      </c>
      <c r="AT712">
        <v>102</v>
      </c>
      <c r="AU712">
        <v>20</v>
      </c>
      <c r="AV712">
        <v>9</v>
      </c>
      <c r="AW712">
        <v>9</v>
      </c>
      <c r="AX712">
        <v>37</v>
      </c>
      <c r="AY712">
        <v>6</v>
      </c>
      <c r="AZ712">
        <v>5</v>
      </c>
      <c r="BA712">
        <v>14</v>
      </c>
      <c r="BB712" t="s">
        <v>623</v>
      </c>
      <c r="BC712" t="s">
        <v>38</v>
      </c>
      <c r="BD712" t="s">
        <v>594</v>
      </c>
      <c r="BE712" t="s">
        <v>269</v>
      </c>
      <c r="BF712" t="s">
        <v>127</v>
      </c>
      <c r="BG712" t="s">
        <v>125</v>
      </c>
      <c r="BH712" t="s">
        <v>125</v>
      </c>
      <c r="BI712" t="s">
        <v>127</v>
      </c>
      <c r="BJ712" t="s">
        <v>353</v>
      </c>
      <c r="BK712" t="s">
        <v>259</v>
      </c>
      <c r="BL712" t="s">
        <v>131</v>
      </c>
      <c r="BM712" t="s">
        <v>501</v>
      </c>
      <c r="BN712" t="s">
        <v>128</v>
      </c>
      <c r="BO712" t="s">
        <v>427</v>
      </c>
      <c r="BP712" t="s">
        <v>520</v>
      </c>
      <c r="BQ712" t="s">
        <v>368</v>
      </c>
      <c r="BR712" t="s">
        <v>16</v>
      </c>
      <c r="BS712" t="s">
        <v>440</v>
      </c>
      <c r="BT712" t="s">
        <v>783</v>
      </c>
      <c r="BU712" t="s">
        <v>43</v>
      </c>
      <c r="BV712" t="s">
        <v>124</v>
      </c>
      <c r="BW712" t="s">
        <v>124</v>
      </c>
      <c r="BX712" t="s">
        <v>124</v>
      </c>
      <c r="BY712" t="s">
        <v>124</v>
      </c>
      <c r="BZ712" t="s">
        <v>775</v>
      </c>
      <c r="CA712" t="s">
        <v>124</v>
      </c>
      <c r="CB712" t="s">
        <v>26</v>
      </c>
      <c r="CC712" t="s">
        <v>813</v>
      </c>
      <c r="CD712" t="s">
        <v>176</v>
      </c>
      <c r="CE712" t="s">
        <v>1144</v>
      </c>
      <c r="CF712" t="s">
        <v>258</v>
      </c>
      <c r="CG712" t="s">
        <v>256</v>
      </c>
      <c r="CH712" t="s">
        <v>2272</v>
      </c>
      <c r="CI712" t="s">
        <v>1752</v>
      </c>
      <c r="CJ712" t="s">
        <v>1087</v>
      </c>
      <c r="CK712" t="s">
        <v>8</v>
      </c>
      <c r="CL712" t="s">
        <v>399</v>
      </c>
      <c r="CM712" t="s">
        <v>518</v>
      </c>
      <c r="CN712" t="s">
        <v>357</v>
      </c>
      <c r="CO712" t="s">
        <v>354</v>
      </c>
      <c r="CP712" t="s">
        <v>1144</v>
      </c>
      <c r="CQ712" t="s">
        <v>347</v>
      </c>
      <c r="CR712" t="s">
        <v>259</v>
      </c>
      <c r="CS712" t="s">
        <v>131</v>
      </c>
      <c r="CT712" t="s">
        <v>26</v>
      </c>
      <c r="CU712" t="s">
        <v>253</v>
      </c>
      <c r="CV712" t="s">
        <v>253</v>
      </c>
      <c r="CW712" t="s">
        <v>274</v>
      </c>
      <c r="CX712">
        <v>82.6</v>
      </c>
      <c r="CY712" t="s">
        <v>521</v>
      </c>
      <c r="CZ712" t="s">
        <v>209</v>
      </c>
      <c r="DA712" t="s">
        <v>778</v>
      </c>
      <c r="DB712" t="s">
        <v>46</v>
      </c>
      <c r="DC712" t="s">
        <v>385</v>
      </c>
      <c r="DD712" t="s">
        <v>518</v>
      </c>
      <c r="DE712" t="s">
        <v>265</v>
      </c>
      <c r="DF712" t="s">
        <v>264</v>
      </c>
      <c r="DG712">
        <v>5.7839999999999998</v>
      </c>
      <c r="DH712">
        <v>2.532</v>
      </c>
      <c r="DI712">
        <v>3.6360000000000001</v>
      </c>
      <c r="DJ712">
        <v>2.7720772454185101E-4</v>
      </c>
      <c r="DK712">
        <v>6.4335279186467998E-3</v>
      </c>
      <c r="DL712">
        <v>0.69920000000000004</v>
      </c>
      <c r="DM712">
        <v>0.23430000000000001</v>
      </c>
      <c r="DN712">
        <v>0.66080000000000005</v>
      </c>
      <c r="DO712">
        <v>0.66080000000000005</v>
      </c>
      <c r="DP712" t="s">
        <v>136</v>
      </c>
      <c r="DQ712" t="s">
        <v>137</v>
      </c>
    </row>
    <row r="713" spans="1:121" x14ac:dyDescent="0.2">
      <c r="A713" t="s">
        <v>4764</v>
      </c>
      <c r="B713" t="s">
        <v>4764</v>
      </c>
      <c r="C713" t="s">
        <v>4765</v>
      </c>
      <c r="D713" t="s">
        <v>3815</v>
      </c>
      <c r="E713" t="s">
        <v>24</v>
      </c>
      <c r="F713">
        <v>1</v>
      </c>
      <c r="G713">
        <v>28</v>
      </c>
      <c r="H713">
        <v>16</v>
      </c>
      <c r="I713">
        <v>58</v>
      </c>
      <c r="J713">
        <v>3</v>
      </c>
      <c r="K713">
        <v>3</v>
      </c>
      <c r="L713">
        <v>5</v>
      </c>
      <c r="M713">
        <v>7</v>
      </c>
      <c r="N713">
        <v>2</v>
      </c>
      <c r="O713">
        <v>11</v>
      </c>
      <c r="P713">
        <v>12</v>
      </c>
      <c r="Q713">
        <v>15</v>
      </c>
      <c r="R713">
        <v>0</v>
      </c>
      <c r="S713">
        <v>8</v>
      </c>
      <c r="T713">
        <v>6</v>
      </c>
      <c r="U713">
        <v>12</v>
      </c>
      <c r="V713">
        <v>0</v>
      </c>
      <c r="W713">
        <v>0</v>
      </c>
      <c r="X713">
        <v>1</v>
      </c>
      <c r="Y713">
        <v>0</v>
      </c>
      <c r="Z713">
        <v>0</v>
      </c>
      <c r="AA713">
        <v>0</v>
      </c>
      <c r="AB713">
        <v>3</v>
      </c>
      <c r="AC713">
        <v>5</v>
      </c>
      <c r="AD713">
        <v>0</v>
      </c>
      <c r="AE713">
        <v>0</v>
      </c>
      <c r="AF713">
        <v>0</v>
      </c>
      <c r="AG713">
        <v>2</v>
      </c>
      <c r="AH713">
        <v>0</v>
      </c>
      <c r="AI713">
        <v>6</v>
      </c>
      <c r="AJ713">
        <v>5</v>
      </c>
      <c r="AK713">
        <v>9</v>
      </c>
      <c r="AL713">
        <v>0</v>
      </c>
      <c r="AM713">
        <v>8</v>
      </c>
      <c r="AN713">
        <v>7</v>
      </c>
      <c r="AO713">
        <v>9</v>
      </c>
      <c r="AP713">
        <v>7</v>
      </c>
      <c r="AQ713">
        <v>38</v>
      </c>
      <c r="AR713">
        <v>29</v>
      </c>
      <c r="AS713">
        <v>35</v>
      </c>
      <c r="AT713">
        <v>2</v>
      </c>
      <c r="AU713">
        <v>34</v>
      </c>
      <c r="AV713">
        <v>21</v>
      </c>
      <c r="AW713">
        <v>46</v>
      </c>
      <c r="AX713">
        <v>0</v>
      </c>
      <c r="AY713">
        <v>9</v>
      </c>
      <c r="AZ713">
        <v>8</v>
      </c>
      <c r="BA713">
        <v>12</v>
      </c>
      <c r="BB713" t="s">
        <v>125</v>
      </c>
      <c r="BC713" t="s">
        <v>354</v>
      </c>
      <c r="BD713" t="s">
        <v>281</v>
      </c>
      <c r="BE713" t="s">
        <v>501</v>
      </c>
      <c r="BF713" t="s">
        <v>127</v>
      </c>
      <c r="BG713" t="s">
        <v>127</v>
      </c>
      <c r="BH713" t="s">
        <v>130</v>
      </c>
      <c r="BI713" t="s">
        <v>131</v>
      </c>
      <c r="BJ713" t="s">
        <v>127</v>
      </c>
      <c r="BK713" t="s">
        <v>258</v>
      </c>
      <c r="BL713" t="s">
        <v>265</v>
      </c>
      <c r="BM713" t="s">
        <v>265</v>
      </c>
      <c r="BN713" t="s">
        <v>124</v>
      </c>
      <c r="BO713" t="s">
        <v>140</v>
      </c>
      <c r="BP713" t="s">
        <v>253</v>
      </c>
      <c r="BQ713" t="s">
        <v>259</v>
      </c>
      <c r="BR713" t="s">
        <v>124</v>
      </c>
      <c r="BS713" t="s">
        <v>124</v>
      </c>
      <c r="BT713" t="s">
        <v>125</v>
      </c>
      <c r="BU713" t="s">
        <v>124</v>
      </c>
      <c r="BV713" t="s">
        <v>124</v>
      </c>
      <c r="BW713" t="s">
        <v>124</v>
      </c>
      <c r="BX713" t="s">
        <v>123</v>
      </c>
      <c r="BY713" t="s">
        <v>26</v>
      </c>
      <c r="BZ713" t="s">
        <v>124</v>
      </c>
      <c r="CA713" t="s">
        <v>124</v>
      </c>
      <c r="CB713" t="s">
        <v>124</v>
      </c>
      <c r="CC713" t="s">
        <v>281</v>
      </c>
      <c r="CD713" t="s">
        <v>124</v>
      </c>
      <c r="CE713" t="s">
        <v>253</v>
      </c>
      <c r="CF713" t="s">
        <v>127</v>
      </c>
      <c r="CG713" t="s">
        <v>140</v>
      </c>
      <c r="CH713" t="s">
        <v>124</v>
      </c>
      <c r="CI713" t="s">
        <v>253</v>
      </c>
      <c r="CJ713" t="s">
        <v>140</v>
      </c>
      <c r="CK713" t="s">
        <v>140</v>
      </c>
      <c r="CL713" t="s">
        <v>140</v>
      </c>
      <c r="CM713" t="s">
        <v>518</v>
      </c>
      <c r="CN713" t="s">
        <v>27</v>
      </c>
      <c r="CO713" t="s">
        <v>271</v>
      </c>
      <c r="CP713" t="s">
        <v>125</v>
      </c>
      <c r="CQ713" t="s">
        <v>264</v>
      </c>
      <c r="CR713" t="s">
        <v>339</v>
      </c>
      <c r="CS713" t="s">
        <v>31</v>
      </c>
      <c r="CT713" t="s">
        <v>124</v>
      </c>
      <c r="CU713" t="s">
        <v>130</v>
      </c>
      <c r="CV713" t="s">
        <v>140</v>
      </c>
      <c r="CW713" t="s">
        <v>259</v>
      </c>
      <c r="CX713">
        <v>7.55</v>
      </c>
      <c r="CY713" t="s">
        <v>124</v>
      </c>
      <c r="CZ713" t="s">
        <v>262</v>
      </c>
      <c r="DA713" t="s">
        <v>274</v>
      </c>
      <c r="DB713" t="s">
        <v>347</v>
      </c>
      <c r="DC713" t="s">
        <v>125</v>
      </c>
      <c r="DD713" t="s">
        <v>131</v>
      </c>
      <c r="DE713" t="s">
        <v>274</v>
      </c>
      <c r="DF713" t="s">
        <v>265</v>
      </c>
      <c r="DG713">
        <v>0.13800000000000001</v>
      </c>
      <c r="DH713">
        <v>-2.8530000000000002</v>
      </c>
      <c r="DI713">
        <v>-3.6360000000000001</v>
      </c>
      <c r="DJ713">
        <v>2.7739792152101501E-4</v>
      </c>
      <c r="DK713">
        <v>6.4335279186467998E-3</v>
      </c>
      <c r="DL713">
        <v>0.3362</v>
      </c>
      <c r="DM713">
        <v>1.208</v>
      </c>
      <c r="DN713">
        <v>0.40129999999999999</v>
      </c>
      <c r="DO713">
        <v>0.40129999999999999</v>
      </c>
      <c r="DP713" t="s">
        <v>136</v>
      </c>
      <c r="DQ713" t="s">
        <v>137</v>
      </c>
    </row>
    <row r="714" spans="1:121" x14ac:dyDescent="0.2">
      <c r="A714" t="s">
        <v>4766</v>
      </c>
      <c r="B714" t="s">
        <v>4766</v>
      </c>
      <c r="C714" t="s">
        <v>4767</v>
      </c>
      <c r="D714" t="s">
        <v>122</v>
      </c>
      <c r="E714" t="s">
        <v>253</v>
      </c>
      <c r="F714">
        <v>4649</v>
      </c>
      <c r="G714">
        <v>2836</v>
      </c>
      <c r="H714">
        <v>2111</v>
      </c>
      <c r="I714">
        <v>1551</v>
      </c>
      <c r="J714">
        <v>2357</v>
      </c>
      <c r="K714">
        <v>695</v>
      </c>
      <c r="L714">
        <v>238</v>
      </c>
      <c r="M714">
        <v>1033</v>
      </c>
      <c r="N714">
        <v>566</v>
      </c>
      <c r="O714">
        <v>179</v>
      </c>
      <c r="P714">
        <v>214</v>
      </c>
      <c r="Q714">
        <v>304</v>
      </c>
      <c r="R714">
        <v>11597</v>
      </c>
      <c r="S714">
        <v>3838</v>
      </c>
      <c r="T714">
        <v>2234</v>
      </c>
      <c r="U714">
        <v>3166</v>
      </c>
      <c r="V714">
        <v>2945</v>
      </c>
      <c r="W714">
        <v>2820</v>
      </c>
      <c r="X714">
        <v>2600</v>
      </c>
      <c r="Y714">
        <v>1458</v>
      </c>
      <c r="Z714">
        <v>358</v>
      </c>
      <c r="AA714">
        <v>27</v>
      </c>
      <c r="AB714">
        <v>318</v>
      </c>
      <c r="AC714">
        <v>147</v>
      </c>
      <c r="AD714">
        <v>30</v>
      </c>
      <c r="AE714">
        <v>55</v>
      </c>
      <c r="AF714">
        <v>62</v>
      </c>
      <c r="AG714">
        <v>143</v>
      </c>
      <c r="AH714">
        <v>6681</v>
      </c>
      <c r="AI714">
        <v>2710</v>
      </c>
      <c r="AJ714">
        <v>962</v>
      </c>
      <c r="AK714">
        <v>1039</v>
      </c>
      <c r="AL714">
        <v>6345</v>
      </c>
      <c r="AM714">
        <v>3988</v>
      </c>
      <c r="AN714">
        <v>1223</v>
      </c>
      <c r="AO714">
        <v>1311</v>
      </c>
      <c r="AP714">
        <v>12258</v>
      </c>
      <c r="AQ714">
        <v>4753</v>
      </c>
      <c r="AR714">
        <v>3698</v>
      </c>
      <c r="AS714">
        <v>5643</v>
      </c>
      <c r="AT714">
        <v>13183</v>
      </c>
      <c r="AU714">
        <v>4680</v>
      </c>
      <c r="AV714">
        <v>4491</v>
      </c>
      <c r="AW714">
        <v>4603</v>
      </c>
      <c r="AX714">
        <v>11312</v>
      </c>
      <c r="AY714">
        <v>3824</v>
      </c>
      <c r="AZ714">
        <v>3316</v>
      </c>
      <c r="BA714">
        <v>3074</v>
      </c>
      <c r="BB714" t="s">
        <v>4768</v>
      </c>
      <c r="BC714" t="s">
        <v>4345</v>
      </c>
      <c r="BD714" t="s">
        <v>3999</v>
      </c>
      <c r="BE714" t="s">
        <v>640</v>
      </c>
      <c r="BF714" t="s">
        <v>4769</v>
      </c>
      <c r="BG714" t="s">
        <v>481</v>
      </c>
      <c r="BH714" t="s">
        <v>845</v>
      </c>
      <c r="BI714" t="s">
        <v>1697</v>
      </c>
      <c r="BJ714" t="s">
        <v>309</v>
      </c>
      <c r="BK714" t="s">
        <v>126</v>
      </c>
      <c r="BL714" t="s">
        <v>845</v>
      </c>
      <c r="BM714" t="s">
        <v>1304</v>
      </c>
      <c r="BN714" t="s">
        <v>4770</v>
      </c>
      <c r="BO714" t="s">
        <v>4771</v>
      </c>
      <c r="BP714" t="s">
        <v>1694</v>
      </c>
      <c r="BQ714" t="s">
        <v>4772</v>
      </c>
      <c r="BR714" t="s">
        <v>4773</v>
      </c>
      <c r="BS714" t="s">
        <v>4774</v>
      </c>
      <c r="BT714" t="s">
        <v>2973</v>
      </c>
      <c r="BU714" t="s">
        <v>1648</v>
      </c>
      <c r="BV714" t="s">
        <v>4775</v>
      </c>
      <c r="BW714" t="s">
        <v>2850</v>
      </c>
      <c r="BX714" t="s">
        <v>4054</v>
      </c>
      <c r="BY714" t="s">
        <v>608</v>
      </c>
      <c r="BZ714" t="s">
        <v>1731</v>
      </c>
      <c r="CA714" t="s">
        <v>316</v>
      </c>
      <c r="CB714" t="s">
        <v>516</v>
      </c>
      <c r="CC714" t="s">
        <v>311</v>
      </c>
      <c r="CD714" t="s">
        <v>4776</v>
      </c>
      <c r="CE714" t="s">
        <v>968</v>
      </c>
      <c r="CF714" t="s">
        <v>615</v>
      </c>
      <c r="CG714" t="s">
        <v>2103</v>
      </c>
      <c r="CH714" t="s">
        <v>3787</v>
      </c>
      <c r="CI714" t="s">
        <v>2865</v>
      </c>
      <c r="CJ714" t="s">
        <v>1285</v>
      </c>
      <c r="CK714" t="s">
        <v>725</v>
      </c>
      <c r="CL714" t="s">
        <v>4777</v>
      </c>
      <c r="CM714" t="s">
        <v>4778</v>
      </c>
      <c r="CN714" t="s">
        <v>4779</v>
      </c>
      <c r="CO714" t="s">
        <v>1793</v>
      </c>
      <c r="CP714" t="s">
        <v>4780</v>
      </c>
      <c r="CQ714" t="s">
        <v>4781</v>
      </c>
      <c r="CR714" t="s">
        <v>4782</v>
      </c>
      <c r="CS714" t="s">
        <v>4783</v>
      </c>
      <c r="CT714" t="s">
        <v>4784</v>
      </c>
      <c r="CU714" t="s">
        <v>4785</v>
      </c>
      <c r="CV714" t="s">
        <v>2779</v>
      </c>
      <c r="CW714" t="s">
        <v>2296</v>
      </c>
      <c r="CX714">
        <v>2044.41</v>
      </c>
      <c r="CY714" t="s">
        <v>4786</v>
      </c>
      <c r="CZ714" t="s">
        <v>2053</v>
      </c>
      <c r="DA714" t="s">
        <v>4787</v>
      </c>
      <c r="DB714" t="s">
        <v>1216</v>
      </c>
      <c r="DC714" t="s">
        <v>2459</v>
      </c>
      <c r="DD714" t="s">
        <v>4788</v>
      </c>
      <c r="DE714" t="s">
        <v>4789</v>
      </c>
      <c r="DF714" t="s">
        <v>186</v>
      </c>
      <c r="DG714">
        <v>2.4710000000000001</v>
      </c>
      <c r="DH714">
        <v>1.3049999999999999</v>
      </c>
      <c r="DI714">
        <v>3.6339999999999999</v>
      </c>
      <c r="DJ714">
        <v>2.7916303818255198E-4</v>
      </c>
      <c r="DK714">
        <v>6.4653846416668796E-3</v>
      </c>
      <c r="DL714">
        <v>0.1857</v>
      </c>
      <c r="DM714">
        <v>0.14030000000000001</v>
      </c>
      <c r="DN714">
        <v>0.1832</v>
      </c>
      <c r="DO714">
        <v>0.1832</v>
      </c>
      <c r="DP714" t="s">
        <v>136</v>
      </c>
      <c r="DQ714" t="s">
        <v>137</v>
      </c>
    </row>
    <row r="715" spans="1:121" x14ac:dyDescent="0.2">
      <c r="A715" t="s">
        <v>4790</v>
      </c>
      <c r="B715" t="s">
        <v>4790</v>
      </c>
      <c r="C715" t="s">
        <v>4791</v>
      </c>
      <c r="D715" t="s">
        <v>122</v>
      </c>
      <c r="E715" t="s">
        <v>258</v>
      </c>
      <c r="F715">
        <v>226</v>
      </c>
      <c r="G715">
        <v>212</v>
      </c>
      <c r="H715">
        <v>162</v>
      </c>
      <c r="I715">
        <v>161</v>
      </c>
      <c r="J715">
        <v>103</v>
      </c>
      <c r="K715">
        <v>82</v>
      </c>
      <c r="L715">
        <v>53</v>
      </c>
      <c r="M715">
        <v>155</v>
      </c>
      <c r="N715">
        <v>55</v>
      </c>
      <c r="O715">
        <v>63</v>
      </c>
      <c r="P715">
        <v>5</v>
      </c>
      <c r="Q715">
        <v>130</v>
      </c>
      <c r="R715">
        <v>390</v>
      </c>
      <c r="S715">
        <v>234</v>
      </c>
      <c r="T715">
        <v>65</v>
      </c>
      <c r="U715">
        <v>83</v>
      </c>
      <c r="V715">
        <v>206</v>
      </c>
      <c r="W715">
        <v>79</v>
      </c>
      <c r="X715">
        <v>130</v>
      </c>
      <c r="Y715">
        <v>117</v>
      </c>
      <c r="Z715">
        <v>4</v>
      </c>
      <c r="AA715">
        <v>2</v>
      </c>
      <c r="AB715">
        <v>6</v>
      </c>
      <c r="AC715">
        <v>16</v>
      </c>
      <c r="AD715">
        <v>5</v>
      </c>
      <c r="AE715">
        <v>3</v>
      </c>
      <c r="AF715">
        <v>4</v>
      </c>
      <c r="AG715">
        <v>25</v>
      </c>
      <c r="AH715">
        <v>232</v>
      </c>
      <c r="AI715">
        <v>252</v>
      </c>
      <c r="AJ715">
        <v>98</v>
      </c>
      <c r="AK715">
        <v>361</v>
      </c>
      <c r="AL715">
        <v>103</v>
      </c>
      <c r="AM715">
        <v>324</v>
      </c>
      <c r="AN715">
        <v>39</v>
      </c>
      <c r="AO715">
        <v>156</v>
      </c>
      <c r="AP715">
        <v>267</v>
      </c>
      <c r="AQ715">
        <v>87</v>
      </c>
      <c r="AR715">
        <v>31</v>
      </c>
      <c r="AS715">
        <v>186</v>
      </c>
      <c r="AT715">
        <v>271</v>
      </c>
      <c r="AU715">
        <v>222</v>
      </c>
      <c r="AV715">
        <v>79</v>
      </c>
      <c r="AW715">
        <v>105</v>
      </c>
      <c r="AX715">
        <v>421</v>
      </c>
      <c r="AY715">
        <v>310</v>
      </c>
      <c r="AZ715">
        <v>252</v>
      </c>
      <c r="BA715">
        <v>397</v>
      </c>
      <c r="BB715" t="s">
        <v>304</v>
      </c>
      <c r="BC715" t="s">
        <v>799</v>
      </c>
      <c r="BD715" t="s">
        <v>5</v>
      </c>
      <c r="BE715" t="s">
        <v>397</v>
      </c>
      <c r="BF715" t="s">
        <v>197</v>
      </c>
      <c r="BG715" t="s">
        <v>654</v>
      </c>
      <c r="BH715" t="s">
        <v>369</v>
      </c>
      <c r="BI715" t="s">
        <v>372</v>
      </c>
      <c r="BJ715" t="s">
        <v>350</v>
      </c>
      <c r="BK715" t="s">
        <v>804</v>
      </c>
      <c r="BL715" t="s">
        <v>131</v>
      </c>
      <c r="BM715" t="s">
        <v>11</v>
      </c>
      <c r="BN715" t="s">
        <v>389</v>
      </c>
      <c r="BO715" t="s">
        <v>1180</v>
      </c>
      <c r="BP715" t="s">
        <v>353</v>
      </c>
      <c r="BQ715" t="s">
        <v>37</v>
      </c>
      <c r="BR715" t="s">
        <v>795</v>
      </c>
      <c r="BS715" t="s">
        <v>520</v>
      </c>
      <c r="BT715" t="s">
        <v>40</v>
      </c>
      <c r="BU715" t="s">
        <v>43</v>
      </c>
      <c r="BV715" t="s">
        <v>284</v>
      </c>
      <c r="BW715" t="s">
        <v>373</v>
      </c>
      <c r="BX715" t="s">
        <v>353</v>
      </c>
      <c r="BY715" t="s">
        <v>1134</v>
      </c>
      <c r="BZ715" t="s">
        <v>799</v>
      </c>
      <c r="CA715" t="s">
        <v>30</v>
      </c>
      <c r="CB715" t="s">
        <v>28</v>
      </c>
      <c r="CC715" t="s">
        <v>14</v>
      </c>
      <c r="CD715" t="s">
        <v>404</v>
      </c>
      <c r="CE715" t="s">
        <v>372</v>
      </c>
      <c r="CF715" t="s">
        <v>415</v>
      </c>
      <c r="CG715" t="s">
        <v>128</v>
      </c>
      <c r="CH715" t="s">
        <v>152</v>
      </c>
      <c r="CI715" t="s">
        <v>19</v>
      </c>
      <c r="CJ715" t="s">
        <v>26</v>
      </c>
      <c r="CK715" t="s">
        <v>398</v>
      </c>
      <c r="CL715" t="s">
        <v>863</v>
      </c>
      <c r="CM715" t="s">
        <v>520</v>
      </c>
      <c r="CN715" t="s">
        <v>518</v>
      </c>
      <c r="CO715" t="s">
        <v>18</v>
      </c>
      <c r="CP715" t="s">
        <v>1138</v>
      </c>
      <c r="CQ715" t="s">
        <v>598</v>
      </c>
      <c r="CR715" t="s">
        <v>394</v>
      </c>
      <c r="CS715" t="s">
        <v>862</v>
      </c>
      <c r="CT715" t="s">
        <v>1147</v>
      </c>
      <c r="CU715" t="s">
        <v>388</v>
      </c>
      <c r="CV715" t="s">
        <v>17</v>
      </c>
      <c r="CW715" t="s">
        <v>802</v>
      </c>
      <c r="CX715">
        <v>95.12</v>
      </c>
      <c r="CY715" t="s">
        <v>19</v>
      </c>
      <c r="CZ715" t="s">
        <v>40</v>
      </c>
      <c r="DA715" t="s">
        <v>344</v>
      </c>
      <c r="DB715" t="s">
        <v>512</v>
      </c>
      <c r="DC715" t="s">
        <v>815</v>
      </c>
      <c r="DD715" t="s">
        <v>8</v>
      </c>
      <c r="DE715" t="s">
        <v>394</v>
      </c>
      <c r="DF715" t="s">
        <v>1180</v>
      </c>
      <c r="DG715">
        <v>2.8029999999999999</v>
      </c>
      <c r="DH715">
        <v>1.4870000000000001</v>
      </c>
      <c r="DI715">
        <v>3.63</v>
      </c>
      <c r="DJ715">
        <v>2.8395349885557001E-4</v>
      </c>
      <c r="DK715">
        <v>6.5671206254930403E-3</v>
      </c>
      <c r="DL715">
        <v>0.20569999999999999</v>
      </c>
      <c r="DM715">
        <v>0.22140000000000001</v>
      </c>
      <c r="DN715">
        <v>0.20649999999999999</v>
      </c>
      <c r="DO715">
        <v>0.20649999999999999</v>
      </c>
      <c r="DP715" t="s">
        <v>136</v>
      </c>
      <c r="DQ715" t="s">
        <v>137</v>
      </c>
    </row>
    <row r="716" spans="1:121" x14ac:dyDescent="0.2">
      <c r="A716" t="s">
        <v>4792</v>
      </c>
      <c r="B716" t="s">
        <v>4792</v>
      </c>
      <c r="C716" t="s">
        <v>4793</v>
      </c>
      <c r="D716" t="s">
        <v>122</v>
      </c>
      <c r="E716" t="s">
        <v>347</v>
      </c>
      <c r="F716">
        <v>651</v>
      </c>
      <c r="G716">
        <v>894</v>
      </c>
      <c r="H716">
        <v>1120</v>
      </c>
      <c r="I716">
        <v>1293</v>
      </c>
      <c r="J716">
        <v>510</v>
      </c>
      <c r="K716">
        <v>846</v>
      </c>
      <c r="L716">
        <v>528</v>
      </c>
      <c r="M716">
        <v>629</v>
      </c>
      <c r="N716">
        <v>589</v>
      </c>
      <c r="O716">
        <v>656</v>
      </c>
      <c r="P716">
        <v>585</v>
      </c>
      <c r="Q716">
        <v>727</v>
      </c>
      <c r="R716">
        <v>1463</v>
      </c>
      <c r="S716">
        <v>1633</v>
      </c>
      <c r="T716">
        <v>1339</v>
      </c>
      <c r="U716">
        <v>1689</v>
      </c>
      <c r="V716">
        <v>497</v>
      </c>
      <c r="W716">
        <v>1064</v>
      </c>
      <c r="X716">
        <v>1168</v>
      </c>
      <c r="Y716">
        <v>763</v>
      </c>
      <c r="Z716">
        <v>45</v>
      </c>
      <c r="AA716">
        <v>23</v>
      </c>
      <c r="AB716">
        <v>121</v>
      </c>
      <c r="AC716">
        <v>224</v>
      </c>
      <c r="AD716">
        <v>16</v>
      </c>
      <c r="AE716">
        <v>57</v>
      </c>
      <c r="AF716">
        <v>86</v>
      </c>
      <c r="AG716">
        <v>125</v>
      </c>
      <c r="AH716">
        <v>1310</v>
      </c>
      <c r="AI716">
        <v>1591</v>
      </c>
      <c r="AJ716">
        <v>1186</v>
      </c>
      <c r="AK716">
        <v>1749</v>
      </c>
      <c r="AL716">
        <v>1060</v>
      </c>
      <c r="AM716">
        <v>1674</v>
      </c>
      <c r="AN716">
        <v>1481</v>
      </c>
      <c r="AO716">
        <v>1950</v>
      </c>
      <c r="AP716">
        <v>1440</v>
      </c>
      <c r="AQ716">
        <v>1515</v>
      </c>
      <c r="AR716">
        <v>1338</v>
      </c>
      <c r="AS716">
        <v>1419</v>
      </c>
      <c r="AT716">
        <v>1447</v>
      </c>
      <c r="AU716">
        <v>1243</v>
      </c>
      <c r="AV716">
        <v>1098</v>
      </c>
      <c r="AW716">
        <v>1544</v>
      </c>
      <c r="AX716">
        <v>1087</v>
      </c>
      <c r="AY716">
        <v>901</v>
      </c>
      <c r="AZ716">
        <v>1320</v>
      </c>
      <c r="BA716">
        <v>1109</v>
      </c>
      <c r="BB716" t="s">
        <v>1513</v>
      </c>
      <c r="BC716" t="s">
        <v>1151</v>
      </c>
      <c r="BD716" t="s">
        <v>302</v>
      </c>
      <c r="BE716" t="s">
        <v>1380</v>
      </c>
      <c r="BF716" t="s">
        <v>1685</v>
      </c>
      <c r="BG716" t="s">
        <v>941</v>
      </c>
      <c r="BH716" t="s">
        <v>1645</v>
      </c>
      <c r="BI716" t="s">
        <v>1524</v>
      </c>
      <c r="BJ716" t="s">
        <v>851</v>
      </c>
      <c r="BK716" t="s">
        <v>1050</v>
      </c>
      <c r="BL716" t="s">
        <v>2508</v>
      </c>
      <c r="BM716" t="s">
        <v>1277</v>
      </c>
      <c r="BN716" t="s">
        <v>1380</v>
      </c>
      <c r="BO716" t="s">
        <v>2107</v>
      </c>
      <c r="BP716" t="s">
        <v>459</v>
      </c>
      <c r="BQ716" t="s">
        <v>2032</v>
      </c>
      <c r="BR716" t="s">
        <v>820</v>
      </c>
      <c r="BS716" t="s">
        <v>1618</v>
      </c>
      <c r="BT716" t="s">
        <v>2668</v>
      </c>
      <c r="BU716" t="s">
        <v>1738</v>
      </c>
      <c r="BV716" t="s">
        <v>1287</v>
      </c>
      <c r="BW716" t="s">
        <v>1303</v>
      </c>
      <c r="BX716" t="s">
        <v>3279</v>
      </c>
      <c r="BY716" t="s">
        <v>1881</v>
      </c>
      <c r="BZ716" t="s">
        <v>612</v>
      </c>
      <c r="CA716" t="s">
        <v>446</v>
      </c>
      <c r="CB716" t="s">
        <v>449</v>
      </c>
      <c r="CC716" t="s">
        <v>2705</v>
      </c>
      <c r="CD716" t="s">
        <v>929</v>
      </c>
      <c r="CE716" t="s">
        <v>291</v>
      </c>
      <c r="CF716" t="s">
        <v>918</v>
      </c>
      <c r="CG716" t="s">
        <v>1646</v>
      </c>
      <c r="CH716" t="s">
        <v>426</v>
      </c>
      <c r="CI716" t="s">
        <v>1872</v>
      </c>
      <c r="CJ716" t="s">
        <v>2257</v>
      </c>
      <c r="CK716" t="s">
        <v>814</v>
      </c>
      <c r="CL716" t="s">
        <v>1909</v>
      </c>
      <c r="CM716" t="s">
        <v>1598</v>
      </c>
      <c r="CN716" t="s">
        <v>3793</v>
      </c>
      <c r="CO716" t="s">
        <v>2007</v>
      </c>
      <c r="CP716" t="s">
        <v>2413</v>
      </c>
      <c r="CQ716" t="s">
        <v>3166</v>
      </c>
      <c r="CR716" t="s">
        <v>1290</v>
      </c>
      <c r="CS716" t="s">
        <v>3793</v>
      </c>
      <c r="CT716" t="s">
        <v>1431</v>
      </c>
      <c r="CU716" t="s">
        <v>825</v>
      </c>
      <c r="CV716" t="s">
        <v>302</v>
      </c>
      <c r="CW716" t="s">
        <v>779</v>
      </c>
      <c r="CX716">
        <v>687.2</v>
      </c>
      <c r="CY716" t="s">
        <v>1050</v>
      </c>
      <c r="CZ716" t="s">
        <v>3531</v>
      </c>
      <c r="DA716" t="s">
        <v>1010</v>
      </c>
      <c r="DB716" t="s">
        <v>3214</v>
      </c>
      <c r="DC716" t="s">
        <v>1738</v>
      </c>
      <c r="DD716" t="s">
        <v>2592</v>
      </c>
      <c r="DE716" t="s">
        <v>2057</v>
      </c>
      <c r="DF716" t="s">
        <v>1747</v>
      </c>
      <c r="DG716">
        <v>0.68899999999999995</v>
      </c>
      <c r="DH716">
        <v>-0.53700000000000003</v>
      </c>
      <c r="DI716">
        <v>-3.629</v>
      </c>
      <c r="DJ716">
        <v>2.8497209692419001E-4</v>
      </c>
      <c r="DK716">
        <v>6.5814604706421797E-3</v>
      </c>
      <c r="DL716">
        <v>2.5100000000000001E-2</v>
      </c>
      <c r="DM716">
        <v>0.14810000000000001</v>
      </c>
      <c r="DN716">
        <v>2.81E-2</v>
      </c>
      <c r="DO716">
        <v>2.81E-2</v>
      </c>
      <c r="DP716" t="s">
        <v>136</v>
      </c>
      <c r="DQ716" t="s">
        <v>137</v>
      </c>
    </row>
    <row r="717" spans="1:121" x14ac:dyDescent="0.2">
      <c r="A717" t="s">
        <v>4794</v>
      </c>
      <c r="B717" t="s">
        <v>4794</v>
      </c>
      <c r="C717" t="s">
        <v>4795</v>
      </c>
      <c r="D717" t="s">
        <v>122</v>
      </c>
      <c r="E717" t="s">
        <v>258</v>
      </c>
      <c r="F717">
        <v>10</v>
      </c>
      <c r="G717">
        <v>0</v>
      </c>
      <c r="H717">
        <v>0</v>
      </c>
      <c r="I717">
        <v>0</v>
      </c>
      <c r="J717">
        <v>11</v>
      </c>
      <c r="K717">
        <v>2</v>
      </c>
      <c r="L717">
        <v>3</v>
      </c>
      <c r="M717">
        <v>4</v>
      </c>
      <c r="N717">
        <v>23</v>
      </c>
      <c r="O717">
        <v>2</v>
      </c>
      <c r="P717">
        <v>1</v>
      </c>
      <c r="Q717">
        <v>2</v>
      </c>
      <c r="R717">
        <v>18</v>
      </c>
      <c r="S717">
        <v>0</v>
      </c>
      <c r="T717">
        <v>0</v>
      </c>
      <c r="U717">
        <v>6</v>
      </c>
      <c r="V717">
        <v>2</v>
      </c>
      <c r="W717">
        <v>4</v>
      </c>
      <c r="X717">
        <v>3</v>
      </c>
      <c r="Y717">
        <v>3</v>
      </c>
      <c r="Z717">
        <v>0</v>
      </c>
      <c r="AA717">
        <v>0</v>
      </c>
      <c r="AB717">
        <v>0</v>
      </c>
      <c r="AC717">
        <v>1</v>
      </c>
      <c r="AD717">
        <v>0</v>
      </c>
      <c r="AE717">
        <v>0</v>
      </c>
      <c r="AF717">
        <v>0</v>
      </c>
      <c r="AG717">
        <v>0</v>
      </c>
      <c r="AH717">
        <v>4</v>
      </c>
      <c r="AI717">
        <v>0</v>
      </c>
      <c r="AJ717">
        <v>0</v>
      </c>
      <c r="AK717">
        <v>0</v>
      </c>
      <c r="AL717">
        <v>6</v>
      </c>
      <c r="AM717">
        <v>0</v>
      </c>
      <c r="AN717">
        <v>0</v>
      </c>
      <c r="AO717">
        <v>2</v>
      </c>
      <c r="AP717">
        <v>12</v>
      </c>
      <c r="AQ717">
        <v>1</v>
      </c>
      <c r="AR717">
        <v>0</v>
      </c>
      <c r="AS717">
        <v>0</v>
      </c>
      <c r="AT717">
        <v>3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 t="s">
        <v>259</v>
      </c>
      <c r="BC717" t="s">
        <v>124</v>
      </c>
      <c r="BD717" t="s">
        <v>124</v>
      </c>
      <c r="BE717" t="s">
        <v>124</v>
      </c>
      <c r="BF717" t="s">
        <v>274</v>
      </c>
      <c r="BG717" t="s">
        <v>125</v>
      </c>
      <c r="BH717" t="s">
        <v>253</v>
      </c>
      <c r="BI717" t="s">
        <v>253</v>
      </c>
      <c r="BJ717" t="s">
        <v>123</v>
      </c>
      <c r="BK717" t="s">
        <v>127</v>
      </c>
      <c r="BL717" t="s">
        <v>125</v>
      </c>
      <c r="BM717" t="s">
        <v>127</v>
      </c>
      <c r="BN717" t="s">
        <v>262</v>
      </c>
      <c r="BO717" t="s">
        <v>124</v>
      </c>
      <c r="BP717" t="s">
        <v>124</v>
      </c>
      <c r="BQ717" t="s">
        <v>253</v>
      </c>
      <c r="BR717" t="s">
        <v>125</v>
      </c>
      <c r="BS717" t="s">
        <v>253</v>
      </c>
      <c r="BT717" t="s">
        <v>127</v>
      </c>
      <c r="BU717" t="s">
        <v>127</v>
      </c>
      <c r="BV717" t="s">
        <v>124</v>
      </c>
      <c r="BW717" t="s">
        <v>124</v>
      </c>
      <c r="BX717" t="s">
        <v>124</v>
      </c>
      <c r="BY717" t="s">
        <v>140</v>
      </c>
      <c r="BZ717" t="s">
        <v>124</v>
      </c>
      <c r="CA717" t="s">
        <v>124</v>
      </c>
      <c r="CB717" t="s">
        <v>124</v>
      </c>
      <c r="CC717" t="s">
        <v>124</v>
      </c>
      <c r="CD717" t="s">
        <v>127</v>
      </c>
      <c r="CE717" t="s">
        <v>124</v>
      </c>
      <c r="CF717" t="s">
        <v>124</v>
      </c>
      <c r="CG717" t="s">
        <v>124</v>
      </c>
      <c r="CH717" t="s">
        <v>253</v>
      </c>
      <c r="CI717" t="s">
        <v>124</v>
      </c>
      <c r="CJ717" t="s">
        <v>124</v>
      </c>
      <c r="CK717" t="s">
        <v>125</v>
      </c>
      <c r="CL717" t="s">
        <v>259</v>
      </c>
      <c r="CM717" t="s">
        <v>125</v>
      </c>
      <c r="CN717" t="s">
        <v>124</v>
      </c>
      <c r="CO717" t="s">
        <v>124</v>
      </c>
      <c r="CP717" t="s">
        <v>127</v>
      </c>
      <c r="CQ717" t="s">
        <v>124</v>
      </c>
      <c r="CR717" t="s">
        <v>124</v>
      </c>
      <c r="CS717" t="s">
        <v>124</v>
      </c>
      <c r="CT717" t="s">
        <v>124</v>
      </c>
      <c r="CU717" t="s">
        <v>124</v>
      </c>
      <c r="CV717" t="s">
        <v>124</v>
      </c>
      <c r="CW717" t="s">
        <v>124</v>
      </c>
      <c r="CX717">
        <v>1.79</v>
      </c>
      <c r="CY717" t="s">
        <v>140</v>
      </c>
      <c r="CZ717" t="s">
        <v>125</v>
      </c>
      <c r="DA717" t="s">
        <v>124</v>
      </c>
      <c r="DB717" t="s">
        <v>125</v>
      </c>
      <c r="DC717" t="s">
        <v>131</v>
      </c>
      <c r="DD717" t="s">
        <v>124</v>
      </c>
      <c r="DE717" t="s">
        <v>124</v>
      </c>
      <c r="DF717" t="s">
        <v>127</v>
      </c>
      <c r="DG717">
        <v>20.974</v>
      </c>
      <c r="DH717">
        <v>4.3899999999999997</v>
      </c>
      <c r="DI717">
        <v>3.6280000000000001</v>
      </c>
      <c r="DJ717">
        <v>2.86080310846175E-4</v>
      </c>
      <c r="DK717">
        <v>6.5978270572666104E-3</v>
      </c>
      <c r="DL717">
        <v>0.87080000000000002</v>
      </c>
      <c r="DM717">
        <v>4.6588000000000003</v>
      </c>
      <c r="DN717">
        <v>1.3076000000000001</v>
      </c>
      <c r="DO717">
        <v>1.3076000000000001</v>
      </c>
      <c r="DP717" t="s">
        <v>136</v>
      </c>
      <c r="DQ717" t="s">
        <v>137</v>
      </c>
    </row>
    <row r="718" spans="1:121" x14ac:dyDescent="0.2">
      <c r="A718" t="s">
        <v>4796</v>
      </c>
      <c r="B718" t="s">
        <v>4796</v>
      </c>
      <c r="C718" t="s">
        <v>4797</v>
      </c>
      <c r="D718" t="s">
        <v>122</v>
      </c>
      <c r="E718" t="s">
        <v>125</v>
      </c>
      <c r="F718">
        <v>360</v>
      </c>
      <c r="G718">
        <v>451</v>
      </c>
      <c r="H718">
        <v>305</v>
      </c>
      <c r="I718">
        <v>193</v>
      </c>
      <c r="J718">
        <v>342</v>
      </c>
      <c r="K718">
        <v>335</v>
      </c>
      <c r="L718">
        <v>157</v>
      </c>
      <c r="M718">
        <v>234</v>
      </c>
      <c r="N718">
        <v>331</v>
      </c>
      <c r="O718">
        <v>247</v>
      </c>
      <c r="P718">
        <v>137</v>
      </c>
      <c r="Q718">
        <v>166</v>
      </c>
      <c r="R718">
        <v>553</v>
      </c>
      <c r="S718">
        <v>504</v>
      </c>
      <c r="T718">
        <v>265</v>
      </c>
      <c r="U718">
        <v>312</v>
      </c>
      <c r="V718">
        <v>207</v>
      </c>
      <c r="W718">
        <v>82</v>
      </c>
      <c r="X718">
        <v>61</v>
      </c>
      <c r="Y718">
        <v>145</v>
      </c>
      <c r="Z718">
        <v>16</v>
      </c>
      <c r="AA718">
        <v>10</v>
      </c>
      <c r="AB718">
        <v>17</v>
      </c>
      <c r="AC718">
        <v>55</v>
      </c>
      <c r="AD718">
        <v>10</v>
      </c>
      <c r="AE718">
        <v>11</v>
      </c>
      <c r="AF718">
        <v>7</v>
      </c>
      <c r="AG718">
        <v>20</v>
      </c>
      <c r="AH718">
        <v>601</v>
      </c>
      <c r="AI718">
        <v>304</v>
      </c>
      <c r="AJ718">
        <v>139</v>
      </c>
      <c r="AK718">
        <v>243</v>
      </c>
      <c r="AL718">
        <v>200</v>
      </c>
      <c r="AM718">
        <v>149</v>
      </c>
      <c r="AN718">
        <v>106</v>
      </c>
      <c r="AO718">
        <v>114</v>
      </c>
      <c r="AP718">
        <v>395</v>
      </c>
      <c r="AQ718">
        <v>211</v>
      </c>
      <c r="AR718">
        <v>169</v>
      </c>
      <c r="AS718">
        <v>119</v>
      </c>
      <c r="AT718">
        <v>602</v>
      </c>
      <c r="AU718">
        <v>196</v>
      </c>
      <c r="AV718">
        <v>145</v>
      </c>
      <c r="AW718">
        <v>134</v>
      </c>
      <c r="AX718">
        <v>823</v>
      </c>
      <c r="AY718">
        <v>548</v>
      </c>
      <c r="AZ718">
        <v>387</v>
      </c>
      <c r="BA718">
        <v>509</v>
      </c>
      <c r="BB718" t="s">
        <v>1398</v>
      </c>
      <c r="BC718" t="s">
        <v>1147</v>
      </c>
      <c r="BD718" t="s">
        <v>263</v>
      </c>
      <c r="BE718" t="s">
        <v>6</v>
      </c>
      <c r="BF718" t="s">
        <v>805</v>
      </c>
      <c r="BG718" t="s">
        <v>506</v>
      </c>
      <c r="BH718" t="s">
        <v>863</v>
      </c>
      <c r="BI718" t="s">
        <v>387</v>
      </c>
      <c r="BJ718" t="s">
        <v>1398</v>
      </c>
      <c r="BK718" t="s">
        <v>845</v>
      </c>
      <c r="BL718" t="s">
        <v>704</v>
      </c>
      <c r="BM718" t="s">
        <v>22</v>
      </c>
      <c r="BN718" t="s">
        <v>805</v>
      </c>
      <c r="BO718" t="s">
        <v>366</v>
      </c>
      <c r="BP718" t="s">
        <v>23</v>
      </c>
      <c r="BQ718" t="s">
        <v>870</v>
      </c>
      <c r="BR718" t="s">
        <v>1138</v>
      </c>
      <c r="BS718" t="s">
        <v>134</v>
      </c>
      <c r="BT718" t="s">
        <v>260</v>
      </c>
      <c r="BU718" t="s">
        <v>485</v>
      </c>
      <c r="BV718" t="s">
        <v>806</v>
      </c>
      <c r="BW718" t="s">
        <v>1272</v>
      </c>
      <c r="BX718" t="s">
        <v>5</v>
      </c>
      <c r="BY718" t="s">
        <v>1147</v>
      </c>
      <c r="BZ718" t="s">
        <v>290</v>
      </c>
      <c r="CA718" t="s">
        <v>370</v>
      </c>
      <c r="CB718" t="s">
        <v>38</v>
      </c>
      <c r="CC718" t="s">
        <v>485</v>
      </c>
      <c r="CD718" t="s">
        <v>798</v>
      </c>
      <c r="CE718" t="s">
        <v>23</v>
      </c>
      <c r="CF718" t="s">
        <v>374</v>
      </c>
      <c r="CG718" t="s">
        <v>8</v>
      </c>
      <c r="CH718" t="s">
        <v>11</v>
      </c>
      <c r="CI718" t="s">
        <v>400</v>
      </c>
      <c r="CJ718" t="s">
        <v>134</v>
      </c>
      <c r="CK718" t="s">
        <v>415</v>
      </c>
      <c r="CL718" t="s">
        <v>319</v>
      </c>
      <c r="CM718" t="s">
        <v>18</v>
      </c>
      <c r="CN718" t="s">
        <v>17</v>
      </c>
      <c r="CO718" t="s">
        <v>47</v>
      </c>
      <c r="CP718" t="s">
        <v>1183</v>
      </c>
      <c r="CQ718" t="s">
        <v>17</v>
      </c>
      <c r="CR718" t="s">
        <v>10</v>
      </c>
      <c r="CS718" t="s">
        <v>49</v>
      </c>
      <c r="CT718" t="s">
        <v>2017</v>
      </c>
      <c r="CU718" t="s">
        <v>1766</v>
      </c>
      <c r="CV718" t="s">
        <v>506</v>
      </c>
      <c r="CW718" t="s">
        <v>221</v>
      </c>
      <c r="CX718">
        <v>173.13</v>
      </c>
      <c r="CY718" t="s">
        <v>801</v>
      </c>
      <c r="CZ718" t="s">
        <v>515</v>
      </c>
      <c r="DA718" t="s">
        <v>6</v>
      </c>
      <c r="DB718" t="s">
        <v>51</v>
      </c>
      <c r="DC718" t="s">
        <v>390</v>
      </c>
      <c r="DD718" t="s">
        <v>505</v>
      </c>
      <c r="DE718" t="s">
        <v>379</v>
      </c>
      <c r="DF718" t="s">
        <v>1148</v>
      </c>
      <c r="DG718">
        <v>2.0049999999999999</v>
      </c>
      <c r="DH718">
        <v>1.0029999999999999</v>
      </c>
      <c r="DI718">
        <v>3.6259999999999999</v>
      </c>
      <c r="DJ718">
        <v>2.8787831764539901E-4</v>
      </c>
      <c r="DK718">
        <v>6.6300343922991202E-3</v>
      </c>
      <c r="DL718">
        <v>9.2600000000000002E-2</v>
      </c>
      <c r="DM718">
        <v>0.18310000000000001</v>
      </c>
      <c r="DN718">
        <v>9.6199999999999994E-2</v>
      </c>
      <c r="DO718">
        <v>9.6199999999999994E-2</v>
      </c>
      <c r="DP718" t="s">
        <v>136</v>
      </c>
      <c r="DQ718" t="s">
        <v>137</v>
      </c>
    </row>
    <row r="719" spans="1:121" x14ac:dyDescent="0.2">
      <c r="A719" t="s">
        <v>4798</v>
      </c>
      <c r="B719" t="s">
        <v>4798</v>
      </c>
      <c r="C719" t="s">
        <v>4799</v>
      </c>
      <c r="D719" t="s">
        <v>122</v>
      </c>
      <c r="E719" t="s">
        <v>24</v>
      </c>
      <c r="F719">
        <v>853</v>
      </c>
      <c r="G719">
        <v>929</v>
      </c>
      <c r="H719">
        <v>479</v>
      </c>
      <c r="I719">
        <v>692</v>
      </c>
      <c r="J719">
        <v>168</v>
      </c>
      <c r="K719">
        <v>123</v>
      </c>
      <c r="L719">
        <v>46</v>
      </c>
      <c r="M719">
        <v>192</v>
      </c>
      <c r="N719">
        <v>86</v>
      </c>
      <c r="O719">
        <v>62</v>
      </c>
      <c r="P719">
        <v>25</v>
      </c>
      <c r="Q719">
        <v>47</v>
      </c>
      <c r="R719">
        <v>1718</v>
      </c>
      <c r="S719">
        <v>1057</v>
      </c>
      <c r="T719">
        <v>785</v>
      </c>
      <c r="U719">
        <v>975</v>
      </c>
      <c r="V719">
        <v>1456</v>
      </c>
      <c r="W719">
        <v>372</v>
      </c>
      <c r="X719">
        <v>395</v>
      </c>
      <c r="Y719">
        <v>557</v>
      </c>
      <c r="Z719">
        <v>68</v>
      </c>
      <c r="AA719">
        <v>21</v>
      </c>
      <c r="AB719">
        <v>24</v>
      </c>
      <c r="AC719">
        <v>115</v>
      </c>
      <c r="AD719">
        <v>24</v>
      </c>
      <c r="AE719">
        <v>28</v>
      </c>
      <c r="AF719">
        <v>84</v>
      </c>
      <c r="AG719">
        <v>81</v>
      </c>
      <c r="AH719">
        <v>987</v>
      </c>
      <c r="AI719">
        <v>873</v>
      </c>
      <c r="AJ719">
        <v>578</v>
      </c>
      <c r="AK719">
        <v>981</v>
      </c>
      <c r="AL719">
        <v>923</v>
      </c>
      <c r="AM719">
        <v>942</v>
      </c>
      <c r="AN719">
        <v>565</v>
      </c>
      <c r="AO719">
        <v>789</v>
      </c>
      <c r="AP719">
        <v>934</v>
      </c>
      <c r="AQ719">
        <v>942</v>
      </c>
      <c r="AR719">
        <v>395</v>
      </c>
      <c r="AS719">
        <v>613</v>
      </c>
      <c r="AT719">
        <v>860</v>
      </c>
      <c r="AU719">
        <v>529</v>
      </c>
      <c r="AV719">
        <v>344</v>
      </c>
      <c r="AW719">
        <v>498</v>
      </c>
      <c r="AX719">
        <v>940</v>
      </c>
      <c r="AY719">
        <v>563</v>
      </c>
      <c r="AZ719">
        <v>443</v>
      </c>
      <c r="BA719">
        <v>680</v>
      </c>
      <c r="BB719" t="s">
        <v>1287</v>
      </c>
      <c r="BC719" t="s">
        <v>1592</v>
      </c>
      <c r="BD719" t="s">
        <v>1539</v>
      </c>
      <c r="BE719" t="s">
        <v>504</v>
      </c>
      <c r="BF719" t="s">
        <v>634</v>
      </c>
      <c r="BG719" t="s">
        <v>41</v>
      </c>
      <c r="BH719" t="s">
        <v>36</v>
      </c>
      <c r="BI719" t="s">
        <v>1138</v>
      </c>
      <c r="BJ719" t="s">
        <v>398</v>
      </c>
      <c r="BK719" t="s">
        <v>399</v>
      </c>
      <c r="BL719" t="s">
        <v>28</v>
      </c>
      <c r="BM719" t="s">
        <v>35</v>
      </c>
      <c r="BN719" t="s">
        <v>329</v>
      </c>
      <c r="BO719" t="s">
        <v>1653</v>
      </c>
      <c r="BP719" t="s">
        <v>1000</v>
      </c>
      <c r="BQ719" t="s">
        <v>819</v>
      </c>
      <c r="BR719" t="s">
        <v>4800</v>
      </c>
      <c r="BS719" t="s">
        <v>805</v>
      </c>
      <c r="BT719" t="s">
        <v>1176</v>
      </c>
      <c r="BU719" t="s">
        <v>1018</v>
      </c>
      <c r="BV719" t="s">
        <v>2741</v>
      </c>
      <c r="BW719" t="s">
        <v>348</v>
      </c>
      <c r="BX719" t="s">
        <v>22</v>
      </c>
      <c r="BY719" t="s">
        <v>1682</v>
      </c>
      <c r="BZ719" t="s">
        <v>817</v>
      </c>
      <c r="CA719" t="s">
        <v>919</v>
      </c>
      <c r="CB719" t="s">
        <v>2662</v>
      </c>
      <c r="CC719" t="s">
        <v>1301</v>
      </c>
      <c r="CD719" t="s">
        <v>617</v>
      </c>
      <c r="CE719" t="s">
        <v>1739</v>
      </c>
      <c r="CF719" t="s">
        <v>1375</v>
      </c>
      <c r="CG719" t="s">
        <v>494</v>
      </c>
      <c r="CH719" t="s">
        <v>1688</v>
      </c>
      <c r="CI719" t="s">
        <v>463</v>
      </c>
      <c r="CJ719" t="s">
        <v>873</v>
      </c>
      <c r="CK719" t="s">
        <v>705</v>
      </c>
      <c r="CL719" t="s">
        <v>627</v>
      </c>
      <c r="CM719" t="s">
        <v>2705</v>
      </c>
      <c r="CN719" t="s">
        <v>897</v>
      </c>
      <c r="CO719" t="s">
        <v>144</v>
      </c>
      <c r="CP719" t="s">
        <v>1592</v>
      </c>
      <c r="CQ719" t="s">
        <v>956</v>
      </c>
      <c r="CR719" t="s">
        <v>217</v>
      </c>
      <c r="CS719" t="s">
        <v>664</v>
      </c>
      <c r="CT719" t="s">
        <v>825</v>
      </c>
      <c r="CU719" t="s">
        <v>848</v>
      </c>
      <c r="CV719" t="s">
        <v>201</v>
      </c>
      <c r="CW719" t="s">
        <v>842</v>
      </c>
      <c r="CX719">
        <v>386.89</v>
      </c>
      <c r="CY719" t="s">
        <v>874</v>
      </c>
      <c r="CZ719" t="s">
        <v>857</v>
      </c>
      <c r="DA719" t="s">
        <v>1656</v>
      </c>
      <c r="DB719" t="s">
        <v>628</v>
      </c>
      <c r="DC719" t="s">
        <v>725</v>
      </c>
      <c r="DD719" t="s">
        <v>583</v>
      </c>
      <c r="DE719" t="s">
        <v>201</v>
      </c>
      <c r="DF719" t="s">
        <v>2311</v>
      </c>
      <c r="DG719">
        <v>1.9350000000000001</v>
      </c>
      <c r="DH719">
        <v>0.95199999999999996</v>
      </c>
      <c r="DI719">
        <v>3.625</v>
      </c>
      <c r="DJ719">
        <v>2.88542587978561E-4</v>
      </c>
      <c r="DK719">
        <v>6.6360776536072098E-3</v>
      </c>
      <c r="DL719">
        <v>8.9399999999999993E-2</v>
      </c>
      <c r="DM719">
        <v>0.15720000000000001</v>
      </c>
      <c r="DN719">
        <v>9.2299999999999993E-2</v>
      </c>
      <c r="DO719">
        <v>9.2299999999999993E-2</v>
      </c>
      <c r="DP719" t="s">
        <v>136</v>
      </c>
      <c r="DQ719" t="s">
        <v>137</v>
      </c>
    </row>
    <row r="720" spans="1:121" x14ac:dyDescent="0.2">
      <c r="A720" t="s">
        <v>4801</v>
      </c>
      <c r="B720" t="s">
        <v>4801</v>
      </c>
      <c r="C720" t="s">
        <v>4802</v>
      </c>
      <c r="D720" t="s">
        <v>122</v>
      </c>
      <c r="E720" t="s">
        <v>256</v>
      </c>
      <c r="F720">
        <v>148</v>
      </c>
      <c r="G720">
        <v>181</v>
      </c>
      <c r="H720">
        <v>89</v>
      </c>
      <c r="I720">
        <v>103</v>
      </c>
      <c r="J720">
        <v>122</v>
      </c>
      <c r="K720">
        <v>144</v>
      </c>
      <c r="L720">
        <v>59</v>
      </c>
      <c r="M720">
        <v>36</v>
      </c>
      <c r="N720">
        <v>104</v>
      </c>
      <c r="O720">
        <v>66</v>
      </c>
      <c r="P720">
        <v>35</v>
      </c>
      <c r="Q720">
        <v>32</v>
      </c>
      <c r="R720">
        <v>167</v>
      </c>
      <c r="S720">
        <v>79</v>
      </c>
      <c r="T720">
        <v>73</v>
      </c>
      <c r="U720">
        <v>82</v>
      </c>
      <c r="V720">
        <v>111</v>
      </c>
      <c r="W720">
        <v>49</v>
      </c>
      <c r="X720">
        <v>75</v>
      </c>
      <c r="Y720">
        <v>85</v>
      </c>
      <c r="Z720">
        <v>3</v>
      </c>
      <c r="AA720">
        <v>6</v>
      </c>
      <c r="AB720">
        <v>4</v>
      </c>
      <c r="AC720">
        <v>4</v>
      </c>
      <c r="AD720">
        <v>21</v>
      </c>
      <c r="AE720">
        <v>3</v>
      </c>
      <c r="AF720">
        <v>7</v>
      </c>
      <c r="AG720">
        <v>14</v>
      </c>
      <c r="AH720">
        <v>155</v>
      </c>
      <c r="AI720">
        <v>95</v>
      </c>
      <c r="AJ720">
        <v>77</v>
      </c>
      <c r="AK720">
        <v>80</v>
      </c>
      <c r="AL720">
        <v>257</v>
      </c>
      <c r="AM720">
        <v>350</v>
      </c>
      <c r="AN720">
        <v>155</v>
      </c>
      <c r="AO720">
        <v>207</v>
      </c>
      <c r="AP720">
        <v>38</v>
      </c>
      <c r="AQ720">
        <v>26</v>
      </c>
      <c r="AR720">
        <v>15</v>
      </c>
      <c r="AS720">
        <v>20</v>
      </c>
      <c r="AT720">
        <v>53</v>
      </c>
      <c r="AU720">
        <v>29</v>
      </c>
      <c r="AV720">
        <v>14</v>
      </c>
      <c r="AW720">
        <v>32</v>
      </c>
      <c r="AX720">
        <v>187</v>
      </c>
      <c r="AY720">
        <v>80</v>
      </c>
      <c r="AZ720">
        <v>79</v>
      </c>
      <c r="BA720">
        <v>70</v>
      </c>
      <c r="BB720" t="s">
        <v>367</v>
      </c>
      <c r="BC720" t="s">
        <v>49</v>
      </c>
      <c r="BD720" t="s">
        <v>520</v>
      </c>
      <c r="BE720" t="s">
        <v>520</v>
      </c>
      <c r="BF720" t="s">
        <v>49</v>
      </c>
      <c r="BG720" t="s">
        <v>156</v>
      </c>
      <c r="BH720" t="s">
        <v>399</v>
      </c>
      <c r="BI720" t="s">
        <v>28</v>
      </c>
      <c r="BJ720" t="s">
        <v>197</v>
      </c>
      <c r="BK720" t="s">
        <v>400</v>
      </c>
      <c r="BL720" t="s">
        <v>34</v>
      </c>
      <c r="BM720" t="s">
        <v>28</v>
      </c>
      <c r="BN720" t="s">
        <v>197</v>
      </c>
      <c r="BO720" t="s">
        <v>34</v>
      </c>
      <c r="BP720" t="s">
        <v>35</v>
      </c>
      <c r="BQ720" t="s">
        <v>37</v>
      </c>
      <c r="BR720" t="s">
        <v>778</v>
      </c>
      <c r="BS720" t="s">
        <v>260</v>
      </c>
      <c r="BT720" t="s">
        <v>344</v>
      </c>
      <c r="BU720" t="s">
        <v>1144</v>
      </c>
      <c r="BV720" t="s">
        <v>133</v>
      </c>
      <c r="BW720" t="s">
        <v>343</v>
      </c>
      <c r="BX720" t="s">
        <v>264</v>
      </c>
      <c r="BY720" t="s">
        <v>357</v>
      </c>
      <c r="BZ720" t="s">
        <v>1383</v>
      </c>
      <c r="CA720" t="s">
        <v>30</v>
      </c>
      <c r="CB720" t="s">
        <v>38</v>
      </c>
      <c r="CC720" t="s">
        <v>1134</v>
      </c>
      <c r="CD720" t="s">
        <v>45</v>
      </c>
      <c r="CE720" t="s">
        <v>36</v>
      </c>
      <c r="CF720" t="s">
        <v>33</v>
      </c>
      <c r="CG720" t="s">
        <v>353</v>
      </c>
      <c r="CH720" t="s">
        <v>23</v>
      </c>
      <c r="CI720" t="s">
        <v>279</v>
      </c>
      <c r="CJ720" t="s">
        <v>45</v>
      </c>
      <c r="CK720" t="s">
        <v>47</v>
      </c>
      <c r="CL720" t="s">
        <v>256</v>
      </c>
      <c r="CM720" t="s">
        <v>357</v>
      </c>
      <c r="CN720" t="s">
        <v>277</v>
      </c>
      <c r="CO720" t="s">
        <v>354</v>
      </c>
      <c r="CP720" t="s">
        <v>30</v>
      </c>
      <c r="CQ720" t="s">
        <v>25</v>
      </c>
      <c r="CR720" t="s">
        <v>258</v>
      </c>
      <c r="CS720" t="s">
        <v>256</v>
      </c>
      <c r="CT720" t="s">
        <v>6</v>
      </c>
      <c r="CU720" t="s">
        <v>36</v>
      </c>
      <c r="CV720" t="s">
        <v>350</v>
      </c>
      <c r="CW720" t="s">
        <v>34</v>
      </c>
      <c r="CX720">
        <v>64.510000000000005</v>
      </c>
      <c r="CY720" t="s">
        <v>709</v>
      </c>
      <c r="CZ720" t="s">
        <v>183</v>
      </c>
      <c r="DA720" t="s">
        <v>37</v>
      </c>
      <c r="DB720" t="s">
        <v>268</v>
      </c>
      <c r="DC720" t="s">
        <v>279</v>
      </c>
      <c r="DD720" t="s">
        <v>394</v>
      </c>
      <c r="DE720" t="s">
        <v>353</v>
      </c>
      <c r="DF720" t="s">
        <v>31</v>
      </c>
      <c r="DG720">
        <v>2.468</v>
      </c>
      <c r="DH720">
        <v>1.304</v>
      </c>
      <c r="DI720">
        <v>3.6219999999999999</v>
      </c>
      <c r="DJ720">
        <v>2.9247597065253903E-4</v>
      </c>
      <c r="DK720">
        <v>6.7171845665999598E-3</v>
      </c>
      <c r="DL720">
        <v>0.154</v>
      </c>
      <c r="DM720">
        <v>0.26169999999999999</v>
      </c>
      <c r="DN720">
        <v>0.1598</v>
      </c>
      <c r="DO720">
        <v>0.1598</v>
      </c>
      <c r="DP720" t="s">
        <v>136</v>
      </c>
      <c r="DQ720" t="s">
        <v>137</v>
      </c>
    </row>
    <row r="721" spans="1:121" x14ac:dyDescent="0.2">
      <c r="A721" t="s">
        <v>4803</v>
      </c>
      <c r="B721" t="s">
        <v>4803</v>
      </c>
      <c r="C721" t="s">
        <v>4804</v>
      </c>
      <c r="D721" t="s">
        <v>122</v>
      </c>
      <c r="E721" t="s">
        <v>281</v>
      </c>
      <c r="F721">
        <v>114</v>
      </c>
      <c r="G721">
        <v>347</v>
      </c>
      <c r="H721">
        <v>90</v>
      </c>
      <c r="I721">
        <v>126</v>
      </c>
      <c r="J721">
        <v>192</v>
      </c>
      <c r="K721">
        <v>231</v>
      </c>
      <c r="L721">
        <v>79</v>
      </c>
      <c r="M721">
        <v>153</v>
      </c>
      <c r="N721">
        <v>143</v>
      </c>
      <c r="O721">
        <v>189</v>
      </c>
      <c r="P721">
        <v>46</v>
      </c>
      <c r="Q721">
        <v>142</v>
      </c>
      <c r="R721">
        <v>384</v>
      </c>
      <c r="S721">
        <v>228</v>
      </c>
      <c r="T721">
        <v>78</v>
      </c>
      <c r="U721">
        <v>82</v>
      </c>
      <c r="V721">
        <v>408</v>
      </c>
      <c r="W721">
        <v>113</v>
      </c>
      <c r="X721">
        <v>71</v>
      </c>
      <c r="Y721">
        <v>367</v>
      </c>
      <c r="Z721">
        <v>7</v>
      </c>
      <c r="AA721">
        <v>2</v>
      </c>
      <c r="AB721">
        <v>20</v>
      </c>
      <c r="AC721">
        <v>10</v>
      </c>
      <c r="AD721">
        <v>3</v>
      </c>
      <c r="AE721">
        <v>3</v>
      </c>
      <c r="AF721">
        <v>3</v>
      </c>
      <c r="AG721">
        <v>26</v>
      </c>
      <c r="AH721">
        <v>224</v>
      </c>
      <c r="AI721">
        <v>189</v>
      </c>
      <c r="AJ721">
        <v>66</v>
      </c>
      <c r="AK721">
        <v>238</v>
      </c>
      <c r="AL721">
        <v>106</v>
      </c>
      <c r="AM721">
        <v>209</v>
      </c>
      <c r="AN721">
        <v>97</v>
      </c>
      <c r="AO721">
        <v>204</v>
      </c>
      <c r="AP721">
        <v>141</v>
      </c>
      <c r="AQ721">
        <v>55</v>
      </c>
      <c r="AR721">
        <v>25</v>
      </c>
      <c r="AS721">
        <v>40</v>
      </c>
      <c r="AT721">
        <v>256</v>
      </c>
      <c r="AU721">
        <v>67</v>
      </c>
      <c r="AV721">
        <v>97</v>
      </c>
      <c r="AW721">
        <v>53</v>
      </c>
      <c r="AX721">
        <v>783</v>
      </c>
      <c r="AY721">
        <v>397</v>
      </c>
      <c r="AZ721">
        <v>385</v>
      </c>
      <c r="BA721">
        <v>227</v>
      </c>
      <c r="BB721" t="s">
        <v>778</v>
      </c>
      <c r="BC721" t="s">
        <v>376</v>
      </c>
      <c r="BD721" t="s">
        <v>1144</v>
      </c>
      <c r="BE721" t="s">
        <v>1134</v>
      </c>
      <c r="BF721" t="s">
        <v>23</v>
      </c>
      <c r="BG721" t="s">
        <v>20</v>
      </c>
      <c r="BH721" t="s">
        <v>197</v>
      </c>
      <c r="BI721" t="s">
        <v>13</v>
      </c>
      <c r="BJ721" t="s">
        <v>799</v>
      </c>
      <c r="BK721" t="s">
        <v>625</v>
      </c>
      <c r="BL721" t="s">
        <v>654</v>
      </c>
      <c r="BM721" t="s">
        <v>300</v>
      </c>
      <c r="BN721" t="s">
        <v>416</v>
      </c>
      <c r="BO721" t="s">
        <v>10</v>
      </c>
      <c r="BP721" t="s">
        <v>373</v>
      </c>
      <c r="BQ721" t="s">
        <v>37</v>
      </c>
      <c r="BR721" t="s">
        <v>1676</v>
      </c>
      <c r="BS721" t="s">
        <v>197</v>
      </c>
      <c r="BT721" t="s">
        <v>35</v>
      </c>
      <c r="BU721" t="s">
        <v>1005</v>
      </c>
      <c r="BV721" t="s">
        <v>49</v>
      </c>
      <c r="BW721" t="s">
        <v>373</v>
      </c>
      <c r="BX721" t="s">
        <v>13</v>
      </c>
      <c r="BY721" t="s">
        <v>350</v>
      </c>
      <c r="BZ721" t="s">
        <v>398</v>
      </c>
      <c r="CA721" t="s">
        <v>30</v>
      </c>
      <c r="CB721" t="s">
        <v>26</v>
      </c>
      <c r="CC721" t="s">
        <v>404</v>
      </c>
      <c r="CD721" t="s">
        <v>14</v>
      </c>
      <c r="CE721" t="s">
        <v>254</v>
      </c>
      <c r="CF721" t="s">
        <v>342</v>
      </c>
      <c r="CG721" t="s">
        <v>717</v>
      </c>
      <c r="CH721" t="s">
        <v>804</v>
      </c>
      <c r="CI721" t="s">
        <v>209</v>
      </c>
      <c r="CJ721" t="s">
        <v>369</v>
      </c>
      <c r="CK721" t="s">
        <v>397</v>
      </c>
      <c r="CL721" t="s">
        <v>377</v>
      </c>
      <c r="CM721" t="s">
        <v>353</v>
      </c>
      <c r="CN721" t="s">
        <v>25</v>
      </c>
      <c r="CO721" t="s">
        <v>29</v>
      </c>
      <c r="CP721" t="s">
        <v>20</v>
      </c>
      <c r="CQ721" t="s">
        <v>36</v>
      </c>
      <c r="CR721" t="s">
        <v>41</v>
      </c>
      <c r="CS721" t="s">
        <v>32</v>
      </c>
      <c r="CT721" t="s">
        <v>2680</v>
      </c>
      <c r="CU721" t="s">
        <v>1176</v>
      </c>
      <c r="CV721" t="s">
        <v>349</v>
      </c>
      <c r="CW721" t="s">
        <v>363</v>
      </c>
      <c r="CX721">
        <v>105.53</v>
      </c>
      <c r="CY721" t="s">
        <v>605</v>
      </c>
      <c r="CZ721" t="s">
        <v>312</v>
      </c>
      <c r="DA721" t="s">
        <v>133</v>
      </c>
      <c r="DB721" t="s">
        <v>815</v>
      </c>
      <c r="DC721" t="s">
        <v>503</v>
      </c>
      <c r="DD721" t="s">
        <v>8</v>
      </c>
      <c r="DE721" t="s">
        <v>49</v>
      </c>
      <c r="DF721" t="s">
        <v>197</v>
      </c>
      <c r="DG721">
        <v>2.92</v>
      </c>
      <c r="DH721">
        <v>1.546</v>
      </c>
      <c r="DI721">
        <v>3.621</v>
      </c>
      <c r="DJ721">
        <v>2.9338763502242699E-4</v>
      </c>
      <c r="DK721">
        <v>6.72876391267408E-3</v>
      </c>
      <c r="DL721">
        <v>0.2296</v>
      </c>
      <c r="DM721">
        <v>0.21299999999999999</v>
      </c>
      <c r="DN721">
        <v>0.22869999999999999</v>
      </c>
      <c r="DO721">
        <v>0.22869999999999999</v>
      </c>
      <c r="DP721" t="s">
        <v>136</v>
      </c>
      <c r="DQ721" t="s">
        <v>137</v>
      </c>
    </row>
    <row r="722" spans="1:121" x14ac:dyDescent="0.2">
      <c r="A722" t="s">
        <v>4805</v>
      </c>
      <c r="B722" t="s">
        <v>4805</v>
      </c>
      <c r="C722" t="s">
        <v>4806</v>
      </c>
      <c r="D722" t="s">
        <v>122</v>
      </c>
      <c r="E722" t="s">
        <v>123</v>
      </c>
      <c r="F722">
        <v>105</v>
      </c>
      <c r="G722">
        <v>40</v>
      </c>
      <c r="H722">
        <v>34</v>
      </c>
      <c r="I722">
        <v>24</v>
      </c>
      <c r="J722">
        <v>44</v>
      </c>
      <c r="K722">
        <v>40</v>
      </c>
      <c r="L722">
        <v>24</v>
      </c>
      <c r="M722">
        <v>25</v>
      </c>
      <c r="N722">
        <v>42</v>
      </c>
      <c r="O722">
        <v>18</v>
      </c>
      <c r="P722">
        <v>12</v>
      </c>
      <c r="Q722">
        <v>20</v>
      </c>
      <c r="R722">
        <v>114</v>
      </c>
      <c r="S722">
        <v>57</v>
      </c>
      <c r="T722">
        <v>45</v>
      </c>
      <c r="U722">
        <v>58</v>
      </c>
      <c r="V722">
        <v>57</v>
      </c>
      <c r="W722">
        <v>20</v>
      </c>
      <c r="X722">
        <v>26</v>
      </c>
      <c r="Y722">
        <v>14</v>
      </c>
      <c r="Z722">
        <v>4</v>
      </c>
      <c r="AA722">
        <v>1</v>
      </c>
      <c r="AB722">
        <v>0</v>
      </c>
      <c r="AC722">
        <v>12</v>
      </c>
      <c r="AD722">
        <v>0</v>
      </c>
      <c r="AE722">
        <v>0</v>
      </c>
      <c r="AF722">
        <v>2</v>
      </c>
      <c r="AG722">
        <v>2</v>
      </c>
      <c r="AH722">
        <v>101</v>
      </c>
      <c r="AI722">
        <v>76</v>
      </c>
      <c r="AJ722">
        <v>29</v>
      </c>
      <c r="AK722">
        <v>50</v>
      </c>
      <c r="AL722">
        <v>166</v>
      </c>
      <c r="AM722">
        <v>124</v>
      </c>
      <c r="AN722">
        <v>86</v>
      </c>
      <c r="AO722">
        <v>49</v>
      </c>
      <c r="AP722">
        <v>50</v>
      </c>
      <c r="AQ722">
        <v>22</v>
      </c>
      <c r="AR722">
        <v>15</v>
      </c>
      <c r="AS722">
        <v>36</v>
      </c>
      <c r="AT722">
        <v>54</v>
      </c>
      <c r="AU722">
        <v>18</v>
      </c>
      <c r="AV722">
        <v>19</v>
      </c>
      <c r="AW722">
        <v>20</v>
      </c>
      <c r="AX722">
        <v>85</v>
      </c>
      <c r="AY722">
        <v>45</v>
      </c>
      <c r="AZ722">
        <v>38</v>
      </c>
      <c r="BA722">
        <v>50</v>
      </c>
      <c r="BB722" t="s">
        <v>40</v>
      </c>
      <c r="BC722" t="s">
        <v>26</v>
      </c>
      <c r="BD722" t="s">
        <v>256</v>
      </c>
      <c r="BE722" t="s">
        <v>265</v>
      </c>
      <c r="BF722" t="s">
        <v>359</v>
      </c>
      <c r="BG722" t="s">
        <v>518</v>
      </c>
      <c r="BH722" t="s">
        <v>264</v>
      </c>
      <c r="BI722" t="s">
        <v>25</v>
      </c>
      <c r="BJ722" t="s">
        <v>31</v>
      </c>
      <c r="BK722" t="s">
        <v>123</v>
      </c>
      <c r="BL722" t="s">
        <v>265</v>
      </c>
      <c r="BM722" t="s">
        <v>123</v>
      </c>
      <c r="BN722" t="s">
        <v>284</v>
      </c>
      <c r="BO722" t="s">
        <v>28</v>
      </c>
      <c r="BP722" t="s">
        <v>518</v>
      </c>
      <c r="BQ722" t="s">
        <v>342</v>
      </c>
      <c r="BR722" t="s">
        <v>350</v>
      </c>
      <c r="BS722" t="s">
        <v>347</v>
      </c>
      <c r="BT722" t="s">
        <v>354</v>
      </c>
      <c r="BU722" t="s">
        <v>262</v>
      </c>
      <c r="BV722" t="s">
        <v>284</v>
      </c>
      <c r="BW722" t="s">
        <v>256</v>
      </c>
      <c r="BX722" t="s">
        <v>124</v>
      </c>
      <c r="BY722" t="s">
        <v>654</v>
      </c>
      <c r="BZ722" t="s">
        <v>124</v>
      </c>
      <c r="CA722" t="s">
        <v>124</v>
      </c>
      <c r="CB722" t="s">
        <v>347</v>
      </c>
      <c r="CC722" t="s">
        <v>281</v>
      </c>
      <c r="CD722" t="s">
        <v>266</v>
      </c>
      <c r="CE722" t="s">
        <v>32</v>
      </c>
      <c r="CF722" t="s">
        <v>347</v>
      </c>
      <c r="CG722" t="s">
        <v>27</v>
      </c>
      <c r="CH722" t="s">
        <v>50</v>
      </c>
      <c r="CI722" t="s">
        <v>369</v>
      </c>
      <c r="CJ722" t="s">
        <v>37</v>
      </c>
      <c r="CK722" t="s">
        <v>26</v>
      </c>
      <c r="CL722" t="s">
        <v>30</v>
      </c>
      <c r="CM722" t="s">
        <v>347</v>
      </c>
      <c r="CN722" t="s">
        <v>277</v>
      </c>
      <c r="CO722" t="s">
        <v>269</v>
      </c>
      <c r="CP722" t="s">
        <v>30</v>
      </c>
      <c r="CQ722" t="s">
        <v>277</v>
      </c>
      <c r="CR722" t="s">
        <v>354</v>
      </c>
      <c r="CS722" t="s">
        <v>347</v>
      </c>
      <c r="CT722" t="s">
        <v>37</v>
      </c>
      <c r="CU722" t="s">
        <v>271</v>
      </c>
      <c r="CV722" t="s">
        <v>25</v>
      </c>
      <c r="CW722" t="s">
        <v>28</v>
      </c>
      <c r="CX722">
        <v>27.22</v>
      </c>
      <c r="CY722" t="s">
        <v>36</v>
      </c>
      <c r="CZ722" t="s">
        <v>25</v>
      </c>
      <c r="DA722" t="s">
        <v>25</v>
      </c>
      <c r="DB722" t="s">
        <v>339</v>
      </c>
      <c r="DC722" t="s">
        <v>36</v>
      </c>
      <c r="DD722" t="s">
        <v>518</v>
      </c>
      <c r="DE722" t="s">
        <v>339</v>
      </c>
      <c r="DF722" t="s">
        <v>28</v>
      </c>
      <c r="DG722">
        <v>2.4409999999999998</v>
      </c>
      <c r="DH722">
        <v>1.2869999999999999</v>
      </c>
      <c r="DI722">
        <v>3.6160000000000001</v>
      </c>
      <c r="DJ722">
        <v>2.9964595782443502E-4</v>
      </c>
      <c r="DK722">
        <v>6.86276518939652E-3</v>
      </c>
      <c r="DL722">
        <v>0.1197</v>
      </c>
      <c r="DM722">
        <v>0.4335</v>
      </c>
      <c r="DN722">
        <v>0.13389999999999999</v>
      </c>
      <c r="DO722">
        <v>0.13389999999999999</v>
      </c>
      <c r="DP722" t="s">
        <v>136</v>
      </c>
      <c r="DQ722" t="s">
        <v>137</v>
      </c>
    </row>
    <row r="723" spans="1:121" x14ac:dyDescent="0.2">
      <c r="A723" t="s">
        <v>4807</v>
      </c>
      <c r="B723" t="s">
        <v>4807</v>
      </c>
      <c r="C723" t="s">
        <v>4808</v>
      </c>
      <c r="D723" t="s">
        <v>122</v>
      </c>
      <c r="E723" t="s">
        <v>125</v>
      </c>
      <c r="F723">
        <v>213</v>
      </c>
      <c r="G723">
        <v>199</v>
      </c>
      <c r="H723">
        <v>122</v>
      </c>
      <c r="I723">
        <v>254</v>
      </c>
      <c r="J723">
        <v>704</v>
      </c>
      <c r="K723">
        <v>714</v>
      </c>
      <c r="L723">
        <v>189</v>
      </c>
      <c r="M723">
        <v>547</v>
      </c>
      <c r="N723">
        <v>128</v>
      </c>
      <c r="O723">
        <v>78</v>
      </c>
      <c r="P723">
        <v>28</v>
      </c>
      <c r="Q723">
        <v>99</v>
      </c>
      <c r="R723">
        <v>1933</v>
      </c>
      <c r="S723">
        <v>1783</v>
      </c>
      <c r="T723">
        <v>1042</v>
      </c>
      <c r="U723">
        <v>1651</v>
      </c>
      <c r="V723">
        <v>392</v>
      </c>
      <c r="W723">
        <v>178</v>
      </c>
      <c r="X723">
        <v>139</v>
      </c>
      <c r="Y723">
        <v>324</v>
      </c>
      <c r="Z723">
        <v>33</v>
      </c>
      <c r="AA723">
        <v>9</v>
      </c>
      <c r="AB723">
        <v>5</v>
      </c>
      <c r="AC723">
        <v>47</v>
      </c>
      <c r="AD723">
        <v>3</v>
      </c>
      <c r="AE723">
        <v>0</v>
      </c>
      <c r="AF723">
        <v>10</v>
      </c>
      <c r="AG723">
        <v>2</v>
      </c>
      <c r="AH723">
        <v>924</v>
      </c>
      <c r="AI723">
        <v>836</v>
      </c>
      <c r="AJ723">
        <v>698</v>
      </c>
      <c r="AK723">
        <v>1361</v>
      </c>
      <c r="AL723">
        <v>243</v>
      </c>
      <c r="AM723">
        <v>166</v>
      </c>
      <c r="AN723">
        <v>129</v>
      </c>
      <c r="AO723">
        <v>346</v>
      </c>
      <c r="AP723">
        <v>1081</v>
      </c>
      <c r="AQ723">
        <v>402</v>
      </c>
      <c r="AR723">
        <v>124</v>
      </c>
      <c r="AS723">
        <v>415</v>
      </c>
      <c r="AT723">
        <v>1298</v>
      </c>
      <c r="AU723">
        <v>414</v>
      </c>
      <c r="AV723">
        <v>156</v>
      </c>
      <c r="AW723">
        <v>437</v>
      </c>
      <c r="AX723">
        <v>1284</v>
      </c>
      <c r="AY723">
        <v>1075</v>
      </c>
      <c r="AZ723">
        <v>848</v>
      </c>
      <c r="BA723">
        <v>1326</v>
      </c>
      <c r="BB723" t="s">
        <v>795</v>
      </c>
      <c r="BC723" t="s">
        <v>5</v>
      </c>
      <c r="BD723" t="s">
        <v>42</v>
      </c>
      <c r="BE723" t="s">
        <v>18</v>
      </c>
      <c r="BF723" t="s">
        <v>695</v>
      </c>
      <c r="BG723" t="s">
        <v>614</v>
      </c>
      <c r="BH723" t="s">
        <v>581</v>
      </c>
      <c r="BI723" t="s">
        <v>1732</v>
      </c>
      <c r="BJ723" t="s">
        <v>414</v>
      </c>
      <c r="BK723" t="s">
        <v>41</v>
      </c>
      <c r="BL723" t="s">
        <v>501</v>
      </c>
      <c r="BM723" t="s">
        <v>397</v>
      </c>
      <c r="BN723" t="s">
        <v>3375</v>
      </c>
      <c r="BO723" t="s">
        <v>2251</v>
      </c>
      <c r="BP723" t="s">
        <v>2116</v>
      </c>
      <c r="BQ723" t="s">
        <v>1615</v>
      </c>
      <c r="BR723" t="s">
        <v>733</v>
      </c>
      <c r="BS723" t="s">
        <v>424</v>
      </c>
      <c r="BT723" t="s">
        <v>197</v>
      </c>
      <c r="BU723" t="s">
        <v>1272</v>
      </c>
      <c r="BV723" t="s">
        <v>614</v>
      </c>
      <c r="BW723" t="s">
        <v>412</v>
      </c>
      <c r="BX723" t="s">
        <v>30</v>
      </c>
      <c r="BY723" t="s">
        <v>803</v>
      </c>
      <c r="BZ723" t="s">
        <v>398</v>
      </c>
      <c r="CA723" t="s">
        <v>124</v>
      </c>
      <c r="CB723" t="s">
        <v>374</v>
      </c>
      <c r="CC723" t="s">
        <v>281</v>
      </c>
      <c r="CD723" t="s">
        <v>1596</v>
      </c>
      <c r="CE723" t="s">
        <v>839</v>
      </c>
      <c r="CF723" t="s">
        <v>664</v>
      </c>
      <c r="CG723" t="s">
        <v>1508</v>
      </c>
      <c r="CH723" t="s">
        <v>515</v>
      </c>
      <c r="CI723" t="s">
        <v>1003</v>
      </c>
      <c r="CJ723" t="s">
        <v>1003</v>
      </c>
      <c r="CK723" t="s">
        <v>866</v>
      </c>
      <c r="CL723" t="s">
        <v>943</v>
      </c>
      <c r="CM723" t="s">
        <v>439</v>
      </c>
      <c r="CN723" t="s">
        <v>312</v>
      </c>
      <c r="CO723" t="s">
        <v>305</v>
      </c>
      <c r="CP723" t="s">
        <v>3070</v>
      </c>
      <c r="CQ723" t="s">
        <v>221</v>
      </c>
      <c r="CR723" t="s">
        <v>14</v>
      </c>
      <c r="CS723" t="s">
        <v>1152</v>
      </c>
      <c r="CT723" t="s">
        <v>636</v>
      </c>
      <c r="CU723" t="s">
        <v>1743</v>
      </c>
      <c r="CV723" t="s">
        <v>2017</v>
      </c>
      <c r="CW723" t="s">
        <v>2016</v>
      </c>
      <c r="CX723">
        <v>312.86</v>
      </c>
      <c r="CY723" t="s">
        <v>1098</v>
      </c>
      <c r="CZ723" t="s">
        <v>7</v>
      </c>
      <c r="DA723" t="s">
        <v>1003</v>
      </c>
      <c r="DB723" t="s">
        <v>795</v>
      </c>
      <c r="DC723" t="s">
        <v>393</v>
      </c>
      <c r="DD723" t="s">
        <v>2103</v>
      </c>
      <c r="DE723" t="s">
        <v>1375</v>
      </c>
      <c r="DF723" t="s">
        <v>957</v>
      </c>
      <c r="DG723">
        <v>2.8149999999999999</v>
      </c>
      <c r="DH723">
        <v>1.4930000000000001</v>
      </c>
      <c r="DI723">
        <v>3.6150000000000002</v>
      </c>
      <c r="DJ723">
        <v>3.0063561158996302E-4</v>
      </c>
      <c r="DK723">
        <v>6.87561224524319E-3</v>
      </c>
      <c r="DL723">
        <v>0.22059999999999999</v>
      </c>
      <c r="DM723">
        <v>0.16220000000000001</v>
      </c>
      <c r="DN723">
        <v>0.2167</v>
      </c>
      <c r="DO723">
        <v>0.2167</v>
      </c>
      <c r="DP723" t="s">
        <v>136</v>
      </c>
      <c r="DQ723" t="s">
        <v>137</v>
      </c>
    </row>
    <row r="724" spans="1:121" x14ac:dyDescent="0.2">
      <c r="A724" t="s">
        <v>4809</v>
      </c>
      <c r="B724" t="s">
        <v>4809</v>
      </c>
      <c r="C724" t="s">
        <v>4810</v>
      </c>
      <c r="D724" t="s">
        <v>122</v>
      </c>
      <c r="E724" t="s">
        <v>274</v>
      </c>
      <c r="F724">
        <v>671</v>
      </c>
      <c r="G724">
        <v>220</v>
      </c>
      <c r="H724">
        <v>102</v>
      </c>
      <c r="I724">
        <v>131</v>
      </c>
      <c r="J724">
        <v>118</v>
      </c>
      <c r="K724">
        <v>126</v>
      </c>
      <c r="L724">
        <v>97</v>
      </c>
      <c r="M724">
        <v>44</v>
      </c>
      <c r="N724">
        <v>59</v>
      </c>
      <c r="O724">
        <v>65</v>
      </c>
      <c r="P724">
        <v>44</v>
      </c>
      <c r="Q724">
        <v>34</v>
      </c>
      <c r="R724">
        <v>659</v>
      </c>
      <c r="S724">
        <v>335</v>
      </c>
      <c r="T724">
        <v>323</v>
      </c>
      <c r="U724">
        <v>188</v>
      </c>
      <c r="V724">
        <v>4225</v>
      </c>
      <c r="W724">
        <v>1057</v>
      </c>
      <c r="X724">
        <v>1518</v>
      </c>
      <c r="Y724">
        <v>1528</v>
      </c>
      <c r="Z724">
        <v>7</v>
      </c>
      <c r="AA724">
        <v>3</v>
      </c>
      <c r="AB724">
        <v>29</v>
      </c>
      <c r="AC724">
        <v>36</v>
      </c>
      <c r="AD724">
        <v>13</v>
      </c>
      <c r="AE724">
        <v>1</v>
      </c>
      <c r="AF724">
        <v>23</v>
      </c>
      <c r="AG724">
        <v>13</v>
      </c>
      <c r="AH724">
        <v>251</v>
      </c>
      <c r="AI724">
        <v>133</v>
      </c>
      <c r="AJ724">
        <v>152</v>
      </c>
      <c r="AK724">
        <v>97</v>
      </c>
      <c r="AL724">
        <v>644</v>
      </c>
      <c r="AM724">
        <v>498</v>
      </c>
      <c r="AN724">
        <v>153</v>
      </c>
      <c r="AO724">
        <v>126</v>
      </c>
      <c r="AP724">
        <v>285</v>
      </c>
      <c r="AQ724">
        <v>62</v>
      </c>
      <c r="AR724">
        <v>47</v>
      </c>
      <c r="AS724">
        <v>40</v>
      </c>
      <c r="AT724">
        <v>292</v>
      </c>
      <c r="AU724">
        <v>120</v>
      </c>
      <c r="AV724">
        <v>79</v>
      </c>
      <c r="AW724">
        <v>35</v>
      </c>
      <c r="AX724">
        <v>222</v>
      </c>
      <c r="AY724">
        <v>188</v>
      </c>
      <c r="AZ724">
        <v>96</v>
      </c>
      <c r="BA724">
        <v>115</v>
      </c>
      <c r="BB724" t="s">
        <v>711</v>
      </c>
      <c r="BC724" t="s">
        <v>815</v>
      </c>
      <c r="BD724" t="s">
        <v>183</v>
      </c>
      <c r="BE724" t="s">
        <v>1003</v>
      </c>
      <c r="BF724" t="s">
        <v>168</v>
      </c>
      <c r="BG724" t="s">
        <v>395</v>
      </c>
      <c r="BH724" t="s">
        <v>485</v>
      </c>
      <c r="BI724" t="s">
        <v>260</v>
      </c>
      <c r="BJ724" t="s">
        <v>36</v>
      </c>
      <c r="BK724" t="s">
        <v>521</v>
      </c>
      <c r="BL724" t="s">
        <v>415</v>
      </c>
      <c r="BM724" t="s">
        <v>30</v>
      </c>
      <c r="BN724" t="s">
        <v>1264</v>
      </c>
      <c r="BO724" t="s">
        <v>362</v>
      </c>
      <c r="BP724" t="s">
        <v>376</v>
      </c>
      <c r="BQ724" t="s">
        <v>368</v>
      </c>
      <c r="BR724" t="s">
        <v>4811</v>
      </c>
      <c r="BS724" t="s">
        <v>2264</v>
      </c>
      <c r="BT724" t="s">
        <v>2324</v>
      </c>
      <c r="BU724" t="s">
        <v>1356</v>
      </c>
      <c r="BV724" t="s">
        <v>49</v>
      </c>
      <c r="BW724" t="s">
        <v>398</v>
      </c>
      <c r="BX724" t="s">
        <v>308</v>
      </c>
      <c r="BY724" t="s">
        <v>704</v>
      </c>
      <c r="BZ724" t="s">
        <v>221</v>
      </c>
      <c r="CA724" t="s">
        <v>281</v>
      </c>
      <c r="CB724" t="s">
        <v>863</v>
      </c>
      <c r="CC724" t="s">
        <v>521</v>
      </c>
      <c r="CD724" t="s">
        <v>18</v>
      </c>
      <c r="CE724" t="s">
        <v>183</v>
      </c>
      <c r="CF724" t="s">
        <v>41</v>
      </c>
      <c r="CG724" t="s">
        <v>373</v>
      </c>
      <c r="CH724" t="s">
        <v>1440</v>
      </c>
      <c r="CI724" t="s">
        <v>505</v>
      </c>
      <c r="CJ724" t="s">
        <v>44</v>
      </c>
      <c r="CK724" t="s">
        <v>284</v>
      </c>
      <c r="CL724" t="s">
        <v>187</v>
      </c>
      <c r="CM724" t="s">
        <v>133</v>
      </c>
      <c r="CN724" t="s">
        <v>33</v>
      </c>
      <c r="CO724" t="s">
        <v>29</v>
      </c>
      <c r="CP724" t="s">
        <v>128</v>
      </c>
      <c r="CQ724" t="s">
        <v>377</v>
      </c>
      <c r="CR724" t="s">
        <v>394</v>
      </c>
      <c r="CS724" t="s">
        <v>264</v>
      </c>
      <c r="CT724" t="s">
        <v>372</v>
      </c>
      <c r="CU724" t="s">
        <v>370</v>
      </c>
      <c r="CV724" t="s">
        <v>268</v>
      </c>
      <c r="CW724" t="s">
        <v>183</v>
      </c>
      <c r="CX724">
        <v>223.93</v>
      </c>
      <c r="CY724" t="s">
        <v>598</v>
      </c>
      <c r="CZ724" t="s">
        <v>455</v>
      </c>
      <c r="DA724" t="s">
        <v>371</v>
      </c>
      <c r="DB724" t="s">
        <v>505</v>
      </c>
      <c r="DC724" t="s">
        <v>1447</v>
      </c>
      <c r="DD724" t="s">
        <v>49</v>
      </c>
      <c r="DE724" t="s">
        <v>368</v>
      </c>
      <c r="DF724" t="s">
        <v>1003</v>
      </c>
      <c r="DG724">
        <v>3.4689999999999999</v>
      </c>
      <c r="DH724">
        <v>1.794</v>
      </c>
      <c r="DI724">
        <v>3.6139999999999999</v>
      </c>
      <c r="DJ724">
        <v>3.0145602044183802E-4</v>
      </c>
      <c r="DK724">
        <v>6.87561224524319E-3</v>
      </c>
      <c r="DL724">
        <v>0.35399999999999998</v>
      </c>
      <c r="DM724">
        <v>0.17249999999999999</v>
      </c>
      <c r="DN724">
        <v>0.34189999999999998</v>
      </c>
      <c r="DO724">
        <v>0.34189999999999998</v>
      </c>
      <c r="DP724" t="s">
        <v>136</v>
      </c>
      <c r="DQ724" t="s">
        <v>137</v>
      </c>
    </row>
    <row r="725" spans="1:121" x14ac:dyDescent="0.2">
      <c r="A725" t="s">
        <v>4812</v>
      </c>
      <c r="B725" t="s">
        <v>4812</v>
      </c>
      <c r="C725" t="s">
        <v>4813</v>
      </c>
      <c r="D725" t="s">
        <v>122</v>
      </c>
      <c r="E725" t="s">
        <v>277</v>
      </c>
      <c r="F725">
        <v>327</v>
      </c>
      <c r="G725">
        <v>1107</v>
      </c>
      <c r="H725">
        <v>1111</v>
      </c>
      <c r="I725">
        <v>996</v>
      </c>
      <c r="J725">
        <v>593</v>
      </c>
      <c r="K725">
        <v>1117</v>
      </c>
      <c r="L725">
        <v>515</v>
      </c>
      <c r="M725">
        <v>418</v>
      </c>
      <c r="N725">
        <v>931</v>
      </c>
      <c r="O725">
        <v>956</v>
      </c>
      <c r="P725">
        <v>521</v>
      </c>
      <c r="Q725">
        <v>990</v>
      </c>
      <c r="R725">
        <v>470</v>
      </c>
      <c r="S725">
        <v>897</v>
      </c>
      <c r="T725">
        <v>888</v>
      </c>
      <c r="U725">
        <v>596</v>
      </c>
      <c r="V725">
        <v>430</v>
      </c>
      <c r="W725">
        <v>1147</v>
      </c>
      <c r="X725">
        <v>1482</v>
      </c>
      <c r="Y725">
        <v>1055</v>
      </c>
      <c r="Z725">
        <v>13</v>
      </c>
      <c r="AA725">
        <v>15</v>
      </c>
      <c r="AB725">
        <v>24</v>
      </c>
      <c r="AC725">
        <v>56</v>
      </c>
      <c r="AD725">
        <v>33</v>
      </c>
      <c r="AE725">
        <v>86</v>
      </c>
      <c r="AF725">
        <v>139</v>
      </c>
      <c r="AG725">
        <v>220</v>
      </c>
      <c r="AH725">
        <v>432</v>
      </c>
      <c r="AI725">
        <v>990</v>
      </c>
      <c r="AJ725">
        <v>906</v>
      </c>
      <c r="AK725">
        <v>637</v>
      </c>
      <c r="AL725">
        <v>509</v>
      </c>
      <c r="AM725">
        <v>1682</v>
      </c>
      <c r="AN725">
        <v>1435</v>
      </c>
      <c r="AO725">
        <v>1534</v>
      </c>
      <c r="AP725">
        <v>346</v>
      </c>
      <c r="AQ725">
        <v>701</v>
      </c>
      <c r="AR725">
        <v>612</v>
      </c>
      <c r="AS725">
        <v>576</v>
      </c>
      <c r="AT725">
        <v>427</v>
      </c>
      <c r="AU725">
        <v>728</v>
      </c>
      <c r="AV725">
        <v>627</v>
      </c>
      <c r="AW725">
        <v>624</v>
      </c>
      <c r="AX725">
        <v>708</v>
      </c>
      <c r="AY725">
        <v>877</v>
      </c>
      <c r="AZ725">
        <v>994</v>
      </c>
      <c r="BA725">
        <v>574</v>
      </c>
      <c r="BB725" t="s">
        <v>447</v>
      </c>
      <c r="BC725" t="s">
        <v>513</v>
      </c>
      <c r="BD725" t="s">
        <v>451</v>
      </c>
      <c r="BE725" t="s">
        <v>792</v>
      </c>
      <c r="BF725" t="s">
        <v>2343</v>
      </c>
      <c r="BG725" t="s">
        <v>1324</v>
      </c>
      <c r="BH725" t="s">
        <v>2126</v>
      </c>
      <c r="BI725" t="s">
        <v>1522</v>
      </c>
      <c r="BJ725" t="s">
        <v>1266</v>
      </c>
      <c r="BK725" t="s">
        <v>314</v>
      </c>
      <c r="BL725" t="s">
        <v>345</v>
      </c>
      <c r="BM725" t="s">
        <v>1693</v>
      </c>
      <c r="BN725" t="s">
        <v>780</v>
      </c>
      <c r="BO725" t="s">
        <v>614</v>
      </c>
      <c r="BP725" t="s">
        <v>438</v>
      </c>
      <c r="BQ725" t="s">
        <v>1183</v>
      </c>
      <c r="BR725" t="s">
        <v>1264</v>
      </c>
      <c r="BS725" t="s">
        <v>3645</v>
      </c>
      <c r="BT725" t="s">
        <v>1683</v>
      </c>
      <c r="BU725" t="s">
        <v>911</v>
      </c>
      <c r="BV725" t="s">
        <v>483</v>
      </c>
      <c r="BW725" t="s">
        <v>798</v>
      </c>
      <c r="BX725" t="s">
        <v>22</v>
      </c>
      <c r="BY725" t="s">
        <v>201</v>
      </c>
      <c r="BZ725" t="s">
        <v>1622</v>
      </c>
      <c r="CA725" t="s">
        <v>1262</v>
      </c>
      <c r="CB725" t="s">
        <v>429</v>
      </c>
      <c r="CC725" t="s">
        <v>1035</v>
      </c>
      <c r="CD725" t="s">
        <v>1752</v>
      </c>
      <c r="CE725" t="s">
        <v>1592</v>
      </c>
      <c r="CF725" t="s">
        <v>144</v>
      </c>
      <c r="CG725" t="s">
        <v>1001</v>
      </c>
      <c r="CH725" t="s">
        <v>273</v>
      </c>
      <c r="CI725" t="s">
        <v>1266</v>
      </c>
      <c r="CJ725" t="s">
        <v>1061</v>
      </c>
      <c r="CK725" t="s">
        <v>2293</v>
      </c>
      <c r="CL725" t="s">
        <v>390</v>
      </c>
      <c r="CM725" t="s">
        <v>851</v>
      </c>
      <c r="CN725" t="s">
        <v>1121</v>
      </c>
      <c r="CO725" t="s">
        <v>1739</v>
      </c>
      <c r="CP725" t="s">
        <v>845</v>
      </c>
      <c r="CQ725" t="s">
        <v>1303</v>
      </c>
      <c r="CR725" t="s">
        <v>1682</v>
      </c>
      <c r="CS725" t="s">
        <v>923</v>
      </c>
      <c r="CT725" t="s">
        <v>310</v>
      </c>
      <c r="CU725" t="s">
        <v>495</v>
      </c>
      <c r="CV725" t="s">
        <v>1510</v>
      </c>
      <c r="CW725" t="s">
        <v>1188</v>
      </c>
      <c r="CX725">
        <v>516.14</v>
      </c>
      <c r="CY725" t="s">
        <v>1375</v>
      </c>
      <c r="CZ725" t="s">
        <v>3214</v>
      </c>
      <c r="DA725" t="s">
        <v>3894</v>
      </c>
      <c r="DB725" t="s">
        <v>911</v>
      </c>
      <c r="DC725" t="s">
        <v>858</v>
      </c>
      <c r="DD725" t="s">
        <v>410</v>
      </c>
      <c r="DE725" t="s">
        <v>1384</v>
      </c>
      <c r="DF725" t="s">
        <v>931</v>
      </c>
      <c r="DG725">
        <v>0.51400000000000001</v>
      </c>
      <c r="DH725">
        <v>-0.96099999999999997</v>
      </c>
      <c r="DI725">
        <v>-3.6139999999999999</v>
      </c>
      <c r="DJ725">
        <v>3.0113771769926399E-4</v>
      </c>
      <c r="DK725">
        <v>6.87561224524319E-3</v>
      </c>
      <c r="DL725">
        <v>9.4E-2</v>
      </c>
      <c r="DM725">
        <v>0.152</v>
      </c>
      <c r="DN725">
        <v>9.6699999999999994E-2</v>
      </c>
      <c r="DO725">
        <v>9.6699999999999994E-2</v>
      </c>
      <c r="DP725" t="s">
        <v>136</v>
      </c>
      <c r="DQ725" t="s">
        <v>137</v>
      </c>
    </row>
    <row r="726" spans="1:121" x14ac:dyDescent="0.2">
      <c r="A726" t="s">
        <v>4814</v>
      </c>
      <c r="B726" t="s">
        <v>4814</v>
      </c>
      <c r="C726" t="s">
        <v>4815</v>
      </c>
      <c r="D726" t="s">
        <v>122</v>
      </c>
      <c r="E726" t="s">
        <v>357</v>
      </c>
      <c r="F726">
        <v>503</v>
      </c>
      <c r="G726">
        <v>368</v>
      </c>
      <c r="H726">
        <v>196</v>
      </c>
      <c r="I726">
        <v>206</v>
      </c>
      <c r="J726">
        <v>174</v>
      </c>
      <c r="K726">
        <v>73</v>
      </c>
      <c r="L726">
        <v>36</v>
      </c>
      <c r="M726">
        <v>97</v>
      </c>
      <c r="N726">
        <v>77</v>
      </c>
      <c r="O726">
        <v>10</v>
      </c>
      <c r="P726">
        <v>5</v>
      </c>
      <c r="Q726">
        <v>18</v>
      </c>
      <c r="R726">
        <v>926</v>
      </c>
      <c r="S726">
        <v>576</v>
      </c>
      <c r="T726">
        <v>301</v>
      </c>
      <c r="U726">
        <v>370</v>
      </c>
      <c r="V726">
        <v>99</v>
      </c>
      <c r="W726">
        <v>42</v>
      </c>
      <c r="X726">
        <v>94</v>
      </c>
      <c r="Y726">
        <v>116</v>
      </c>
      <c r="Z726">
        <v>12</v>
      </c>
      <c r="AA726">
        <v>2</v>
      </c>
      <c r="AB726">
        <v>18</v>
      </c>
      <c r="AC726">
        <v>56</v>
      </c>
      <c r="AD726">
        <v>2</v>
      </c>
      <c r="AE726">
        <v>9</v>
      </c>
      <c r="AF726">
        <v>10</v>
      </c>
      <c r="AG726">
        <v>9</v>
      </c>
      <c r="AH726">
        <v>1105</v>
      </c>
      <c r="AI726">
        <v>945</v>
      </c>
      <c r="AJ726">
        <v>614</v>
      </c>
      <c r="AK726">
        <v>894</v>
      </c>
      <c r="AL726">
        <v>536</v>
      </c>
      <c r="AM726">
        <v>552</v>
      </c>
      <c r="AN726">
        <v>318</v>
      </c>
      <c r="AO726">
        <v>528</v>
      </c>
      <c r="AP726">
        <v>371</v>
      </c>
      <c r="AQ726">
        <v>124</v>
      </c>
      <c r="AR726">
        <v>79</v>
      </c>
      <c r="AS726">
        <v>143</v>
      </c>
      <c r="AT726">
        <v>471</v>
      </c>
      <c r="AU726">
        <v>121</v>
      </c>
      <c r="AV726">
        <v>53</v>
      </c>
      <c r="AW726">
        <v>114</v>
      </c>
      <c r="AX726">
        <v>837</v>
      </c>
      <c r="AY726">
        <v>562</v>
      </c>
      <c r="AZ726">
        <v>470</v>
      </c>
      <c r="BA726">
        <v>635</v>
      </c>
      <c r="BB726" t="s">
        <v>620</v>
      </c>
      <c r="BC726" t="s">
        <v>581</v>
      </c>
      <c r="BD726" t="s">
        <v>15</v>
      </c>
      <c r="BE726" t="s">
        <v>8</v>
      </c>
      <c r="BF726" t="s">
        <v>850</v>
      </c>
      <c r="BG726" t="s">
        <v>396</v>
      </c>
      <c r="BH726" t="s">
        <v>353</v>
      </c>
      <c r="BI726" t="s">
        <v>42</v>
      </c>
      <c r="BJ726" t="s">
        <v>152</v>
      </c>
      <c r="BK726" t="s">
        <v>281</v>
      </c>
      <c r="BL726" t="s">
        <v>131</v>
      </c>
      <c r="BM726" t="s">
        <v>339</v>
      </c>
      <c r="BN726" t="s">
        <v>1276</v>
      </c>
      <c r="BO726" t="s">
        <v>1947</v>
      </c>
      <c r="BP726" t="s">
        <v>187</v>
      </c>
      <c r="BQ726" t="s">
        <v>635</v>
      </c>
      <c r="BR726" t="s">
        <v>862</v>
      </c>
      <c r="BS726" t="s">
        <v>30</v>
      </c>
      <c r="BT726" t="s">
        <v>284</v>
      </c>
      <c r="BU726" t="s">
        <v>395</v>
      </c>
      <c r="BV726" t="s">
        <v>304</v>
      </c>
      <c r="BW726" t="s">
        <v>373</v>
      </c>
      <c r="BX726" t="s">
        <v>370</v>
      </c>
      <c r="BY726" t="s">
        <v>201</v>
      </c>
      <c r="BZ726" t="s">
        <v>373</v>
      </c>
      <c r="CA726" t="s">
        <v>209</v>
      </c>
      <c r="CB726" t="s">
        <v>374</v>
      </c>
      <c r="CC726" t="s">
        <v>373</v>
      </c>
      <c r="CD726" t="s">
        <v>1431</v>
      </c>
      <c r="CE726" t="s">
        <v>2927</v>
      </c>
      <c r="CF726" t="s">
        <v>305</v>
      </c>
      <c r="CG726" t="s">
        <v>839</v>
      </c>
      <c r="CH726" t="s">
        <v>165</v>
      </c>
      <c r="CI726" t="s">
        <v>1752</v>
      </c>
      <c r="CJ726" t="s">
        <v>483</v>
      </c>
      <c r="CK726" t="s">
        <v>834</v>
      </c>
      <c r="CL726" t="s">
        <v>1272</v>
      </c>
      <c r="CM726" t="s">
        <v>197</v>
      </c>
      <c r="CN726" t="s">
        <v>400</v>
      </c>
      <c r="CO726" t="s">
        <v>367</v>
      </c>
      <c r="CP726" t="s">
        <v>805</v>
      </c>
      <c r="CQ726" t="s">
        <v>44</v>
      </c>
      <c r="CR726" t="s">
        <v>35</v>
      </c>
      <c r="CS726" t="s">
        <v>197</v>
      </c>
      <c r="CT726" t="s">
        <v>1151</v>
      </c>
      <c r="CU726" t="s">
        <v>848</v>
      </c>
      <c r="CV726" t="s">
        <v>1490</v>
      </c>
      <c r="CW726" t="s">
        <v>620</v>
      </c>
      <c r="CX726">
        <v>174.24</v>
      </c>
      <c r="CY726" t="s">
        <v>1318</v>
      </c>
      <c r="CZ726" t="s">
        <v>7</v>
      </c>
      <c r="DA726" t="s">
        <v>706</v>
      </c>
      <c r="DB726" t="s">
        <v>1137</v>
      </c>
      <c r="DC726" t="s">
        <v>870</v>
      </c>
      <c r="DD726" t="s">
        <v>349</v>
      </c>
      <c r="DE726" t="s">
        <v>1138</v>
      </c>
      <c r="DF726" t="s">
        <v>1315</v>
      </c>
      <c r="DG726">
        <v>2.5779999999999998</v>
      </c>
      <c r="DH726">
        <v>1.3660000000000001</v>
      </c>
      <c r="DI726">
        <v>3.6110000000000002</v>
      </c>
      <c r="DJ726">
        <v>3.0450377535078799E-4</v>
      </c>
      <c r="DK726">
        <v>6.9355459894725E-3</v>
      </c>
      <c r="DL726">
        <v>0.17929999999999999</v>
      </c>
      <c r="DM726">
        <v>0.18279999999999999</v>
      </c>
      <c r="DN726">
        <v>0.17949999999999999</v>
      </c>
      <c r="DO726">
        <v>0.17949999999999999</v>
      </c>
      <c r="DP726" t="s">
        <v>136</v>
      </c>
      <c r="DQ726" t="s">
        <v>137</v>
      </c>
    </row>
    <row r="727" spans="1:121" x14ac:dyDescent="0.2">
      <c r="A727" t="s">
        <v>4816</v>
      </c>
      <c r="B727" t="s">
        <v>4816</v>
      </c>
      <c r="C727" t="s">
        <v>4817</v>
      </c>
      <c r="D727" t="s">
        <v>122</v>
      </c>
      <c r="E727" t="s">
        <v>131</v>
      </c>
      <c r="F727">
        <v>309</v>
      </c>
      <c r="G727">
        <v>115</v>
      </c>
      <c r="H727">
        <v>253</v>
      </c>
      <c r="I727">
        <v>199</v>
      </c>
      <c r="J727">
        <v>88</v>
      </c>
      <c r="K727">
        <v>124</v>
      </c>
      <c r="L727">
        <v>22</v>
      </c>
      <c r="M727">
        <v>94</v>
      </c>
      <c r="N727">
        <v>144</v>
      </c>
      <c r="O727">
        <v>194</v>
      </c>
      <c r="P727">
        <v>35</v>
      </c>
      <c r="Q727">
        <v>51</v>
      </c>
      <c r="R727">
        <v>346</v>
      </c>
      <c r="S727">
        <v>105</v>
      </c>
      <c r="T727">
        <v>22</v>
      </c>
      <c r="U727">
        <v>208</v>
      </c>
      <c r="V727">
        <v>103</v>
      </c>
      <c r="W727">
        <v>138</v>
      </c>
      <c r="X727">
        <v>17</v>
      </c>
      <c r="Y727">
        <v>160</v>
      </c>
      <c r="Z727">
        <v>1</v>
      </c>
      <c r="AA727">
        <v>1</v>
      </c>
      <c r="AB727">
        <v>1</v>
      </c>
      <c r="AC727">
        <v>2</v>
      </c>
      <c r="AD727">
        <v>94</v>
      </c>
      <c r="AE727">
        <v>39</v>
      </c>
      <c r="AF727">
        <v>20</v>
      </c>
      <c r="AG727">
        <v>3</v>
      </c>
      <c r="AH727">
        <v>369</v>
      </c>
      <c r="AI727">
        <v>242</v>
      </c>
      <c r="AJ727">
        <v>171</v>
      </c>
      <c r="AK727">
        <v>734</v>
      </c>
      <c r="AL727">
        <v>796</v>
      </c>
      <c r="AM727">
        <v>891</v>
      </c>
      <c r="AN727">
        <v>228</v>
      </c>
      <c r="AO727">
        <v>859</v>
      </c>
      <c r="AP727">
        <v>31</v>
      </c>
      <c r="AQ727">
        <v>28</v>
      </c>
      <c r="AR727">
        <v>7</v>
      </c>
      <c r="AS727">
        <v>22</v>
      </c>
      <c r="AT727">
        <v>123</v>
      </c>
      <c r="AU727">
        <v>18</v>
      </c>
      <c r="AV727">
        <v>43</v>
      </c>
      <c r="AW727">
        <v>68</v>
      </c>
      <c r="AX727">
        <v>243</v>
      </c>
      <c r="AY727">
        <v>163</v>
      </c>
      <c r="AZ727">
        <v>320</v>
      </c>
      <c r="BA727">
        <v>627</v>
      </c>
      <c r="BB727" t="s">
        <v>290</v>
      </c>
      <c r="BC727" t="s">
        <v>399</v>
      </c>
      <c r="BD727" t="s">
        <v>480</v>
      </c>
      <c r="BE727" t="s">
        <v>717</v>
      </c>
      <c r="BF727" t="s">
        <v>1134</v>
      </c>
      <c r="BG727" t="s">
        <v>42</v>
      </c>
      <c r="BH727" t="s">
        <v>256</v>
      </c>
      <c r="BI727" t="s">
        <v>427</v>
      </c>
      <c r="BJ727" t="s">
        <v>8</v>
      </c>
      <c r="BK727" t="s">
        <v>418</v>
      </c>
      <c r="BL727" t="s">
        <v>34</v>
      </c>
      <c r="BM727" t="s">
        <v>396</v>
      </c>
      <c r="BN727" t="s">
        <v>1177</v>
      </c>
      <c r="BO727" t="s">
        <v>268</v>
      </c>
      <c r="BP727" t="s">
        <v>277</v>
      </c>
      <c r="BQ727" t="s">
        <v>378</v>
      </c>
      <c r="BR727" t="s">
        <v>40</v>
      </c>
      <c r="BS727" t="s">
        <v>485</v>
      </c>
      <c r="BT727" t="s">
        <v>281</v>
      </c>
      <c r="BU727" t="s">
        <v>717</v>
      </c>
      <c r="BV727" t="s">
        <v>265</v>
      </c>
      <c r="BW727" t="s">
        <v>256</v>
      </c>
      <c r="BX727" t="s">
        <v>131</v>
      </c>
      <c r="BY727" t="s">
        <v>274</v>
      </c>
      <c r="BZ727" t="s">
        <v>2798</v>
      </c>
      <c r="CA727" t="s">
        <v>507</v>
      </c>
      <c r="CB727" t="s">
        <v>346</v>
      </c>
      <c r="CC727" t="s">
        <v>354</v>
      </c>
      <c r="CD727" t="s">
        <v>431</v>
      </c>
      <c r="CE727" t="s">
        <v>378</v>
      </c>
      <c r="CF727" t="s">
        <v>45</v>
      </c>
      <c r="CG727" t="s">
        <v>789</v>
      </c>
      <c r="CH727" t="s">
        <v>856</v>
      </c>
      <c r="CI727" t="s">
        <v>1427</v>
      </c>
      <c r="CJ727" t="s">
        <v>300</v>
      </c>
      <c r="CK727" t="s">
        <v>956</v>
      </c>
      <c r="CL727" t="s">
        <v>123</v>
      </c>
      <c r="CM727" t="s">
        <v>123</v>
      </c>
      <c r="CN727" t="s">
        <v>131</v>
      </c>
      <c r="CO727" t="s">
        <v>339</v>
      </c>
      <c r="CP727" t="s">
        <v>374</v>
      </c>
      <c r="CQ727" t="s">
        <v>277</v>
      </c>
      <c r="CR727" t="s">
        <v>359</v>
      </c>
      <c r="CS727" t="s">
        <v>38</v>
      </c>
      <c r="CT727" t="s">
        <v>16</v>
      </c>
      <c r="CU727" t="s">
        <v>49</v>
      </c>
      <c r="CV727" t="s">
        <v>243</v>
      </c>
      <c r="CW727" t="s">
        <v>1600</v>
      </c>
      <c r="CX727">
        <v>156.49</v>
      </c>
      <c r="CY727" t="s">
        <v>717</v>
      </c>
      <c r="CZ727" t="s">
        <v>418</v>
      </c>
      <c r="DA727" t="s">
        <v>197</v>
      </c>
      <c r="DB727" t="s">
        <v>799</v>
      </c>
      <c r="DC727" t="s">
        <v>355</v>
      </c>
      <c r="DD727" t="s">
        <v>394</v>
      </c>
      <c r="DE727" t="s">
        <v>266</v>
      </c>
      <c r="DF727" t="s">
        <v>420</v>
      </c>
      <c r="DG727">
        <v>5.907</v>
      </c>
      <c r="DH727">
        <v>2.5619999999999998</v>
      </c>
      <c r="DI727">
        <v>3.6110000000000002</v>
      </c>
      <c r="DJ727">
        <v>3.0537373736556998E-4</v>
      </c>
      <c r="DK727">
        <v>6.9457803376276198E-3</v>
      </c>
      <c r="DL727">
        <v>0.74929999999999997</v>
      </c>
      <c r="DM727">
        <v>0.188</v>
      </c>
      <c r="DN727">
        <v>0.70579999999999998</v>
      </c>
      <c r="DO727">
        <v>0.70579999999999998</v>
      </c>
      <c r="DP727" t="s">
        <v>136</v>
      </c>
      <c r="DQ727" t="s">
        <v>137</v>
      </c>
    </row>
    <row r="728" spans="1:121" x14ac:dyDescent="0.2">
      <c r="A728" t="s">
        <v>4818</v>
      </c>
      <c r="B728" t="s">
        <v>4818</v>
      </c>
      <c r="C728" t="s">
        <v>4819</v>
      </c>
      <c r="D728" t="s">
        <v>122</v>
      </c>
      <c r="E728" t="s">
        <v>24</v>
      </c>
      <c r="F728">
        <v>167</v>
      </c>
      <c r="G728">
        <v>232</v>
      </c>
      <c r="H728">
        <v>442</v>
      </c>
      <c r="I728">
        <v>341</v>
      </c>
      <c r="J728">
        <v>414</v>
      </c>
      <c r="K728">
        <v>598</v>
      </c>
      <c r="L728">
        <v>808</v>
      </c>
      <c r="M728">
        <v>451</v>
      </c>
      <c r="N728">
        <v>376</v>
      </c>
      <c r="O728">
        <v>316</v>
      </c>
      <c r="P728">
        <v>527</v>
      </c>
      <c r="Q728">
        <v>330</v>
      </c>
      <c r="R728">
        <v>261</v>
      </c>
      <c r="S728">
        <v>371</v>
      </c>
      <c r="T728">
        <v>468</v>
      </c>
      <c r="U728">
        <v>502</v>
      </c>
      <c r="V728">
        <v>95</v>
      </c>
      <c r="W728">
        <v>217</v>
      </c>
      <c r="X728">
        <v>246</v>
      </c>
      <c r="Y728">
        <v>126</v>
      </c>
      <c r="Z728">
        <v>47</v>
      </c>
      <c r="AA728">
        <v>37</v>
      </c>
      <c r="AB728">
        <v>184</v>
      </c>
      <c r="AC728">
        <v>132</v>
      </c>
      <c r="AD728">
        <v>10</v>
      </c>
      <c r="AE728">
        <v>38</v>
      </c>
      <c r="AF728">
        <v>72</v>
      </c>
      <c r="AG728">
        <v>50</v>
      </c>
      <c r="AH728">
        <v>642</v>
      </c>
      <c r="AI728">
        <v>699</v>
      </c>
      <c r="AJ728">
        <v>526</v>
      </c>
      <c r="AK728">
        <v>604</v>
      </c>
      <c r="AL728">
        <v>348</v>
      </c>
      <c r="AM728">
        <v>335</v>
      </c>
      <c r="AN728">
        <v>505</v>
      </c>
      <c r="AO728">
        <v>375</v>
      </c>
      <c r="AP728">
        <v>431</v>
      </c>
      <c r="AQ728">
        <v>362</v>
      </c>
      <c r="AR728">
        <v>519</v>
      </c>
      <c r="AS728">
        <v>476</v>
      </c>
      <c r="AT728">
        <v>341</v>
      </c>
      <c r="AU728">
        <v>399</v>
      </c>
      <c r="AV728">
        <v>563</v>
      </c>
      <c r="AW728">
        <v>453</v>
      </c>
      <c r="AX728">
        <v>523</v>
      </c>
      <c r="AY728">
        <v>416</v>
      </c>
      <c r="AZ728">
        <v>978</v>
      </c>
      <c r="BA728">
        <v>517</v>
      </c>
      <c r="BB728" t="s">
        <v>599</v>
      </c>
      <c r="BC728" t="s">
        <v>12</v>
      </c>
      <c r="BD728" t="s">
        <v>247</v>
      </c>
      <c r="BE728" t="s">
        <v>625</v>
      </c>
      <c r="BF728" t="s">
        <v>880</v>
      </c>
      <c r="BG728" t="s">
        <v>610</v>
      </c>
      <c r="BH728" t="s">
        <v>3645</v>
      </c>
      <c r="BI728" t="s">
        <v>620</v>
      </c>
      <c r="BJ728" t="s">
        <v>1001</v>
      </c>
      <c r="BK728" t="s">
        <v>1491</v>
      </c>
      <c r="BL728" t="s">
        <v>2850</v>
      </c>
      <c r="BM728" t="s">
        <v>835</v>
      </c>
      <c r="BN728" t="s">
        <v>300</v>
      </c>
      <c r="BO728" t="s">
        <v>416</v>
      </c>
      <c r="BP728" t="s">
        <v>439</v>
      </c>
      <c r="BQ728" t="s">
        <v>1947</v>
      </c>
      <c r="BR728" t="s">
        <v>282</v>
      </c>
      <c r="BS728" t="s">
        <v>598</v>
      </c>
      <c r="BT728" t="s">
        <v>180</v>
      </c>
      <c r="BU728" t="s">
        <v>45</v>
      </c>
      <c r="BV728" t="s">
        <v>1054</v>
      </c>
      <c r="BW728" t="s">
        <v>1041</v>
      </c>
      <c r="BX728" t="s">
        <v>1396</v>
      </c>
      <c r="BY728" t="s">
        <v>1558</v>
      </c>
      <c r="BZ728" t="s">
        <v>290</v>
      </c>
      <c r="CA728" t="s">
        <v>1018</v>
      </c>
      <c r="CB728" t="s">
        <v>157</v>
      </c>
      <c r="CC728" t="s">
        <v>514</v>
      </c>
      <c r="CD728" t="s">
        <v>473</v>
      </c>
      <c r="CE728" t="s">
        <v>2346</v>
      </c>
      <c r="CF728" t="s">
        <v>595</v>
      </c>
      <c r="CG728" t="s">
        <v>871</v>
      </c>
      <c r="CH728" t="s">
        <v>803</v>
      </c>
      <c r="CI728" t="s">
        <v>710</v>
      </c>
      <c r="CJ728" t="s">
        <v>1093</v>
      </c>
      <c r="CK728" t="s">
        <v>480</v>
      </c>
      <c r="CL728" t="s">
        <v>486</v>
      </c>
      <c r="CM728" t="s">
        <v>1086</v>
      </c>
      <c r="CN728" t="s">
        <v>843</v>
      </c>
      <c r="CO728" t="s">
        <v>473</v>
      </c>
      <c r="CP728" t="s">
        <v>581</v>
      </c>
      <c r="CQ728" t="s">
        <v>293</v>
      </c>
      <c r="CR728" t="s">
        <v>1384</v>
      </c>
      <c r="CS728" t="s">
        <v>1766</v>
      </c>
      <c r="CT728" t="s">
        <v>1001</v>
      </c>
      <c r="CU728" t="s">
        <v>845</v>
      </c>
      <c r="CV728" t="s">
        <v>941</v>
      </c>
      <c r="CW728" t="s">
        <v>835</v>
      </c>
      <c r="CX728">
        <v>325.95999999999998</v>
      </c>
      <c r="CY728" t="s">
        <v>1106</v>
      </c>
      <c r="CZ728" t="s">
        <v>802</v>
      </c>
      <c r="DA728" t="s">
        <v>606</v>
      </c>
      <c r="DB728" t="s">
        <v>1272</v>
      </c>
      <c r="DC728" t="s">
        <v>631</v>
      </c>
      <c r="DD728" t="s">
        <v>1440</v>
      </c>
      <c r="DE728" t="s">
        <v>633</v>
      </c>
      <c r="DF728" t="s">
        <v>664</v>
      </c>
      <c r="DG728">
        <v>0.54500000000000004</v>
      </c>
      <c r="DH728">
        <v>-0.876</v>
      </c>
      <c r="DI728">
        <v>-3.609</v>
      </c>
      <c r="DJ728">
        <v>3.0704552978438301E-4</v>
      </c>
      <c r="DK728">
        <v>6.9741992205357801E-3</v>
      </c>
      <c r="DL728">
        <v>7.4399999999999994E-2</v>
      </c>
      <c r="DM728">
        <v>0.16120000000000001</v>
      </c>
      <c r="DN728">
        <v>7.7600000000000002E-2</v>
      </c>
      <c r="DO728">
        <v>7.7600000000000002E-2</v>
      </c>
      <c r="DP728" t="s">
        <v>136</v>
      </c>
      <c r="DQ728" t="s">
        <v>137</v>
      </c>
    </row>
    <row r="729" spans="1:121" x14ac:dyDescent="0.2">
      <c r="A729" t="s">
        <v>4820</v>
      </c>
      <c r="B729" t="s">
        <v>4820</v>
      </c>
      <c r="C729" t="s">
        <v>4821</v>
      </c>
      <c r="D729" t="s">
        <v>122</v>
      </c>
      <c r="E729" t="s">
        <v>125</v>
      </c>
      <c r="F729">
        <v>36</v>
      </c>
      <c r="G729">
        <v>58</v>
      </c>
      <c r="H729">
        <v>120</v>
      </c>
      <c r="I729">
        <v>128</v>
      </c>
      <c r="J729">
        <v>25</v>
      </c>
      <c r="K729">
        <v>14</v>
      </c>
      <c r="L729">
        <v>36</v>
      </c>
      <c r="M729">
        <v>29</v>
      </c>
      <c r="N729">
        <v>39</v>
      </c>
      <c r="O729">
        <v>33</v>
      </c>
      <c r="P729">
        <v>68</v>
      </c>
      <c r="Q729">
        <v>59</v>
      </c>
      <c r="R729">
        <v>6</v>
      </c>
      <c r="S729">
        <v>4</v>
      </c>
      <c r="T729">
        <v>31</v>
      </c>
      <c r="U729">
        <v>17</v>
      </c>
      <c r="V729">
        <v>2</v>
      </c>
      <c r="W729">
        <v>11</v>
      </c>
      <c r="X729">
        <v>15</v>
      </c>
      <c r="Y729">
        <v>23</v>
      </c>
      <c r="Z729">
        <v>0</v>
      </c>
      <c r="AA729">
        <v>0</v>
      </c>
      <c r="AB729">
        <v>1</v>
      </c>
      <c r="AC729">
        <v>1</v>
      </c>
      <c r="AD729">
        <v>2</v>
      </c>
      <c r="AE729">
        <v>1</v>
      </c>
      <c r="AF729">
        <v>3</v>
      </c>
      <c r="AG729">
        <v>4</v>
      </c>
      <c r="AH729">
        <v>20</v>
      </c>
      <c r="AI729">
        <v>11</v>
      </c>
      <c r="AJ729">
        <v>70</v>
      </c>
      <c r="AK729">
        <v>8</v>
      </c>
      <c r="AL729">
        <v>24</v>
      </c>
      <c r="AM729">
        <v>46</v>
      </c>
      <c r="AN729">
        <v>153</v>
      </c>
      <c r="AO729">
        <v>62</v>
      </c>
      <c r="AP729">
        <v>84</v>
      </c>
      <c r="AQ729">
        <v>65</v>
      </c>
      <c r="AR729">
        <v>94</v>
      </c>
      <c r="AS729">
        <v>65</v>
      </c>
      <c r="AT729">
        <v>93</v>
      </c>
      <c r="AU729">
        <v>62</v>
      </c>
      <c r="AV729">
        <v>117</v>
      </c>
      <c r="AW729">
        <v>71</v>
      </c>
      <c r="AX729">
        <v>13</v>
      </c>
      <c r="AY729">
        <v>12</v>
      </c>
      <c r="AZ729">
        <v>42</v>
      </c>
      <c r="BA729">
        <v>37</v>
      </c>
      <c r="BB729" t="s">
        <v>271</v>
      </c>
      <c r="BC729" t="s">
        <v>30</v>
      </c>
      <c r="BD729" t="s">
        <v>41</v>
      </c>
      <c r="BE729" t="s">
        <v>374</v>
      </c>
      <c r="BF729" t="s">
        <v>24</v>
      </c>
      <c r="BG729" t="s">
        <v>262</v>
      </c>
      <c r="BH729" t="s">
        <v>353</v>
      </c>
      <c r="BI729" t="s">
        <v>27</v>
      </c>
      <c r="BJ729" t="s">
        <v>30</v>
      </c>
      <c r="BK729" t="s">
        <v>31</v>
      </c>
      <c r="BL729" t="s">
        <v>41</v>
      </c>
      <c r="BM729" t="s">
        <v>268</v>
      </c>
      <c r="BN729" t="s">
        <v>253</v>
      </c>
      <c r="BO729" t="s">
        <v>127</v>
      </c>
      <c r="BP729" t="s">
        <v>357</v>
      </c>
      <c r="BQ729" t="s">
        <v>281</v>
      </c>
      <c r="BR729" t="s">
        <v>125</v>
      </c>
      <c r="BS729" t="s">
        <v>274</v>
      </c>
      <c r="BT729" t="s">
        <v>262</v>
      </c>
      <c r="BU729" t="s">
        <v>339</v>
      </c>
      <c r="BV729" t="s">
        <v>124</v>
      </c>
      <c r="BW729" t="s">
        <v>124</v>
      </c>
      <c r="BX729" t="s">
        <v>131</v>
      </c>
      <c r="BY729" t="s">
        <v>140</v>
      </c>
      <c r="BZ729" t="s">
        <v>373</v>
      </c>
      <c r="CA729" t="s">
        <v>281</v>
      </c>
      <c r="CB729" t="s">
        <v>26</v>
      </c>
      <c r="CC729" t="s">
        <v>25</v>
      </c>
      <c r="CD729" t="s">
        <v>258</v>
      </c>
      <c r="CE729" t="s">
        <v>130</v>
      </c>
      <c r="CF729" t="s">
        <v>260</v>
      </c>
      <c r="CG729" t="s">
        <v>140</v>
      </c>
      <c r="CH729" t="s">
        <v>347</v>
      </c>
      <c r="CI729" t="s">
        <v>25</v>
      </c>
      <c r="CJ729" t="s">
        <v>44</v>
      </c>
      <c r="CK729" t="s">
        <v>271</v>
      </c>
      <c r="CL729" t="s">
        <v>39</v>
      </c>
      <c r="CM729" t="s">
        <v>350</v>
      </c>
      <c r="CN729" t="s">
        <v>41</v>
      </c>
      <c r="CO729" t="s">
        <v>38</v>
      </c>
      <c r="CP729" t="s">
        <v>268</v>
      </c>
      <c r="CQ729" t="s">
        <v>344</v>
      </c>
      <c r="CR729" t="s">
        <v>168</v>
      </c>
      <c r="CS729" t="s">
        <v>39</v>
      </c>
      <c r="CT729" t="s">
        <v>259</v>
      </c>
      <c r="CU729" t="s">
        <v>259</v>
      </c>
      <c r="CV729" t="s">
        <v>27</v>
      </c>
      <c r="CW729" t="s">
        <v>26</v>
      </c>
      <c r="CX729">
        <v>28.25</v>
      </c>
      <c r="CY729" t="s">
        <v>354</v>
      </c>
      <c r="CZ729" t="s">
        <v>264</v>
      </c>
      <c r="DA729" t="s">
        <v>1144</v>
      </c>
      <c r="DB729" t="s">
        <v>33</v>
      </c>
      <c r="DC729" t="s">
        <v>28</v>
      </c>
      <c r="DD729" t="s">
        <v>258</v>
      </c>
      <c r="DE729" t="s">
        <v>260</v>
      </c>
      <c r="DF729" t="s">
        <v>24</v>
      </c>
      <c r="DG729">
        <v>0.34100000000000003</v>
      </c>
      <c r="DH729">
        <v>-1.552</v>
      </c>
      <c r="DI729">
        <v>-3.6070000000000002</v>
      </c>
      <c r="DJ729">
        <v>3.0983684867330797E-4</v>
      </c>
      <c r="DK729">
        <v>7.0279339040416602E-3</v>
      </c>
      <c r="DL729">
        <v>0.193</v>
      </c>
      <c r="DM729">
        <v>0.42270000000000002</v>
      </c>
      <c r="DN729">
        <v>0.20469999999999999</v>
      </c>
      <c r="DO729">
        <v>0.20469999999999999</v>
      </c>
      <c r="DP729" t="s">
        <v>136</v>
      </c>
      <c r="DQ729" t="s">
        <v>137</v>
      </c>
    </row>
    <row r="730" spans="1:121" x14ac:dyDescent="0.2">
      <c r="A730" t="s">
        <v>4822</v>
      </c>
      <c r="B730" t="s">
        <v>4822</v>
      </c>
      <c r="C730" t="s">
        <v>4823</v>
      </c>
      <c r="D730" t="s">
        <v>122</v>
      </c>
      <c r="E730" t="s">
        <v>24</v>
      </c>
      <c r="F730">
        <v>35</v>
      </c>
      <c r="G730">
        <v>392</v>
      </c>
      <c r="H730">
        <v>245</v>
      </c>
      <c r="I730">
        <v>54</v>
      </c>
      <c r="J730">
        <v>122</v>
      </c>
      <c r="K730">
        <v>183</v>
      </c>
      <c r="L730">
        <v>270</v>
      </c>
      <c r="M730">
        <v>94</v>
      </c>
      <c r="N730">
        <v>42</v>
      </c>
      <c r="O730">
        <v>266</v>
      </c>
      <c r="P730">
        <v>26</v>
      </c>
      <c r="Q730">
        <v>93</v>
      </c>
      <c r="R730">
        <v>405</v>
      </c>
      <c r="S730">
        <v>256</v>
      </c>
      <c r="T730">
        <v>324</v>
      </c>
      <c r="U730">
        <v>81</v>
      </c>
      <c r="V730">
        <v>8</v>
      </c>
      <c r="W730">
        <v>10</v>
      </c>
      <c r="X730">
        <v>88</v>
      </c>
      <c r="Y730">
        <v>80</v>
      </c>
      <c r="Z730">
        <v>0</v>
      </c>
      <c r="AA730">
        <v>1</v>
      </c>
      <c r="AB730">
        <v>1</v>
      </c>
      <c r="AC730">
        <v>5</v>
      </c>
      <c r="AD730">
        <v>0</v>
      </c>
      <c r="AE730">
        <v>0</v>
      </c>
      <c r="AF730">
        <v>0</v>
      </c>
      <c r="AG730">
        <v>3</v>
      </c>
      <c r="AH730">
        <v>149</v>
      </c>
      <c r="AI730">
        <v>260</v>
      </c>
      <c r="AJ730">
        <v>185</v>
      </c>
      <c r="AK730">
        <v>258</v>
      </c>
      <c r="AL730">
        <v>7</v>
      </c>
      <c r="AM730">
        <v>46</v>
      </c>
      <c r="AN730">
        <v>72</v>
      </c>
      <c r="AO730">
        <v>42</v>
      </c>
      <c r="AP730">
        <v>34</v>
      </c>
      <c r="AQ730">
        <v>78</v>
      </c>
      <c r="AR730">
        <v>118</v>
      </c>
      <c r="AS730">
        <v>134</v>
      </c>
      <c r="AT730">
        <v>176</v>
      </c>
      <c r="AU730">
        <v>151</v>
      </c>
      <c r="AV730">
        <v>122</v>
      </c>
      <c r="AW730">
        <v>100</v>
      </c>
      <c r="AX730">
        <v>197</v>
      </c>
      <c r="AY730">
        <v>206</v>
      </c>
      <c r="AZ730">
        <v>263</v>
      </c>
      <c r="BA730">
        <v>440</v>
      </c>
      <c r="BB730" t="s">
        <v>518</v>
      </c>
      <c r="BC730" t="s">
        <v>1133</v>
      </c>
      <c r="BD730" t="s">
        <v>225</v>
      </c>
      <c r="BE730" t="s">
        <v>29</v>
      </c>
      <c r="BF730" t="s">
        <v>49</v>
      </c>
      <c r="BG730" t="s">
        <v>815</v>
      </c>
      <c r="BH730" t="s">
        <v>364</v>
      </c>
      <c r="BI730" t="s">
        <v>427</v>
      </c>
      <c r="BJ730" t="s">
        <v>31</v>
      </c>
      <c r="BK730" t="s">
        <v>597</v>
      </c>
      <c r="BL730" t="s">
        <v>29</v>
      </c>
      <c r="BM730" t="s">
        <v>706</v>
      </c>
      <c r="BN730" t="s">
        <v>263</v>
      </c>
      <c r="BO730" t="s">
        <v>404</v>
      </c>
      <c r="BP730" t="s">
        <v>1148</v>
      </c>
      <c r="BQ730" t="s">
        <v>36</v>
      </c>
      <c r="BR730" t="s">
        <v>131</v>
      </c>
      <c r="BS730" t="s">
        <v>259</v>
      </c>
      <c r="BT730" t="s">
        <v>654</v>
      </c>
      <c r="BU730" t="s">
        <v>284</v>
      </c>
      <c r="BV730" t="s">
        <v>124</v>
      </c>
      <c r="BW730" t="s">
        <v>256</v>
      </c>
      <c r="BX730" t="s">
        <v>131</v>
      </c>
      <c r="BY730" t="s">
        <v>26</v>
      </c>
      <c r="BZ730" t="s">
        <v>124</v>
      </c>
      <c r="CA730" t="s">
        <v>124</v>
      </c>
      <c r="CB730" t="s">
        <v>124</v>
      </c>
      <c r="CC730" t="s">
        <v>354</v>
      </c>
      <c r="CD730" t="s">
        <v>778</v>
      </c>
      <c r="CE730" t="s">
        <v>404</v>
      </c>
      <c r="CF730" t="s">
        <v>254</v>
      </c>
      <c r="CG730" t="s">
        <v>378</v>
      </c>
      <c r="CH730" t="s">
        <v>140</v>
      </c>
      <c r="CI730" t="s">
        <v>25</v>
      </c>
      <c r="CJ730" t="s">
        <v>133</v>
      </c>
      <c r="CK730" t="s">
        <v>123</v>
      </c>
      <c r="CL730" t="s">
        <v>25</v>
      </c>
      <c r="CM730" t="s">
        <v>654</v>
      </c>
      <c r="CN730" t="s">
        <v>50</v>
      </c>
      <c r="CO730" t="s">
        <v>414</v>
      </c>
      <c r="CP730" t="s">
        <v>414</v>
      </c>
      <c r="CQ730" t="s">
        <v>6</v>
      </c>
      <c r="CR730" t="s">
        <v>50</v>
      </c>
      <c r="CS730" t="s">
        <v>282</v>
      </c>
      <c r="CT730" t="s">
        <v>370</v>
      </c>
      <c r="CU730" t="s">
        <v>599</v>
      </c>
      <c r="CV730" t="s">
        <v>257</v>
      </c>
      <c r="CW730" t="s">
        <v>1005</v>
      </c>
      <c r="CX730">
        <v>80.150000000000006</v>
      </c>
      <c r="CY730" t="s">
        <v>1137</v>
      </c>
      <c r="CZ730" t="s">
        <v>156</v>
      </c>
      <c r="DA730" t="s">
        <v>394</v>
      </c>
      <c r="DB730" t="s">
        <v>39</v>
      </c>
      <c r="DC730" t="s">
        <v>347</v>
      </c>
      <c r="DD730" t="s">
        <v>4</v>
      </c>
      <c r="DE730" t="s">
        <v>343</v>
      </c>
      <c r="DF730" t="s">
        <v>1137</v>
      </c>
      <c r="DG730">
        <v>0.23300000000000001</v>
      </c>
      <c r="DH730">
        <v>-2.0990000000000002</v>
      </c>
      <c r="DI730">
        <v>-3.6059999999999999</v>
      </c>
      <c r="DJ730">
        <v>3.1117870492620498E-4</v>
      </c>
      <c r="DK730">
        <v>7.0486885520527004E-3</v>
      </c>
      <c r="DL730">
        <v>0.40989999999999999</v>
      </c>
      <c r="DM730">
        <v>0.23730000000000001</v>
      </c>
      <c r="DN730">
        <v>0.39810000000000001</v>
      </c>
      <c r="DO730">
        <v>0.39810000000000001</v>
      </c>
      <c r="DP730" t="s">
        <v>136</v>
      </c>
      <c r="DQ730" t="s">
        <v>137</v>
      </c>
    </row>
    <row r="731" spans="1:121" x14ac:dyDescent="0.2">
      <c r="A731" t="s">
        <v>4824</v>
      </c>
      <c r="B731" t="s">
        <v>4824</v>
      </c>
      <c r="C731" t="s">
        <v>4825</v>
      </c>
      <c r="D731" t="s">
        <v>122</v>
      </c>
      <c r="E731" t="s">
        <v>357</v>
      </c>
      <c r="F731">
        <v>133</v>
      </c>
      <c r="G731">
        <v>115</v>
      </c>
      <c r="H731">
        <v>67</v>
      </c>
      <c r="I731">
        <v>62</v>
      </c>
      <c r="J731">
        <v>326</v>
      </c>
      <c r="K731">
        <v>272</v>
      </c>
      <c r="L731">
        <v>174</v>
      </c>
      <c r="M731">
        <v>40</v>
      </c>
      <c r="N731">
        <v>154</v>
      </c>
      <c r="O731">
        <v>111</v>
      </c>
      <c r="P731">
        <v>53</v>
      </c>
      <c r="Q731">
        <v>14</v>
      </c>
      <c r="R731">
        <v>242</v>
      </c>
      <c r="S731">
        <v>304</v>
      </c>
      <c r="T731">
        <v>205</v>
      </c>
      <c r="U731">
        <v>204</v>
      </c>
      <c r="V731">
        <v>84</v>
      </c>
      <c r="W731">
        <v>101</v>
      </c>
      <c r="X731">
        <v>94</v>
      </c>
      <c r="Y731">
        <v>102</v>
      </c>
      <c r="Z731">
        <v>26</v>
      </c>
      <c r="AA731">
        <v>13</v>
      </c>
      <c r="AB731">
        <v>36</v>
      </c>
      <c r="AC731">
        <v>20</v>
      </c>
      <c r="AD731">
        <v>12</v>
      </c>
      <c r="AE731">
        <v>3</v>
      </c>
      <c r="AF731">
        <v>2</v>
      </c>
      <c r="AG731">
        <v>20</v>
      </c>
      <c r="AH731">
        <v>527</v>
      </c>
      <c r="AI731">
        <v>461</v>
      </c>
      <c r="AJ731">
        <v>257</v>
      </c>
      <c r="AK731">
        <v>534</v>
      </c>
      <c r="AL731">
        <v>202</v>
      </c>
      <c r="AM731">
        <v>181</v>
      </c>
      <c r="AN731">
        <v>110</v>
      </c>
      <c r="AO731">
        <v>124</v>
      </c>
      <c r="AP731">
        <v>20</v>
      </c>
      <c r="AQ731">
        <v>3</v>
      </c>
      <c r="AR731">
        <v>2</v>
      </c>
      <c r="AS731">
        <v>2</v>
      </c>
      <c r="AT731">
        <v>15</v>
      </c>
      <c r="AU731">
        <v>0</v>
      </c>
      <c r="AV731">
        <v>0</v>
      </c>
      <c r="AW731">
        <v>3</v>
      </c>
      <c r="AX731">
        <v>295</v>
      </c>
      <c r="AY731">
        <v>229</v>
      </c>
      <c r="AZ731">
        <v>181</v>
      </c>
      <c r="BA731">
        <v>160</v>
      </c>
      <c r="BB731" t="s">
        <v>50</v>
      </c>
      <c r="BC731" t="s">
        <v>399</v>
      </c>
      <c r="BD731" t="s">
        <v>350</v>
      </c>
      <c r="BE731" t="s">
        <v>359</v>
      </c>
      <c r="BF731" t="s">
        <v>621</v>
      </c>
      <c r="BG731" t="s">
        <v>790</v>
      </c>
      <c r="BH731" t="s">
        <v>483</v>
      </c>
      <c r="BI731" t="s">
        <v>31</v>
      </c>
      <c r="BJ731" t="s">
        <v>599</v>
      </c>
      <c r="BK731" t="s">
        <v>717</v>
      </c>
      <c r="BL731" t="s">
        <v>152</v>
      </c>
      <c r="BM731" t="s">
        <v>277</v>
      </c>
      <c r="BN731" t="s">
        <v>1180</v>
      </c>
      <c r="BO731" t="s">
        <v>279</v>
      </c>
      <c r="BP731" t="s">
        <v>815</v>
      </c>
      <c r="BQ731" t="s">
        <v>1180</v>
      </c>
      <c r="BR731" t="s">
        <v>394</v>
      </c>
      <c r="BS731" t="s">
        <v>709</v>
      </c>
      <c r="BT731" t="s">
        <v>284</v>
      </c>
      <c r="BU731" t="s">
        <v>374</v>
      </c>
      <c r="BV731" t="s">
        <v>857</v>
      </c>
      <c r="BW731" t="s">
        <v>384</v>
      </c>
      <c r="BX731" t="s">
        <v>1272</v>
      </c>
      <c r="BY731" t="s">
        <v>45</v>
      </c>
      <c r="BZ731" t="s">
        <v>805</v>
      </c>
      <c r="CA731" t="s">
        <v>30</v>
      </c>
      <c r="CB731" t="s">
        <v>347</v>
      </c>
      <c r="CC731" t="s">
        <v>485</v>
      </c>
      <c r="CD731" t="s">
        <v>1375</v>
      </c>
      <c r="CE731" t="s">
        <v>780</v>
      </c>
      <c r="CF731" t="s">
        <v>363</v>
      </c>
      <c r="CG731" t="s">
        <v>1321</v>
      </c>
      <c r="CH731" t="s">
        <v>1180</v>
      </c>
      <c r="CI731" t="s">
        <v>42</v>
      </c>
      <c r="CJ731" t="s">
        <v>399</v>
      </c>
      <c r="CK731" t="s">
        <v>369</v>
      </c>
      <c r="CL731" t="s">
        <v>277</v>
      </c>
      <c r="CM731" t="s">
        <v>127</v>
      </c>
      <c r="CN731" t="s">
        <v>127</v>
      </c>
      <c r="CO731" t="s">
        <v>125</v>
      </c>
      <c r="CP731" t="s">
        <v>274</v>
      </c>
      <c r="CQ731" t="s">
        <v>124</v>
      </c>
      <c r="CR731" t="s">
        <v>124</v>
      </c>
      <c r="CS731" t="s">
        <v>127</v>
      </c>
      <c r="CT731" t="s">
        <v>128</v>
      </c>
      <c r="CU731" t="s">
        <v>176</v>
      </c>
      <c r="CV731" t="s">
        <v>51</v>
      </c>
      <c r="CW731" t="s">
        <v>156</v>
      </c>
      <c r="CX731">
        <v>103.19</v>
      </c>
      <c r="CY731" t="s">
        <v>428</v>
      </c>
      <c r="CZ731" t="s">
        <v>134</v>
      </c>
      <c r="DA731" t="s">
        <v>33</v>
      </c>
      <c r="DB731" t="s">
        <v>373</v>
      </c>
      <c r="DC731" t="s">
        <v>8</v>
      </c>
      <c r="DD731" t="s">
        <v>480</v>
      </c>
      <c r="DE731" t="s">
        <v>14</v>
      </c>
      <c r="DF731" t="s">
        <v>50</v>
      </c>
      <c r="DG731">
        <v>3.0910000000000002</v>
      </c>
      <c r="DH731">
        <v>1.6279999999999999</v>
      </c>
      <c r="DI731">
        <v>3.601</v>
      </c>
      <c r="DJ731">
        <v>3.1724953487642502E-4</v>
      </c>
      <c r="DK731">
        <v>7.1763583142663099E-3</v>
      </c>
      <c r="DL731">
        <v>0.2414</v>
      </c>
      <c r="DM731">
        <v>0.2147</v>
      </c>
      <c r="DN731">
        <v>0.24479999999999999</v>
      </c>
      <c r="DO731">
        <v>0.24479999999999999</v>
      </c>
      <c r="DP731" t="s">
        <v>136</v>
      </c>
      <c r="DQ731" t="s">
        <v>137</v>
      </c>
    </row>
    <row r="732" spans="1:121" x14ac:dyDescent="0.2">
      <c r="A732" t="s">
        <v>4826</v>
      </c>
      <c r="B732" t="s">
        <v>4826</v>
      </c>
      <c r="C732" t="s">
        <v>4827</v>
      </c>
      <c r="D732" t="s">
        <v>122</v>
      </c>
      <c r="E732" t="s">
        <v>357</v>
      </c>
      <c r="F732">
        <v>31</v>
      </c>
      <c r="G732">
        <v>77</v>
      </c>
      <c r="H732">
        <v>50</v>
      </c>
      <c r="I732">
        <v>111</v>
      </c>
      <c r="J732">
        <v>31</v>
      </c>
      <c r="K732">
        <v>72</v>
      </c>
      <c r="L732">
        <v>49</v>
      </c>
      <c r="M732">
        <v>59</v>
      </c>
      <c r="N732">
        <v>39</v>
      </c>
      <c r="O732">
        <v>57</v>
      </c>
      <c r="P732">
        <v>34</v>
      </c>
      <c r="Q732">
        <v>39</v>
      </c>
      <c r="R732">
        <v>25</v>
      </c>
      <c r="S732">
        <v>53</v>
      </c>
      <c r="T732">
        <v>51</v>
      </c>
      <c r="U732">
        <v>69</v>
      </c>
      <c r="V732">
        <v>30</v>
      </c>
      <c r="W732">
        <v>94</v>
      </c>
      <c r="X732">
        <v>91</v>
      </c>
      <c r="Y732">
        <v>77</v>
      </c>
      <c r="Z732">
        <v>3</v>
      </c>
      <c r="AA732">
        <v>5</v>
      </c>
      <c r="AB732">
        <v>12</v>
      </c>
      <c r="AC732">
        <v>24</v>
      </c>
      <c r="AD732">
        <v>0</v>
      </c>
      <c r="AE732">
        <v>12</v>
      </c>
      <c r="AF732">
        <v>17</v>
      </c>
      <c r="AG732">
        <v>15</v>
      </c>
      <c r="AH732">
        <v>56</v>
      </c>
      <c r="AI732">
        <v>84</v>
      </c>
      <c r="AJ732">
        <v>57</v>
      </c>
      <c r="AK732">
        <v>125</v>
      </c>
      <c r="AL732">
        <v>36</v>
      </c>
      <c r="AM732">
        <v>117</v>
      </c>
      <c r="AN732">
        <v>57</v>
      </c>
      <c r="AO732">
        <v>122</v>
      </c>
      <c r="AP732">
        <v>39</v>
      </c>
      <c r="AQ732">
        <v>99</v>
      </c>
      <c r="AR732">
        <v>58</v>
      </c>
      <c r="AS732">
        <v>94</v>
      </c>
      <c r="AT732">
        <v>33</v>
      </c>
      <c r="AU732">
        <v>109</v>
      </c>
      <c r="AV732">
        <v>63</v>
      </c>
      <c r="AW732">
        <v>112</v>
      </c>
      <c r="AX732">
        <v>39</v>
      </c>
      <c r="AY732">
        <v>69</v>
      </c>
      <c r="AZ732">
        <v>46</v>
      </c>
      <c r="BA732">
        <v>86</v>
      </c>
      <c r="BB732" t="s">
        <v>256</v>
      </c>
      <c r="BC732" t="s">
        <v>133</v>
      </c>
      <c r="BD732" t="s">
        <v>31</v>
      </c>
      <c r="BE732" t="s">
        <v>399</v>
      </c>
      <c r="BF732" t="s">
        <v>264</v>
      </c>
      <c r="BG732" t="s">
        <v>396</v>
      </c>
      <c r="BH732" t="s">
        <v>415</v>
      </c>
      <c r="BI732" t="s">
        <v>37</v>
      </c>
      <c r="BJ732" t="s">
        <v>30</v>
      </c>
      <c r="BK732" t="s">
        <v>266</v>
      </c>
      <c r="BL732" t="s">
        <v>33</v>
      </c>
      <c r="BM732" t="s">
        <v>359</v>
      </c>
      <c r="BN732" t="s">
        <v>277</v>
      </c>
      <c r="BO732" t="s">
        <v>271</v>
      </c>
      <c r="BP732" t="s">
        <v>28</v>
      </c>
      <c r="BQ732" t="s">
        <v>34</v>
      </c>
      <c r="BR732" t="s">
        <v>256</v>
      </c>
      <c r="BS732" t="s">
        <v>594</v>
      </c>
      <c r="BT732" t="s">
        <v>369</v>
      </c>
      <c r="BU732" t="s">
        <v>268</v>
      </c>
      <c r="BV732" t="s">
        <v>133</v>
      </c>
      <c r="BW732" t="s">
        <v>370</v>
      </c>
      <c r="BX732" t="s">
        <v>862</v>
      </c>
      <c r="BY732" t="s">
        <v>4</v>
      </c>
      <c r="BZ732" t="s">
        <v>124</v>
      </c>
      <c r="CA732" t="s">
        <v>599</v>
      </c>
      <c r="CB732" t="s">
        <v>503</v>
      </c>
      <c r="CC732" t="s">
        <v>862</v>
      </c>
      <c r="CD732" t="s">
        <v>501</v>
      </c>
      <c r="CE732" t="s">
        <v>35</v>
      </c>
      <c r="CF732" t="s">
        <v>28</v>
      </c>
      <c r="CG732" t="s">
        <v>1144</v>
      </c>
      <c r="CH732" t="s">
        <v>26</v>
      </c>
      <c r="CI732" t="s">
        <v>39</v>
      </c>
      <c r="CJ732" t="s">
        <v>501</v>
      </c>
      <c r="CK732" t="s">
        <v>268</v>
      </c>
      <c r="CL732" t="s">
        <v>27</v>
      </c>
      <c r="CM732" t="s">
        <v>400</v>
      </c>
      <c r="CN732" t="s">
        <v>37</v>
      </c>
      <c r="CO732" t="s">
        <v>374</v>
      </c>
      <c r="CP732" t="s">
        <v>24</v>
      </c>
      <c r="CQ732" t="s">
        <v>40</v>
      </c>
      <c r="CR732" t="s">
        <v>415</v>
      </c>
      <c r="CS732" t="s">
        <v>395</v>
      </c>
      <c r="CT732" t="s">
        <v>256</v>
      </c>
      <c r="CU732" t="s">
        <v>133</v>
      </c>
      <c r="CV732" t="s">
        <v>518</v>
      </c>
      <c r="CW732" t="s">
        <v>38</v>
      </c>
      <c r="CX732">
        <v>47.5</v>
      </c>
      <c r="CY732" t="s">
        <v>518</v>
      </c>
      <c r="CZ732" t="s">
        <v>398</v>
      </c>
      <c r="DA732" t="s">
        <v>369</v>
      </c>
      <c r="DB732" t="s">
        <v>1144</v>
      </c>
      <c r="DC732" t="s">
        <v>25</v>
      </c>
      <c r="DD732" t="s">
        <v>520</v>
      </c>
      <c r="DE732" t="s">
        <v>350</v>
      </c>
      <c r="DF732" t="s">
        <v>394</v>
      </c>
      <c r="DG732">
        <v>0.54100000000000004</v>
      </c>
      <c r="DH732">
        <v>-0.88800000000000001</v>
      </c>
      <c r="DI732">
        <v>-3.6</v>
      </c>
      <c r="DJ732">
        <v>3.1855389674858398E-4</v>
      </c>
      <c r="DK732">
        <v>7.1960061518596E-3</v>
      </c>
      <c r="DL732">
        <v>4.4600000000000001E-2</v>
      </c>
      <c r="DM732">
        <v>0.30659999999999998</v>
      </c>
      <c r="DN732">
        <v>5.3900000000000003E-2</v>
      </c>
      <c r="DO732">
        <v>5.3900000000000003E-2</v>
      </c>
      <c r="DP732" t="s">
        <v>136</v>
      </c>
      <c r="DQ732" t="s">
        <v>137</v>
      </c>
    </row>
    <row r="733" spans="1:121" x14ac:dyDescent="0.2">
      <c r="A733" t="s">
        <v>4828</v>
      </c>
      <c r="B733" t="s">
        <v>4828</v>
      </c>
      <c r="C733" t="s">
        <v>4829</v>
      </c>
      <c r="D733" t="s">
        <v>122</v>
      </c>
      <c r="E733" t="s">
        <v>339</v>
      </c>
      <c r="F733">
        <v>1</v>
      </c>
      <c r="G733">
        <v>1</v>
      </c>
      <c r="H733">
        <v>9</v>
      </c>
      <c r="I733">
        <v>13</v>
      </c>
      <c r="J733">
        <v>1</v>
      </c>
      <c r="K733">
        <v>5</v>
      </c>
      <c r="L733">
        <v>3</v>
      </c>
      <c r="M733">
        <v>4</v>
      </c>
      <c r="N733">
        <v>0</v>
      </c>
      <c r="O733">
        <v>2</v>
      </c>
      <c r="P733">
        <v>6</v>
      </c>
      <c r="Q733">
        <v>7</v>
      </c>
      <c r="R733">
        <v>1</v>
      </c>
      <c r="S733">
        <v>26</v>
      </c>
      <c r="T733">
        <v>49</v>
      </c>
      <c r="U733">
        <v>44</v>
      </c>
      <c r="V733">
        <v>0</v>
      </c>
      <c r="W733">
        <v>2</v>
      </c>
      <c r="X733">
        <v>2</v>
      </c>
      <c r="Y733">
        <v>1</v>
      </c>
      <c r="Z733">
        <v>0</v>
      </c>
      <c r="AA733">
        <v>1</v>
      </c>
      <c r="AB733">
        <v>2</v>
      </c>
      <c r="AC733">
        <v>3</v>
      </c>
      <c r="AD733">
        <v>0</v>
      </c>
      <c r="AE733">
        <v>0</v>
      </c>
      <c r="AF733">
        <v>1</v>
      </c>
      <c r="AG733">
        <v>1</v>
      </c>
      <c r="AH733">
        <v>0</v>
      </c>
      <c r="AI733">
        <v>14</v>
      </c>
      <c r="AJ733">
        <v>16</v>
      </c>
      <c r="AK733">
        <v>18</v>
      </c>
      <c r="AL733">
        <v>2</v>
      </c>
      <c r="AM733">
        <v>9</v>
      </c>
      <c r="AN733">
        <v>8</v>
      </c>
      <c r="AO733">
        <v>15</v>
      </c>
      <c r="AP733">
        <v>6</v>
      </c>
      <c r="AQ733">
        <v>10</v>
      </c>
      <c r="AR733">
        <v>33</v>
      </c>
      <c r="AS733">
        <v>18</v>
      </c>
      <c r="AT733">
        <v>7</v>
      </c>
      <c r="AU733">
        <v>10</v>
      </c>
      <c r="AV733">
        <v>46</v>
      </c>
      <c r="AW733">
        <v>14</v>
      </c>
      <c r="AX733">
        <v>1</v>
      </c>
      <c r="AY733">
        <v>7</v>
      </c>
      <c r="AZ733">
        <v>13</v>
      </c>
      <c r="BA733">
        <v>18</v>
      </c>
      <c r="BB733" t="s">
        <v>125</v>
      </c>
      <c r="BC733" t="s">
        <v>125</v>
      </c>
      <c r="BD733" t="s">
        <v>131</v>
      </c>
      <c r="BE733" t="s">
        <v>259</v>
      </c>
      <c r="BF733" t="s">
        <v>125</v>
      </c>
      <c r="BG733" t="s">
        <v>253</v>
      </c>
      <c r="BH733" t="s">
        <v>253</v>
      </c>
      <c r="BI733" t="s">
        <v>253</v>
      </c>
      <c r="BJ733" t="s">
        <v>124</v>
      </c>
      <c r="BK733" t="s">
        <v>127</v>
      </c>
      <c r="BL733" t="s">
        <v>259</v>
      </c>
      <c r="BM733" t="s">
        <v>131</v>
      </c>
      <c r="BN733" t="s">
        <v>124</v>
      </c>
      <c r="BO733" t="s">
        <v>265</v>
      </c>
      <c r="BP733" t="s">
        <v>269</v>
      </c>
      <c r="BQ733" t="s">
        <v>518</v>
      </c>
      <c r="BR733" t="s">
        <v>124</v>
      </c>
      <c r="BS733" t="s">
        <v>125</v>
      </c>
      <c r="BT733" t="s">
        <v>125</v>
      </c>
      <c r="BU733" t="s">
        <v>125</v>
      </c>
      <c r="BV733" t="s">
        <v>124</v>
      </c>
      <c r="BW733" t="s">
        <v>256</v>
      </c>
      <c r="BX733" t="s">
        <v>277</v>
      </c>
      <c r="BY733" t="s">
        <v>265</v>
      </c>
      <c r="BZ733" t="s">
        <v>124</v>
      </c>
      <c r="CA733" t="s">
        <v>124</v>
      </c>
      <c r="CB733" t="s">
        <v>259</v>
      </c>
      <c r="CC733" t="s">
        <v>130</v>
      </c>
      <c r="CD733" t="s">
        <v>124</v>
      </c>
      <c r="CE733" t="s">
        <v>259</v>
      </c>
      <c r="CF733" t="s">
        <v>274</v>
      </c>
      <c r="CG733" t="s">
        <v>274</v>
      </c>
      <c r="CH733" t="s">
        <v>125</v>
      </c>
      <c r="CI733" t="s">
        <v>140</v>
      </c>
      <c r="CJ733" t="s">
        <v>140</v>
      </c>
      <c r="CK733" t="s">
        <v>131</v>
      </c>
      <c r="CL733" t="s">
        <v>140</v>
      </c>
      <c r="CM733" t="s">
        <v>131</v>
      </c>
      <c r="CN733" t="s">
        <v>269</v>
      </c>
      <c r="CO733" t="s">
        <v>265</v>
      </c>
      <c r="CP733" t="s">
        <v>140</v>
      </c>
      <c r="CQ733" t="s">
        <v>259</v>
      </c>
      <c r="CR733" t="s">
        <v>353</v>
      </c>
      <c r="CS733" t="s">
        <v>281</v>
      </c>
      <c r="CT733" t="s">
        <v>125</v>
      </c>
      <c r="CU733" t="s">
        <v>140</v>
      </c>
      <c r="CV733" t="s">
        <v>259</v>
      </c>
      <c r="CW733" t="s">
        <v>281</v>
      </c>
      <c r="CX733">
        <v>6.94</v>
      </c>
      <c r="CY733" t="s">
        <v>125</v>
      </c>
      <c r="CZ733" t="s">
        <v>127</v>
      </c>
      <c r="DA733" t="s">
        <v>262</v>
      </c>
      <c r="DB733" t="s">
        <v>131</v>
      </c>
      <c r="DC733" t="s">
        <v>125</v>
      </c>
      <c r="DD733" t="s">
        <v>262</v>
      </c>
      <c r="DE733" t="s">
        <v>339</v>
      </c>
      <c r="DF733" t="s">
        <v>277</v>
      </c>
      <c r="DG733">
        <v>0.14199999999999999</v>
      </c>
      <c r="DH733">
        <v>-2.8180000000000001</v>
      </c>
      <c r="DI733">
        <v>-3.5990000000000002</v>
      </c>
      <c r="DJ733">
        <v>3.1977291398519001E-4</v>
      </c>
      <c r="DK733">
        <v>7.21367503912219E-3</v>
      </c>
      <c r="DL733">
        <v>0.36020000000000002</v>
      </c>
      <c r="DM733">
        <v>1.3015000000000001</v>
      </c>
      <c r="DN733">
        <v>0.40910000000000002</v>
      </c>
      <c r="DO733">
        <v>0.40910000000000002</v>
      </c>
      <c r="DP733" t="s">
        <v>136</v>
      </c>
      <c r="DQ733" t="s">
        <v>137</v>
      </c>
    </row>
    <row r="734" spans="1:121" x14ac:dyDescent="0.2">
      <c r="A734" t="s">
        <v>4830</v>
      </c>
      <c r="B734" t="s">
        <v>4830</v>
      </c>
      <c r="C734" t="s">
        <v>4831</v>
      </c>
      <c r="D734" t="s">
        <v>122</v>
      </c>
      <c r="E734" t="s">
        <v>262</v>
      </c>
      <c r="F734">
        <v>662</v>
      </c>
      <c r="G734">
        <v>1429</v>
      </c>
      <c r="H734">
        <v>2065</v>
      </c>
      <c r="I734">
        <v>1769</v>
      </c>
      <c r="J734">
        <v>1345</v>
      </c>
      <c r="K734">
        <v>1714</v>
      </c>
      <c r="L734">
        <v>2005</v>
      </c>
      <c r="M734">
        <v>1846</v>
      </c>
      <c r="N734">
        <v>1636</v>
      </c>
      <c r="O734">
        <v>1401</v>
      </c>
      <c r="P734">
        <v>2406</v>
      </c>
      <c r="Q734">
        <v>1910</v>
      </c>
      <c r="R734">
        <v>1324</v>
      </c>
      <c r="S734">
        <v>631</v>
      </c>
      <c r="T734">
        <v>1358</v>
      </c>
      <c r="U734">
        <v>739</v>
      </c>
      <c r="V734">
        <v>881</v>
      </c>
      <c r="W734">
        <v>1731</v>
      </c>
      <c r="X734">
        <v>2618</v>
      </c>
      <c r="Y734">
        <v>2188</v>
      </c>
      <c r="Z734">
        <v>13</v>
      </c>
      <c r="AA734">
        <v>12</v>
      </c>
      <c r="AB734">
        <v>391</v>
      </c>
      <c r="AC734">
        <v>49</v>
      </c>
      <c r="AD734">
        <v>14</v>
      </c>
      <c r="AE734">
        <v>31</v>
      </c>
      <c r="AF734">
        <v>51</v>
      </c>
      <c r="AG734">
        <v>80</v>
      </c>
      <c r="AH734">
        <v>712</v>
      </c>
      <c r="AI734">
        <v>825</v>
      </c>
      <c r="AJ734">
        <v>2638</v>
      </c>
      <c r="AK734">
        <v>726</v>
      </c>
      <c r="AL734">
        <v>688</v>
      </c>
      <c r="AM734">
        <v>631</v>
      </c>
      <c r="AN734">
        <v>1319</v>
      </c>
      <c r="AO734">
        <v>784</v>
      </c>
      <c r="AP734">
        <v>1732</v>
      </c>
      <c r="AQ734">
        <v>2024</v>
      </c>
      <c r="AR734">
        <v>3753</v>
      </c>
      <c r="AS734">
        <v>2166</v>
      </c>
      <c r="AT734">
        <v>2041</v>
      </c>
      <c r="AU734">
        <v>2061</v>
      </c>
      <c r="AV734">
        <v>5377</v>
      </c>
      <c r="AW734">
        <v>2161</v>
      </c>
      <c r="AX734">
        <v>1400</v>
      </c>
      <c r="AY734">
        <v>1298</v>
      </c>
      <c r="AZ734">
        <v>3503</v>
      </c>
      <c r="BA734">
        <v>1461</v>
      </c>
      <c r="BB734" t="s">
        <v>935</v>
      </c>
      <c r="BC734" t="s">
        <v>2325</v>
      </c>
      <c r="BD734" t="s">
        <v>4404</v>
      </c>
      <c r="BE734" t="s">
        <v>3160</v>
      </c>
      <c r="BF734" t="s">
        <v>922</v>
      </c>
      <c r="BG734" t="s">
        <v>875</v>
      </c>
      <c r="BH734" t="s">
        <v>4832</v>
      </c>
      <c r="BI734" t="s">
        <v>4046</v>
      </c>
      <c r="BJ734" t="s">
        <v>734</v>
      </c>
      <c r="BK734" t="s">
        <v>2829</v>
      </c>
      <c r="BL734" t="s">
        <v>1958</v>
      </c>
      <c r="BM734" t="s">
        <v>682</v>
      </c>
      <c r="BN734" t="s">
        <v>1054</v>
      </c>
      <c r="BO734" t="s">
        <v>796</v>
      </c>
      <c r="BP734" t="s">
        <v>334</v>
      </c>
      <c r="BQ734" t="s">
        <v>843</v>
      </c>
      <c r="BR734" t="s">
        <v>2748</v>
      </c>
      <c r="BS734" t="s">
        <v>4833</v>
      </c>
      <c r="BT734" t="s">
        <v>1554</v>
      </c>
      <c r="BU734" t="s">
        <v>915</v>
      </c>
      <c r="BV734" t="s">
        <v>483</v>
      </c>
      <c r="BW734" t="s">
        <v>595</v>
      </c>
      <c r="BX734" t="s">
        <v>4834</v>
      </c>
      <c r="BY734" t="s">
        <v>506</v>
      </c>
      <c r="BZ734" t="s">
        <v>165</v>
      </c>
      <c r="CA734" t="s">
        <v>165</v>
      </c>
      <c r="CB734" t="s">
        <v>473</v>
      </c>
      <c r="CC734" t="s">
        <v>1521</v>
      </c>
      <c r="CD734" t="s">
        <v>1737</v>
      </c>
      <c r="CE734" t="s">
        <v>479</v>
      </c>
      <c r="CF734" t="s">
        <v>3096</v>
      </c>
      <c r="CG734" t="s">
        <v>1522</v>
      </c>
      <c r="CH734" t="s">
        <v>2311</v>
      </c>
      <c r="CI734" t="s">
        <v>1130</v>
      </c>
      <c r="CJ734" t="s">
        <v>468</v>
      </c>
      <c r="CK734" t="s">
        <v>789</v>
      </c>
      <c r="CL734" t="s">
        <v>3251</v>
      </c>
      <c r="CM734" t="s">
        <v>3397</v>
      </c>
      <c r="CN734" t="s">
        <v>3759</v>
      </c>
      <c r="CO734" t="s">
        <v>4835</v>
      </c>
      <c r="CP734" t="s">
        <v>3393</v>
      </c>
      <c r="CQ734" t="s">
        <v>3714</v>
      </c>
      <c r="CR734" t="s">
        <v>4836</v>
      </c>
      <c r="CS734" t="s">
        <v>1281</v>
      </c>
      <c r="CT734" t="s">
        <v>2177</v>
      </c>
      <c r="CU734" t="s">
        <v>2351</v>
      </c>
      <c r="CV734" t="s">
        <v>2256</v>
      </c>
      <c r="CW734" t="s">
        <v>1658</v>
      </c>
      <c r="CX734">
        <v>1063.94</v>
      </c>
      <c r="CY734" t="s">
        <v>2337</v>
      </c>
      <c r="CZ734" t="s">
        <v>4035</v>
      </c>
      <c r="DA734" t="s">
        <v>4837</v>
      </c>
      <c r="DB734" t="s">
        <v>1115</v>
      </c>
      <c r="DC734" t="s">
        <v>1610</v>
      </c>
      <c r="DD734" t="s">
        <v>1267</v>
      </c>
      <c r="DE734" t="s">
        <v>2968</v>
      </c>
      <c r="DF734" t="s">
        <v>461</v>
      </c>
      <c r="DG734">
        <v>0.46500000000000002</v>
      </c>
      <c r="DH734">
        <v>-1.1040000000000001</v>
      </c>
      <c r="DI734">
        <v>-3.5979999999999999</v>
      </c>
      <c r="DJ734">
        <v>3.2039520723004298E-4</v>
      </c>
      <c r="DK734">
        <v>7.2178527380486997E-3</v>
      </c>
      <c r="DL734">
        <v>0.12920000000000001</v>
      </c>
      <c r="DM734">
        <v>0.1439</v>
      </c>
      <c r="DN734">
        <v>0.12989999999999999</v>
      </c>
      <c r="DO734">
        <v>0.12989999999999999</v>
      </c>
      <c r="DP734" t="s">
        <v>136</v>
      </c>
      <c r="DQ734" t="s">
        <v>137</v>
      </c>
    </row>
    <row r="735" spans="1:121" x14ac:dyDescent="0.2">
      <c r="A735" t="s">
        <v>4838</v>
      </c>
      <c r="B735" t="s">
        <v>4838</v>
      </c>
      <c r="C735" t="s">
        <v>4839</v>
      </c>
      <c r="D735" t="s">
        <v>122</v>
      </c>
      <c r="E735" t="s">
        <v>357</v>
      </c>
      <c r="F735">
        <v>358</v>
      </c>
      <c r="G735">
        <v>493</v>
      </c>
      <c r="H735">
        <v>223</v>
      </c>
      <c r="I735">
        <v>295</v>
      </c>
      <c r="J735">
        <v>386</v>
      </c>
      <c r="K735">
        <v>413</v>
      </c>
      <c r="L735">
        <v>180</v>
      </c>
      <c r="M735">
        <v>465</v>
      </c>
      <c r="N735">
        <v>249</v>
      </c>
      <c r="O735">
        <v>115</v>
      </c>
      <c r="P735">
        <v>72</v>
      </c>
      <c r="Q735">
        <v>242</v>
      </c>
      <c r="R735">
        <v>664</v>
      </c>
      <c r="S735">
        <v>458</v>
      </c>
      <c r="T735">
        <v>228</v>
      </c>
      <c r="U735">
        <v>448</v>
      </c>
      <c r="V735">
        <v>726</v>
      </c>
      <c r="W735">
        <v>178</v>
      </c>
      <c r="X735">
        <v>316</v>
      </c>
      <c r="Y735">
        <v>761</v>
      </c>
      <c r="Z735">
        <v>37</v>
      </c>
      <c r="AA735">
        <v>12</v>
      </c>
      <c r="AB735">
        <v>17</v>
      </c>
      <c r="AC735">
        <v>97</v>
      </c>
      <c r="AD735">
        <v>7</v>
      </c>
      <c r="AE735">
        <v>19</v>
      </c>
      <c r="AF735">
        <v>20</v>
      </c>
      <c r="AG735">
        <v>29</v>
      </c>
      <c r="AH735">
        <v>664</v>
      </c>
      <c r="AI735">
        <v>471</v>
      </c>
      <c r="AJ735">
        <v>408</v>
      </c>
      <c r="AK735">
        <v>434</v>
      </c>
      <c r="AL735">
        <v>261</v>
      </c>
      <c r="AM735">
        <v>271</v>
      </c>
      <c r="AN735">
        <v>143</v>
      </c>
      <c r="AO735">
        <v>314</v>
      </c>
      <c r="AP735">
        <v>379</v>
      </c>
      <c r="AQ735">
        <v>239</v>
      </c>
      <c r="AR735">
        <v>157</v>
      </c>
      <c r="AS735">
        <v>250</v>
      </c>
      <c r="AT735">
        <v>356</v>
      </c>
      <c r="AU735">
        <v>293</v>
      </c>
      <c r="AV735">
        <v>196</v>
      </c>
      <c r="AW735">
        <v>306</v>
      </c>
      <c r="AX735">
        <v>606</v>
      </c>
      <c r="AY735">
        <v>365</v>
      </c>
      <c r="AZ735">
        <v>299</v>
      </c>
      <c r="BA735">
        <v>468</v>
      </c>
      <c r="BB735" t="s">
        <v>813</v>
      </c>
      <c r="BC735" t="s">
        <v>1398</v>
      </c>
      <c r="BD735" t="s">
        <v>257</v>
      </c>
      <c r="BE735" t="s">
        <v>511</v>
      </c>
      <c r="BF735" t="s">
        <v>761</v>
      </c>
      <c r="BG735" t="s">
        <v>841</v>
      </c>
      <c r="BH735" t="s">
        <v>1004</v>
      </c>
      <c r="BI735" t="s">
        <v>1707</v>
      </c>
      <c r="BJ735" t="s">
        <v>631</v>
      </c>
      <c r="BK735" t="s">
        <v>9</v>
      </c>
      <c r="BL735" t="s">
        <v>778</v>
      </c>
      <c r="BM735" t="s">
        <v>505</v>
      </c>
      <c r="BN735" t="s">
        <v>1766</v>
      </c>
      <c r="BO735" t="s">
        <v>323</v>
      </c>
      <c r="BP735" t="s">
        <v>404</v>
      </c>
      <c r="BQ735" t="s">
        <v>813</v>
      </c>
      <c r="BR735" t="s">
        <v>3210</v>
      </c>
      <c r="BS735" t="s">
        <v>424</v>
      </c>
      <c r="BT735" t="s">
        <v>416</v>
      </c>
      <c r="BU735" t="s">
        <v>816</v>
      </c>
      <c r="BV735" t="s">
        <v>1524</v>
      </c>
      <c r="BW735" t="s">
        <v>595</v>
      </c>
      <c r="BX735" t="s">
        <v>5</v>
      </c>
      <c r="BY735" t="s">
        <v>893</v>
      </c>
      <c r="BZ735" t="s">
        <v>598</v>
      </c>
      <c r="CA735" t="s">
        <v>418</v>
      </c>
      <c r="CB735" t="s">
        <v>346</v>
      </c>
      <c r="CC735" t="s">
        <v>180</v>
      </c>
      <c r="CD735" t="s">
        <v>338</v>
      </c>
      <c r="CE735" t="s">
        <v>1176</v>
      </c>
      <c r="CF735" t="s">
        <v>236</v>
      </c>
      <c r="CG735" t="s">
        <v>455</v>
      </c>
      <c r="CH735" t="s">
        <v>279</v>
      </c>
      <c r="CI735" t="s">
        <v>1180</v>
      </c>
      <c r="CJ735" t="s">
        <v>43</v>
      </c>
      <c r="CK735" t="s">
        <v>850</v>
      </c>
      <c r="CL735" t="s">
        <v>780</v>
      </c>
      <c r="CM735" t="s">
        <v>225</v>
      </c>
      <c r="CN735" t="s">
        <v>404</v>
      </c>
      <c r="CO735" t="s">
        <v>625</v>
      </c>
      <c r="CP735" t="s">
        <v>803</v>
      </c>
      <c r="CQ735" t="s">
        <v>1133</v>
      </c>
      <c r="CR735" t="s">
        <v>704</v>
      </c>
      <c r="CS735" t="s">
        <v>275</v>
      </c>
      <c r="CT735" t="s">
        <v>705</v>
      </c>
      <c r="CU735" t="s">
        <v>783</v>
      </c>
      <c r="CV735" t="s">
        <v>304</v>
      </c>
      <c r="CW735" t="s">
        <v>713</v>
      </c>
      <c r="CX735">
        <v>220.7</v>
      </c>
      <c r="CY735" t="s">
        <v>1528</v>
      </c>
      <c r="CZ735" t="s">
        <v>511</v>
      </c>
      <c r="DA735" t="s">
        <v>300</v>
      </c>
      <c r="DB735" t="s">
        <v>780</v>
      </c>
      <c r="DC735" t="s">
        <v>1074</v>
      </c>
      <c r="DD735" t="s">
        <v>421</v>
      </c>
      <c r="DE735" t="s">
        <v>225</v>
      </c>
      <c r="DF735" t="s">
        <v>1947</v>
      </c>
      <c r="DG735">
        <v>2.0310000000000001</v>
      </c>
      <c r="DH735">
        <v>1.022</v>
      </c>
      <c r="DI735">
        <v>3.597</v>
      </c>
      <c r="DJ735">
        <v>3.2199375502795001E-4</v>
      </c>
      <c r="DK735">
        <v>7.2439821209489604E-3</v>
      </c>
      <c r="DL735">
        <v>0.1018</v>
      </c>
      <c r="DM735">
        <v>0.17299999999999999</v>
      </c>
      <c r="DN735">
        <v>0.1047</v>
      </c>
      <c r="DO735">
        <v>0.1047</v>
      </c>
      <c r="DP735" t="s">
        <v>136</v>
      </c>
      <c r="DQ735" t="s">
        <v>137</v>
      </c>
    </row>
    <row r="736" spans="1:121" x14ac:dyDescent="0.2">
      <c r="A736" t="s">
        <v>4840</v>
      </c>
      <c r="B736" t="s">
        <v>4840</v>
      </c>
      <c r="C736" t="s">
        <v>4841</v>
      </c>
      <c r="D736" t="s">
        <v>122</v>
      </c>
      <c r="E736" t="s">
        <v>125</v>
      </c>
      <c r="F736">
        <v>3</v>
      </c>
      <c r="G736">
        <v>11</v>
      </c>
      <c r="H736">
        <v>30</v>
      </c>
      <c r="I736">
        <v>4</v>
      </c>
      <c r="J736">
        <v>53</v>
      </c>
      <c r="K736">
        <v>109</v>
      </c>
      <c r="L736">
        <v>60</v>
      </c>
      <c r="M736">
        <v>39</v>
      </c>
      <c r="N736">
        <v>39</v>
      </c>
      <c r="O736">
        <v>26</v>
      </c>
      <c r="P736">
        <v>64</v>
      </c>
      <c r="Q736">
        <v>40</v>
      </c>
      <c r="R736">
        <v>27</v>
      </c>
      <c r="S736">
        <v>23</v>
      </c>
      <c r="T736">
        <v>31</v>
      </c>
      <c r="U736">
        <v>16</v>
      </c>
      <c r="V736">
        <v>3</v>
      </c>
      <c r="W736">
        <v>11</v>
      </c>
      <c r="X736">
        <v>54</v>
      </c>
      <c r="Y736">
        <v>10</v>
      </c>
      <c r="Z736">
        <v>4</v>
      </c>
      <c r="AA736">
        <v>3</v>
      </c>
      <c r="AB736">
        <v>20</v>
      </c>
      <c r="AC736">
        <v>5</v>
      </c>
      <c r="AD736">
        <v>0</v>
      </c>
      <c r="AE736">
        <v>5</v>
      </c>
      <c r="AF736">
        <v>13</v>
      </c>
      <c r="AG736">
        <v>6</v>
      </c>
      <c r="AH736">
        <v>27</v>
      </c>
      <c r="AI736">
        <v>61</v>
      </c>
      <c r="AJ736">
        <v>123</v>
      </c>
      <c r="AK736">
        <v>87</v>
      </c>
      <c r="AL736">
        <v>67</v>
      </c>
      <c r="AM736">
        <v>43</v>
      </c>
      <c r="AN736">
        <v>75</v>
      </c>
      <c r="AO736">
        <v>51</v>
      </c>
      <c r="AP736">
        <v>12</v>
      </c>
      <c r="AQ736">
        <v>10</v>
      </c>
      <c r="AR736">
        <v>34</v>
      </c>
      <c r="AS736">
        <v>2</v>
      </c>
      <c r="AT736">
        <v>12</v>
      </c>
      <c r="AU736">
        <v>10</v>
      </c>
      <c r="AV736">
        <v>14</v>
      </c>
      <c r="AW736">
        <v>11</v>
      </c>
      <c r="AX736">
        <v>27</v>
      </c>
      <c r="AY736">
        <v>70</v>
      </c>
      <c r="AZ736">
        <v>138</v>
      </c>
      <c r="BA736">
        <v>83</v>
      </c>
      <c r="BB736" t="s">
        <v>127</v>
      </c>
      <c r="BC736" t="s">
        <v>131</v>
      </c>
      <c r="BD736" t="s">
        <v>24</v>
      </c>
      <c r="BE736" t="s">
        <v>127</v>
      </c>
      <c r="BF736" t="s">
        <v>35</v>
      </c>
      <c r="BG736" t="s">
        <v>1134</v>
      </c>
      <c r="BH736" t="s">
        <v>804</v>
      </c>
      <c r="BI736" t="s">
        <v>501</v>
      </c>
      <c r="BJ736" t="s">
        <v>30</v>
      </c>
      <c r="BK736" t="s">
        <v>518</v>
      </c>
      <c r="BL736" t="s">
        <v>709</v>
      </c>
      <c r="BM736" t="s">
        <v>260</v>
      </c>
      <c r="BN736" t="s">
        <v>265</v>
      </c>
      <c r="BO736" t="s">
        <v>258</v>
      </c>
      <c r="BP736" t="s">
        <v>357</v>
      </c>
      <c r="BQ736" t="s">
        <v>262</v>
      </c>
      <c r="BR736" t="s">
        <v>127</v>
      </c>
      <c r="BS736" t="s">
        <v>274</v>
      </c>
      <c r="BT736" t="s">
        <v>501</v>
      </c>
      <c r="BU736" t="s">
        <v>259</v>
      </c>
      <c r="BV736" t="s">
        <v>284</v>
      </c>
      <c r="BW736" t="s">
        <v>398</v>
      </c>
      <c r="BX736" t="s">
        <v>13</v>
      </c>
      <c r="BY736" t="s">
        <v>26</v>
      </c>
      <c r="BZ736" t="s">
        <v>124</v>
      </c>
      <c r="CA736" t="s">
        <v>39</v>
      </c>
      <c r="CB736" t="s">
        <v>156</v>
      </c>
      <c r="CC736" t="s">
        <v>29</v>
      </c>
      <c r="CD736" t="s">
        <v>354</v>
      </c>
      <c r="CE736" t="s">
        <v>30</v>
      </c>
      <c r="CF736" t="s">
        <v>804</v>
      </c>
      <c r="CG736" t="s">
        <v>133</v>
      </c>
      <c r="CH736" t="s">
        <v>33</v>
      </c>
      <c r="CI736" t="s">
        <v>123</v>
      </c>
      <c r="CJ736" t="s">
        <v>35</v>
      </c>
      <c r="CK736" t="s">
        <v>256</v>
      </c>
      <c r="CL736" t="s">
        <v>259</v>
      </c>
      <c r="CM736" t="s">
        <v>131</v>
      </c>
      <c r="CN736" t="s">
        <v>269</v>
      </c>
      <c r="CO736" t="s">
        <v>125</v>
      </c>
      <c r="CP736" t="s">
        <v>259</v>
      </c>
      <c r="CQ736" t="s">
        <v>259</v>
      </c>
      <c r="CR736" t="s">
        <v>258</v>
      </c>
      <c r="CS736" t="s">
        <v>274</v>
      </c>
      <c r="CT736" t="s">
        <v>354</v>
      </c>
      <c r="CU736" t="s">
        <v>133</v>
      </c>
      <c r="CV736" t="s">
        <v>427</v>
      </c>
      <c r="CW736" t="s">
        <v>37</v>
      </c>
      <c r="CX736">
        <v>29.94</v>
      </c>
      <c r="CY736" t="s">
        <v>264</v>
      </c>
      <c r="CZ736" t="s">
        <v>24</v>
      </c>
      <c r="DA736" t="s">
        <v>37</v>
      </c>
      <c r="DB736" t="s">
        <v>339</v>
      </c>
      <c r="DC736" t="s">
        <v>265</v>
      </c>
      <c r="DD736" t="s">
        <v>32</v>
      </c>
      <c r="DE736" t="s">
        <v>134</v>
      </c>
      <c r="DF736" t="s">
        <v>271</v>
      </c>
      <c r="DG736">
        <v>0.29899999999999999</v>
      </c>
      <c r="DH736">
        <v>-1.74</v>
      </c>
      <c r="DI736">
        <v>-3.5960000000000001</v>
      </c>
      <c r="DJ736">
        <v>3.23220859180581E-4</v>
      </c>
      <c r="DK736">
        <v>7.2616953029237203E-3</v>
      </c>
      <c r="DL736">
        <v>0.2581</v>
      </c>
      <c r="DM736">
        <v>0.40660000000000002</v>
      </c>
      <c r="DN736">
        <v>0.2661</v>
      </c>
      <c r="DO736">
        <v>0.2661</v>
      </c>
      <c r="DP736" t="s">
        <v>136</v>
      </c>
      <c r="DQ736" t="s">
        <v>137</v>
      </c>
    </row>
    <row r="737" spans="1:121" x14ac:dyDescent="0.2">
      <c r="A737" t="s">
        <v>4842</v>
      </c>
      <c r="B737" t="s">
        <v>4842</v>
      </c>
      <c r="C737" t="s">
        <v>4843</v>
      </c>
      <c r="D737" t="s">
        <v>122</v>
      </c>
      <c r="E737" t="s">
        <v>281</v>
      </c>
      <c r="F737">
        <v>1105</v>
      </c>
      <c r="G737">
        <v>1836</v>
      </c>
      <c r="H737">
        <v>792</v>
      </c>
      <c r="I737">
        <v>1006</v>
      </c>
      <c r="J737">
        <v>321</v>
      </c>
      <c r="K737">
        <v>246</v>
      </c>
      <c r="L737">
        <v>119</v>
      </c>
      <c r="M737">
        <v>216</v>
      </c>
      <c r="N737">
        <v>473</v>
      </c>
      <c r="O737">
        <v>240</v>
      </c>
      <c r="P737">
        <v>94</v>
      </c>
      <c r="Q737">
        <v>290</v>
      </c>
      <c r="R737">
        <v>1251</v>
      </c>
      <c r="S737">
        <v>838</v>
      </c>
      <c r="T737">
        <v>520</v>
      </c>
      <c r="U737">
        <v>489</v>
      </c>
      <c r="V737">
        <v>1085</v>
      </c>
      <c r="W737">
        <v>416</v>
      </c>
      <c r="X737">
        <v>491</v>
      </c>
      <c r="Y737">
        <v>616</v>
      </c>
      <c r="Z737">
        <v>5</v>
      </c>
      <c r="AA737">
        <v>5</v>
      </c>
      <c r="AB737">
        <v>5</v>
      </c>
      <c r="AC737">
        <v>11</v>
      </c>
      <c r="AD737">
        <v>5</v>
      </c>
      <c r="AE737">
        <v>20</v>
      </c>
      <c r="AF737">
        <v>24</v>
      </c>
      <c r="AG737">
        <v>42</v>
      </c>
      <c r="AH737">
        <v>760</v>
      </c>
      <c r="AI737">
        <v>496</v>
      </c>
      <c r="AJ737">
        <v>457</v>
      </c>
      <c r="AK737">
        <v>332</v>
      </c>
      <c r="AL737">
        <v>1461</v>
      </c>
      <c r="AM737">
        <v>1649</v>
      </c>
      <c r="AN737">
        <v>818</v>
      </c>
      <c r="AO737">
        <v>1329</v>
      </c>
      <c r="AP737">
        <v>219</v>
      </c>
      <c r="AQ737">
        <v>58</v>
      </c>
      <c r="AR737">
        <v>42</v>
      </c>
      <c r="AS737">
        <v>55</v>
      </c>
      <c r="AT737">
        <v>254</v>
      </c>
      <c r="AU737">
        <v>72</v>
      </c>
      <c r="AV737">
        <v>39</v>
      </c>
      <c r="AW737">
        <v>43</v>
      </c>
      <c r="AX737">
        <v>911</v>
      </c>
      <c r="AY737">
        <v>489</v>
      </c>
      <c r="AZ737">
        <v>407</v>
      </c>
      <c r="BA737">
        <v>363</v>
      </c>
      <c r="BB737" t="s">
        <v>2348</v>
      </c>
      <c r="BC737" t="s">
        <v>1881</v>
      </c>
      <c r="BD737" t="s">
        <v>797</v>
      </c>
      <c r="BE737" t="s">
        <v>2014</v>
      </c>
      <c r="BF737" t="s">
        <v>1005</v>
      </c>
      <c r="BG737" t="s">
        <v>704</v>
      </c>
      <c r="BH737" t="s">
        <v>12</v>
      </c>
      <c r="BI737" t="s">
        <v>375</v>
      </c>
      <c r="BJ737" t="s">
        <v>492</v>
      </c>
      <c r="BK737" t="s">
        <v>319</v>
      </c>
      <c r="BL737" t="s">
        <v>367</v>
      </c>
      <c r="BM737" t="s">
        <v>1398</v>
      </c>
      <c r="BN737" t="s">
        <v>791</v>
      </c>
      <c r="BO737" t="s">
        <v>1092</v>
      </c>
      <c r="BP737" t="s">
        <v>1001</v>
      </c>
      <c r="BQ737" t="s">
        <v>919</v>
      </c>
      <c r="BR737" t="s">
        <v>3206</v>
      </c>
      <c r="BS737" t="s">
        <v>1017</v>
      </c>
      <c r="BT737" t="s">
        <v>384</v>
      </c>
      <c r="BU737" t="s">
        <v>859</v>
      </c>
      <c r="BV737" t="s">
        <v>594</v>
      </c>
      <c r="BW737" t="s">
        <v>370</v>
      </c>
      <c r="BX737" t="s">
        <v>30</v>
      </c>
      <c r="BY737" t="s">
        <v>37</v>
      </c>
      <c r="BZ737" t="s">
        <v>799</v>
      </c>
      <c r="CA737" t="s">
        <v>864</v>
      </c>
      <c r="CB737" t="s">
        <v>1177</v>
      </c>
      <c r="CC737" t="s">
        <v>390</v>
      </c>
      <c r="CD737" t="s">
        <v>858</v>
      </c>
      <c r="CE737" t="s">
        <v>1257</v>
      </c>
      <c r="CF737" t="s">
        <v>1315</v>
      </c>
      <c r="CG737" t="s">
        <v>795</v>
      </c>
      <c r="CH737" t="s">
        <v>640</v>
      </c>
      <c r="CI737" t="s">
        <v>451</v>
      </c>
      <c r="CJ737" t="s">
        <v>945</v>
      </c>
      <c r="CK737" t="s">
        <v>446</v>
      </c>
      <c r="CL737" t="s">
        <v>800</v>
      </c>
      <c r="CM737" t="s">
        <v>33</v>
      </c>
      <c r="CN737" t="s">
        <v>359</v>
      </c>
      <c r="CO737" t="s">
        <v>35</v>
      </c>
      <c r="CP737" t="s">
        <v>180</v>
      </c>
      <c r="CQ737" t="s">
        <v>39</v>
      </c>
      <c r="CR737" t="s">
        <v>30</v>
      </c>
      <c r="CS737" t="s">
        <v>30</v>
      </c>
      <c r="CT737" t="s">
        <v>434</v>
      </c>
      <c r="CU737" t="s">
        <v>1126</v>
      </c>
      <c r="CV737" t="s">
        <v>1272</v>
      </c>
      <c r="CW737" t="s">
        <v>236</v>
      </c>
      <c r="CX737">
        <v>292.49</v>
      </c>
      <c r="CY737" t="s">
        <v>628</v>
      </c>
      <c r="CZ737" t="s">
        <v>191</v>
      </c>
      <c r="DA737" t="s">
        <v>1398</v>
      </c>
      <c r="DB737" t="s">
        <v>1183</v>
      </c>
      <c r="DC737" t="s">
        <v>1596</v>
      </c>
      <c r="DD737" t="s">
        <v>506</v>
      </c>
      <c r="DE737" t="s">
        <v>704</v>
      </c>
      <c r="DF737" t="s">
        <v>866</v>
      </c>
      <c r="DG737">
        <v>2.109</v>
      </c>
      <c r="DH737">
        <v>1.077</v>
      </c>
      <c r="DI737">
        <v>3.5950000000000002</v>
      </c>
      <c r="DJ737">
        <v>3.2430791085176502E-4</v>
      </c>
      <c r="DK737">
        <v>7.27621811398803E-3</v>
      </c>
      <c r="DL737">
        <v>0.11459999999999999</v>
      </c>
      <c r="DM737">
        <v>0.16400000000000001</v>
      </c>
      <c r="DN737">
        <v>0.11700000000000001</v>
      </c>
      <c r="DO737">
        <v>0.11700000000000001</v>
      </c>
      <c r="DP737" t="s">
        <v>136</v>
      </c>
      <c r="DQ737" t="s">
        <v>137</v>
      </c>
    </row>
    <row r="738" spans="1:121" x14ac:dyDescent="0.2">
      <c r="A738" t="s">
        <v>4844</v>
      </c>
      <c r="B738" t="s">
        <v>4844</v>
      </c>
      <c r="C738" t="s">
        <v>4845</v>
      </c>
      <c r="D738" t="s">
        <v>122</v>
      </c>
      <c r="E738" t="s">
        <v>277</v>
      </c>
      <c r="F738">
        <v>2</v>
      </c>
      <c r="G738">
        <v>28</v>
      </c>
      <c r="H738">
        <v>6</v>
      </c>
      <c r="I738">
        <v>28</v>
      </c>
      <c r="J738">
        <v>5</v>
      </c>
      <c r="K738">
        <v>10</v>
      </c>
      <c r="L738">
        <v>0</v>
      </c>
      <c r="M738">
        <v>12</v>
      </c>
      <c r="N738">
        <v>5</v>
      </c>
      <c r="O738">
        <v>2</v>
      </c>
      <c r="P738">
        <v>0</v>
      </c>
      <c r="Q738">
        <v>14</v>
      </c>
      <c r="R738">
        <v>0</v>
      </c>
      <c r="S738">
        <v>2</v>
      </c>
      <c r="T738">
        <v>1</v>
      </c>
      <c r="U738">
        <v>1</v>
      </c>
      <c r="V738">
        <v>182</v>
      </c>
      <c r="W738">
        <v>1</v>
      </c>
      <c r="X738">
        <v>6</v>
      </c>
      <c r="Y738">
        <v>7</v>
      </c>
      <c r="Z738">
        <v>0</v>
      </c>
      <c r="AA738">
        <v>0</v>
      </c>
      <c r="AB738">
        <v>1</v>
      </c>
      <c r="AC738">
        <v>15</v>
      </c>
      <c r="AD738">
        <v>1</v>
      </c>
      <c r="AE738">
        <v>11</v>
      </c>
      <c r="AF738">
        <v>3</v>
      </c>
      <c r="AG738">
        <v>31</v>
      </c>
      <c r="AH738">
        <v>1</v>
      </c>
      <c r="AI738">
        <v>5</v>
      </c>
      <c r="AJ738">
        <v>1</v>
      </c>
      <c r="AK738">
        <v>0</v>
      </c>
      <c r="AL738">
        <v>5</v>
      </c>
      <c r="AM738">
        <v>2</v>
      </c>
      <c r="AN738">
        <v>1</v>
      </c>
      <c r="AO738">
        <v>5</v>
      </c>
      <c r="AP738">
        <v>8</v>
      </c>
      <c r="AQ738">
        <v>18</v>
      </c>
      <c r="AR738">
        <v>5</v>
      </c>
      <c r="AS738">
        <v>25</v>
      </c>
      <c r="AT738">
        <v>10</v>
      </c>
      <c r="AU738">
        <v>21</v>
      </c>
      <c r="AV738">
        <v>13</v>
      </c>
      <c r="AW738">
        <v>21</v>
      </c>
      <c r="AX738">
        <v>2</v>
      </c>
      <c r="AY738">
        <v>8</v>
      </c>
      <c r="AZ738">
        <v>1</v>
      </c>
      <c r="BA738">
        <v>8</v>
      </c>
      <c r="BB738" t="s">
        <v>125</v>
      </c>
      <c r="BC738" t="s">
        <v>354</v>
      </c>
      <c r="BD738" t="s">
        <v>140</v>
      </c>
      <c r="BE738" t="s">
        <v>354</v>
      </c>
      <c r="BF738" t="s">
        <v>140</v>
      </c>
      <c r="BG738" t="s">
        <v>131</v>
      </c>
      <c r="BH738" t="s">
        <v>124</v>
      </c>
      <c r="BI738" t="s">
        <v>262</v>
      </c>
      <c r="BJ738" t="s">
        <v>140</v>
      </c>
      <c r="BK738" t="s">
        <v>127</v>
      </c>
      <c r="BL738" t="s">
        <v>124</v>
      </c>
      <c r="BM738" t="s">
        <v>277</v>
      </c>
      <c r="BN738" t="s">
        <v>124</v>
      </c>
      <c r="BO738" t="s">
        <v>125</v>
      </c>
      <c r="BP738" t="s">
        <v>125</v>
      </c>
      <c r="BQ738" t="s">
        <v>125</v>
      </c>
      <c r="BR738" t="s">
        <v>379</v>
      </c>
      <c r="BS738" t="s">
        <v>125</v>
      </c>
      <c r="BT738" t="s">
        <v>253</v>
      </c>
      <c r="BU738" t="s">
        <v>130</v>
      </c>
      <c r="BV738" t="s">
        <v>124</v>
      </c>
      <c r="BW738" t="s">
        <v>124</v>
      </c>
      <c r="BX738" t="s">
        <v>131</v>
      </c>
      <c r="BY738" t="s">
        <v>400</v>
      </c>
      <c r="BZ738" t="s">
        <v>256</v>
      </c>
      <c r="CA738" t="s">
        <v>370</v>
      </c>
      <c r="CB738" t="s">
        <v>26</v>
      </c>
      <c r="CC738" t="s">
        <v>795</v>
      </c>
      <c r="CD738" t="s">
        <v>125</v>
      </c>
      <c r="CE738" t="s">
        <v>127</v>
      </c>
      <c r="CF738" t="s">
        <v>124</v>
      </c>
      <c r="CG738" t="s">
        <v>124</v>
      </c>
      <c r="CH738" t="s">
        <v>253</v>
      </c>
      <c r="CI738" t="s">
        <v>125</v>
      </c>
      <c r="CJ738" t="s">
        <v>125</v>
      </c>
      <c r="CK738" t="s">
        <v>127</v>
      </c>
      <c r="CL738" t="s">
        <v>130</v>
      </c>
      <c r="CM738" t="s">
        <v>277</v>
      </c>
      <c r="CN738" t="s">
        <v>140</v>
      </c>
      <c r="CO738" t="s">
        <v>123</v>
      </c>
      <c r="CP738" t="s">
        <v>131</v>
      </c>
      <c r="CQ738" t="s">
        <v>354</v>
      </c>
      <c r="CR738" t="s">
        <v>281</v>
      </c>
      <c r="CS738" t="s">
        <v>354</v>
      </c>
      <c r="CT738" t="s">
        <v>125</v>
      </c>
      <c r="CU738" t="s">
        <v>130</v>
      </c>
      <c r="CV738" t="s">
        <v>125</v>
      </c>
      <c r="CW738" t="s">
        <v>130</v>
      </c>
      <c r="CX738">
        <v>14.47</v>
      </c>
      <c r="CY738" t="s">
        <v>127</v>
      </c>
      <c r="CZ738" t="s">
        <v>27</v>
      </c>
      <c r="DA738" t="s">
        <v>131</v>
      </c>
      <c r="DB738" t="s">
        <v>359</v>
      </c>
      <c r="DC738" t="s">
        <v>28</v>
      </c>
      <c r="DD738" t="s">
        <v>130</v>
      </c>
      <c r="DE738" t="s">
        <v>253</v>
      </c>
      <c r="DF738" t="s">
        <v>339</v>
      </c>
      <c r="DG738">
        <v>10.913</v>
      </c>
      <c r="DH738">
        <v>3.448</v>
      </c>
      <c r="DI738">
        <v>3.593</v>
      </c>
      <c r="DJ738">
        <v>3.2659352025519198E-4</v>
      </c>
      <c r="DK738">
        <v>7.3076406503712402E-3</v>
      </c>
      <c r="DL738">
        <v>1.1355999999999999</v>
      </c>
      <c r="DM738">
        <v>0.69540000000000002</v>
      </c>
      <c r="DN738">
        <v>1.1049</v>
      </c>
      <c r="DO738">
        <v>1.1049</v>
      </c>
      <c r="DP738" t="s">
        <v>136</v>
      </c>
      <c r="DQ738" t="s">
        <v>137</v>
      </c>
    </row>
    <row r="739" spans="1:121" x14ac:dyDescent="0.2">
      <c r="A739" t="s">
        <v>4846</v>
      </c>
      <c r="B739" t="s">
        <v>4846</v>
      </c>
      <c r="C739" t="s">
        <v>4847</v>
      </c>
      <c r="D739" t="s">
        <v>122</v>
      </c>
      <c r="E739" t="s">
        <v>274</v>
      </c>
      <c r="F739">
        <v>178</v>
      </c>
      <c r="G739">
        <v>883</v>
      </c>
      <c r="H739">
        <v>990</v>
      </c>
      <c r="I739">
        <v>1154</v>
      </c>
      <c r="J739">
        <v>471</v>
      </c>
      <c r="K739">
        <v>963</v>
      </c>
      <c r="L739">
        <v>624</v>
      </c>
      <c r="M739">
        <v>698</v>
      </c>
      <c r="N739">
        <v>507</v>
      </c>
      <c r="O739">
        <v>477</v>
      </c>
      <c r="P739">
        <v>619</v>
      </c>
      <c r="Q739">
        <v>776</v>
      </c>
      <c r="R739">
        <v>715</v>
      </c>
      <c r="S739">
        <v>1846</v>
      </c>
      <c r="T739">
        <v>1558</v>
      </c>
      <c r="U739">
        <v>1153</v>
      </c>
      <c r="V739">
        <v>12</v>
      </c>
      <c r="W739">
        <v>485</v>
      </c>
      <c r="X739">
        <v>1183</v>
      </c>
      <c r="Y739">
        <v>641</v>
      </c>
      <c r="Z739">
        <v>22</v>
      </c>
      <c r="AA739">
        <v>8</v>
      </c>
      <c r="AB739">
        <v>147</v>
      </c>
      <c r="AC739">
        <v>48</v>
      </c>
      <c r="AD739">
        <v>29</v>
      </c>
      <c r="AE739">
        <v>75</v>
      </c>
      <c r="AF739">
        <v>63</v>
      </c>
      <c r="AG739">
        <v>49</v>
      </c>
      <c r="AH739">
        <v>536</v>
      </c>
      <c r="AI739">
        <v>1161</v>
      </c>
      <c r="AJ739">
        <v>1845</v>
      </c>
      <c r="AK739">
        <v>1655</v>
      </c>
      <c r="AL739">
        <v>166</v>
      </c>
      <c r="AM739">
        <v>739</v>
      </c>
      <c r="AN739">
        <v>1254</v>
      </c>
      <c r="AO739">
        <v>1371</v>
      </c>
      <c r="AP739">
        <v>363</v>
      </c>
      <c r="AQ739">
        <v>718</v>
      </c>
      <c r="AR739">
        <v>877</v>
      </c>
      <c r="AS739">
        <v>582</v>
      </c>
      <c r="AT739">
        <v>587</v>
      </c>
      <c r="AU739">
        <v>796</v>
      </c>
      <c r="AV739">
        <v>834</v>
      </c>
      <c r="AW739">
        <v>803</v>
      </c>
      <c r="AX739">
        <v>687</v>
      </c>
      <c r="AY739">
        <v>1331</v>
      </c>
      <c r="AZ739">
        <v>1708</v>
      </c>
      <c r="BA739">
        <v>1610</v>
      </c>
      <c r="BB739" t="s">
        <v>404</v>
      </c>
      <c r="BC739" t="s">
        <v>2343</v>
      </c>
      <c r="BD739" t="s">
        <v>1270</v>
      </c>
      <c r="BE739" t="s">
        <v>779</v>
      </c>
      <c r="BF739" t="s">
        <v>820</v>
      </c>
      <c r="BG739" t="s">
        <v>878</v>
      </c>
      <c r="BH739" t="s">
        <v>341</v>
      </c>
      <c r="BI739" t="s">
        <v>627</v>
      </c>
      <c r="BJ739" t="s">
        <v>810</v>
      </c>
      <c r="BK739" t="s">
        <v>1151</v>
      </c>
      <c r="BL739" t="s">
        <v>3067</v>
      </c>
      <c r="BM739" t="s">
        <v>1610</v>
      </c>
      <c r="BN739" t="s">
        <v>1740</v>
      </c>
      <c r="BO739" t="s">
        <v>901</v>
      </c>
      <c r="BP739" t="s">
        <v>1626</v>
      </c>
      <c r="BQ739" t="s">
        <v>327</v>
      </c>
      <c r="BR739" t="s">
        <v>262</v>
      </c>
      <c r="BS739" t="s">
        <v>1318</v>
      </c>
      <c r="BT739" t="s">
        <v>1901</v>
      </c>
      <c r="BU739" t="s">
        <v>1732</v>
      </c>
      <c r="BV739" t="s">
        <v>1017</v>
      </c>
      <c r="BW739" t="s">
        <v>483</v>
      </c>
      <c r="BX739" t="s">
        <v>1887</v>
      </c>
      <c r="BY739" t="s">
        <v>236</v>
      </c>
      <c r="BZ739" t="s">
        <v>1050</v>
      </c>
      <c r="CA739" t="s">
        <v>2043</v>
      </c>
      <c r="CB739" t="s">
        <v>2680</v>
      </c>
      <c r="CC739" t="s">
        <v>132</v>
      </c>
      <c r="CD739" t="s">
        <v>437</v>
      </c>
      <c r="CE739" t="s">
        <v>2334</v>
      </c>
      <c r="CF739" t="s">
        <v>2287</v>
      </c>
      <c r="CG739" t="s">
        <v>1010</v>
      </c>
      <c r="CH739" t="s">
        <v>50</v>
      </c>
      <c r="CI739" t="s">
        <v>448</v>
      </c>
      <c r="CJ739" t="s">
        <v>2783</v>
      </c>
      <c r="CK739" t="s">
        <v>888</v>
      </c>
      <c r="CL739" t="s">
        <v>806</v>
      </c>
      <c r="CM739" t="s">
        <v>1297</v>
      </c>
      <c r="CN739" t="s">
        <v>444</v>
      </c>
      <c r="CO739" t="s">
        <v>2336</v>
      </c>
      <c r="CP739" t="s">
        <v>628</v>
      </c>
      <c r="CQ739" t="s">
        <v>757</v>
      </c>
      <c r="CR739" t="s">
        <v>1907</v>
      </c>
      <c r="CS739" t="s">
        <v>1558</v>
      </c>
      <c r="CT739" t="s">
        <v>1427</v>
      </c>
      <c r="CU739" t="s">
        <v>2005</v>
      </c>
      <c r="CV739" t="s">
        <v>2278</v>
      </c>
      <c r="CW739" t="s">
        <v>465</v>
      </c>
      <c r="CX739">
        <v>524.70000000000005</v>
      </c>
      <c r="CY739" t="s">
        <v>789</v>
      </c>
      <c r="CZ739" t="s">
        <v>1297</v>
      </c>
      <c r="DA739" t="s">
        <v>943</v>
      </c>
      <c r="DB739" t="s">
        <v>1268</v>
      </c>
      <c r="DC739" t="s">
        <v>1399</v>
      </c>
      <c r="DD739" t="s">
        <v>2704</v>
      </c>
      <c r="DE739" t="s">
        <v>2257</v>
      </c>
      <c r="DF739" t="s">
        <v>782</v>
      </c>
      <c r="DG739">
        <v>0.34599999999999997</v>
      </c>
      <c r="DH739">
        <v>-1.53</v>
      </c>
      <c r="DI739">
        <v>-3.593</v>
      </c>
      <c r="DJ739">
        <v>3.2655437425765601E-4</v>
      </c>
      <c r="DK739">
        <v>7.3076406503712402E-3</v>
      </c>
      <c r="DL739">
        <v>0.25879999999999997</v>
      </c>
      <c r="DM739">
        <v>0.15179999999999999</v>
      </c>
      <c r="DN739">
        <v>0.252</v>
      </c>
      <c r="DO739">
        <v>0.252</v>
      </c>
      <c r="DP739" t="s">
        <v>136</v>
      </c>
      <c r="DQ739" t="s">
        <v>137</v>
      </c>
    </row>
    <row r="740" spans="1:121" x14ac:dyDescent="0.2">
      <c r="A740" t="s">
        <v>4848</v>
      </c>
      <c r="B740" t="s">
        <v>4848</v>
      </c>
      <c r="C740" t="s">
        <v>4849</v>
      </c>
      <c r="D740" t="s">
        <v>122</v>
      </c>
      <c r="E740" t="s">
        <v>125</v>
      </c>
      <c r="F740">
        <v>372</v>
      </c>
      <c r="G740">
        <v>845</v>
      </c>
      <c r="H740">
        <v>743</v>
      </c>
      <c r="I740">
        <v>828</v>
      </c>
      <c r="J740">
        <v>740</v>
      </c>
      <c r="K740">
        <v>935</v>
      </c>
      <c r="L740">
        <v>389</v>
      </c>
      <c r="M740">
        <v>534</v>
      </c>
      <c r="N740">
        <v>662</v>
      </c>
      <c r="O740">
        <v>758</v>
      </c>
      <c r="P740">
        <v>796</v>
      </c>
      <c r="Q740">
        <v>583</v>
      </c>
      <c r="R740">
        <v>594</v>
      </c>
      <c r="S740">
        <v>562</v>
      </c>
      <c r="T740">
        <v>624</v>
      </c>
      <c r="U740">
        <v>459</v>
      </c>
      <c r="V740">
        <v>285</v>
      </c>
      <c r="W740">
        <v>479</v>
      </c>
      <c r="X740">
        <v>746</v>
      </c>
      <c r="Y740">
        <v>566</v>
      </c>
      <c r="Z740">
        <v>16</v>
      </c>
      <c r="AA740">
        <v>7</v>
      </c>
      <c r="AB740">
        <v>33</v>
      </c>
      <c r="AC740">
        <v>52</v>
      </c>
      <c r="AD740">
        <v>14</v>
      </c>
      <c r="AE740">
        <v>109</v>
      </c>
      <c r="AF740">
        <v>72</v>
      </c>
      <c r="AG740">
        <v>154</v>
      </c>
      <c r="AH740">
        <v>460</v>
      </c>
      <c r="AI740">
        <v>652</v>
      </c>
      <c r="AJ740">
        <v>571</v>
      </c>
      <c r="AK740">
        <v>799</v>
      </c>
      <c r="AL740">
        <v>511</v>
      </c>
      <c r="AM740">
        <v>1130</v>
      </c>
      <c r="AN740">
        <v>752</v>
      </c>
      <c r="AO740">
        <v>1182</v>
      </c>
      <c r="AP740">
        <v>503</v>
      </c>
      <c r="AQ740">
        <v>665</v>
      </c>
      <c r="AR740">
        <v>702</v>
      </c>
      <c r="AS740">
        <v>474</v>
      </c>
      <c r="AT740">
        <v>542</v>
      </c>
      <c r="AU740">
        <v>663</v>
      </c>
      <c r="AV740">
        <v>584</v>
      </c>
      <c r="AW740">
        <v>493</v>
      </c>
      <c r="AX740">
        <v>381</v>
      </c>
      <c r="AY740">
        <v>786</v>
      </c>
      <c r="AZ740">
        <v>733</v>
      </c>
      <c r="BA740">
        <v>711</v>
      </c>
      <c r="BB740" t="s">
        <v>805</v>
      </c>
      <c r="BC740" t="s">
        <v>1000</v>
      </c>
      <c r="BD740" t="s">
        <v>1173</v>
      </c>
      <c r="BE740" t="s">
        <v>489</v>
      </c>
      <c r="BF740" t="s">
        <v>1253</v>
      </c>
      <c r="BG740" t="s">
        <v>2116</v>
      </c>
      <c r="BH740" t="s">
        <v>810</v>
      </c>
      <c r="BI740" t="s">
        <v>2099</v>
      </c>
      <c r="BJ740" t="s">
        <v>1158</v>
      </c>
      <c r="BK740" t="s">
        <v>2358</v>
      </c>
      <c r="BL740" t="s">
        <v>1629</v>
      </c>
      <c r="BM740" t="s">
        <v>816</v>
      </c>
      <c r="BN740" t="s">
        <v>384</v>
      </c>
      <c r="BO740" t="s">
        <v>919</v>
      </c>
      <c r="BP740" t="s">
        <v>664</v>
      </c>
      <c r="BQ740" t="s">
        <v>439</v>
      </c>
      <c r="BR740" t="s">
        <v>1023</v>
      </c>
      <c r="BS740" t="s">
        <v>2346</v>
      </c>
      <c r="BT740" t="s">
        <v>481</v>
      </c>
      <c r="BU740" t="s">
        <v>842</v>
      </c>
      <c r="BV740" t="s">
        <v>806</v>
      </c>
      <c r="BW740" t="s">
        <v>704</v>
      </c>
      <c r="BX740" t="s">
        <v>803</v>
      </c>
      <c r="BY740" t="s">
        <v>1127</v>
      </c>
      <c r="BZ740" t="s">
        <v>165</v>
      </c>
      <c r="CA740" t="s">
        <v>2255</v>
      </c>
      <c r="CB740" t="s">
        <v>157</v>
      </c>
      <c r="CC740" t="s">
        <v>1171</v>
      </c>
      <c r="CD740" t="s">
        <v>1074</v>
      </c>
      <c r="CE740" t="s">
        <v>1766</v>
      </c>
      <c r="CF740" t="s">
        <v>1947</v>
      </c>
      <c r="CG740" t="s">
        <v>820</v>
      </c>
      <c r="CH740" t="s">
        <v>487</v>
      </c>
      <c r="CI740" t="s">
        <v>1679</v>
      </c>
      <c r="CJ740" t="s">
        <v>491</v>
      </c>
      <c r="CK740" t="s">
        <v>1303</v>
      </c>
      <c r="CL740" t="s">
        <v>423</v>
      </c>
      <c r="CM740" t="s">
        <v>481</v>
      </c>
      <c r="CN740" t="s">
        <v>446</v>
      </c>
      <c r="CO740" t="s">
        <v>586</v>
      </c>
      <c r="CP740" t="s">
        <v>1539</v>
      </c>
      <c r="CQ740" t="s">
        <v>348</v>
      </c>
      <c r="CR740" t="s">
        <v>2017</v>
      </c>
      <c r="CS740" t="s">
        <v>1318</v>
      </c>
      <c r="CT740" t="s">
        <v>783</v>
      </c>
      <c r="CU740" t="s">
        <v>585</v>
      </c>
      <c r="CV740" t="s">
        <v>1685</v>
      </c>
      <c r="CW740" t="s">
        <v>467</v>
      </c>
      <c r="CX740">
        <v>412.13</v>
      </c>
      <c r="CY740" t="s">
        <v>305</v>
      </c>
      <c r="CZ740" t="s">
        <v>1015</v>
      </c>
      <c r="DA740" t="s">
        <v>1382</v>
      </c>
      <c r="DB740" t="s">
        <v>496</v>
      </c>
      <c r="DC740" t="s">
        <v>498</v>
      </c>
      <c r="DD740" t="s">
        <v>504</v>
      </c>
      <c r="DE740" t="s">
        <v>1192</v>
      </c>
      <c r="DF740" t="s">
        <v>705</v>
      </c>
      <c r="DG740">
        <v>0.57399999999999995</v>
      </c>
      <c r="DH740">
        <v>-0.80100000000000005</v>
      </c>
      <c r="DI740">
        <v>-3.593</v>
      </c>
      <c r="DJ740">
        <v>3.2738232536283902E-4</v>
      </c>
      <c r="DK740">
        <v>7.3153779955569204E-3</v>
      </c>
      <c r="DL740">
        <v>6.2E-2</v>
      </c>
      <c r="DM740">
        <v>0.156</v>
      </c>
      <c r="DN740">
        <v>6.5799999999999997E-2</v>
      </c>
      <c r="DO740">
        <v>6.5799999999999997E-2</v>
      </c>
      <c r="DP740" t="s">
        <v>136</v>
      </c>
      <c r="DQ740" t="s">
        <v>137</v>
      </c>
    </row>
    <row r="741" spans="1:121" x14ac:dyDescent="0.2">
      <c r="A741" t="s">
        <v>4850</v>
      </c>
      <c r="B741" t="s">
        <v>4850</v>
      </c>
      <c r="C741" t="s">
        <v>4851</v>
      </c>
      <c r="D741" t="s">
        <v>122</v>
      </c>
      <c r="E741" t="s">
        <v>130</v>
      </c>
      <c r="F741">
        <v>30</v>
      </c>
      <c r="G741">
        <v>40</v>
      </c>
      <c r="H741">
        <v>64</v>
      </c>
      <c r="I741">
        <v>45</v>
      </c>
      <c r="J741">
        <v>128</v>
      </c>
      <c r="K741">
        <v>166</v>
      </c>
      <c r="L741">
        <v>112</v>
      </c>
      <c r="M741">
        <v>84</v>
      </c>
      <c r="N741">
        <v>153</v>
      </c>
      <c r="O741">
        <v>110</v>
      </c>
      <c r="P741">
        <v>115</v>
      </c>
      <c r="Q741">
        <v>96</v>
      </c>
      <c r="R741">
        <v>31</v>
      </c>
      <c r="S741">
        <v>39</v>
      </c>
      <c r="T741">
        <v>48</v>
      </c>
      <c r="U741">
        <v>59</v>
      </c>
      <c r="V741">
        <v>20</v>
      </c>
      <c r="W741">
        <v>41</v>
      </c>
      <c r="X741">
        <v>95</v>
      </c>
      <c r="Y741">
        <v>28</v>
      </c>
      <c r="Z741">
        <v>7</v>
      </c>
      <c r="AA741">
        <v>13</v>
      </c>
      <c r="AB741">
        <v>32</v>
      </c>
      <c r="AC741">
        <v>34</v>
      </c>
      <c r="AD741">
        <v>1</v>
      </c>
      <c r="AE741">
        <v>13</v>
      </c>
      <c r="AF741">
        <v>35</v>
      </c>
      <c r="AG741">
        <v>13</v>
      </c>
      <c r="AH741">
        <v>96</v>
      </c>
      <c r="AI741">
        <v>106</v>
      </c>
      <c r="AJ741">
        <v>59</v>
      </c>
      <c r="AK741">
        <v>117</v>
      </c>
      <c r="AL741">
        <v>41</v>
      </c>
      <c r="AM741">
        <v>69</v>
      </c>
      <c r="AN741">
        <v>72</v>
      </c>
      <c r="AO741">
        <v>47</v>
      </c>
      <c r="AP741">
        <v>94</v>
      </c>
      <c r="AQ741">
        <v>105</v>
      </c>
      <c r="AR741">
        <v>120</v>
      </c>
      <c r="AS741">
        <v>115</v>
      </c>
      <c r="AT741">
        <v>78</v>
      </c>
      <c r="AU741">
        <v>101</v>
      </c>
      <c r="AV741">
        <v>117</v>
      </c>
      <c r="AW741">
        <v>136</v>
      </c>
      <c r="AX741">
        <v>65</v>
      </c>
      <c r="AY741">
        <v>40</v>
      </c>
      <c r="AZ741">
        <v>58</v>
      </c>
      <c r="BA741">
        <v>48</v>
      </c>
      <c r="BB741" t="s">
        <v>26</v>
      </c>
      <c r="BC741" t="s">
        <v>26</v>
      </c>
      <c r="BD741" t="s">
        <v>35</v>
      </c>
      <c r="BE741" t="s">
        <v>264</v>
      </c>
      <c r="BF741" t="s">
        <v>414</v>
      </c>
      <c r="BG741" t="s">
        <v>5</v>
      </c>
      <c r="BH741" t="s">
        <v>10</v>
      </c>
      <c r="BI741" t="s">
        <v>398</v>
      </c>
      <c r="BJ741" t="s">
        <v>378</v>
      </c>
      <c r="BK741" t="s">
        <v>368</v>
      </c>
      <c r="BL741" t="s">
        <v>800</v>
      </c>
      <c r="BM741" t="s">
        <v>45</v>
      </c>
      <c r="BN741" t="s">
        <v>354</v>
      </c>
      <c r="BO741" t="s">
        <v>24</v>
      </c>
      <c r="BP741" t="s">
        <v>269</v>
      </c>
      <c r="BQ741" t="s">
        <v>342</v>
      </c>
      <c r="BR741" t="s">
        <v>354</v>
      </c>
      <c r="BS741" t="s">
        <v>29</v>
      </c>
      <c r="BT741" t="s">
        <v>266</v>
      </c>
      <c r="BU741" t="s">
        <v>24</v>
      </c>
      <c r="BV741" t="s">
        <v>49</v>
      </c>
      <c r="BW741" t="s">
        <v>384</v>
      </c>
      <c r="BX741" t="s">
        <v>517</v>
      </c>
      <c r="BY741" t="s">
        <v>20</v>
      </c>
      <c r="BZ741" t="s">
        <v>256</v>
      </c>
      <c r="CA741" t="s">
        <v>800</v>
      </c>
      <c r="CB741" t="s">
        <v>1257</v>
      </c>
      <c r="CC741" t="s">
        <v>521</v>
      </c>
      <c r="CD741" t="s">
        <v>268</v>
      </c>
      <c r="CE741" t="s">
        <v>268</v>
      </c>
      <c r="CF741" t="s">
        <v>29</v>
      </c>
      <c r="CG741" t="s">
        <v>369</v>
      </c>
      <c r="CH741" t="s">
        <v>264</v>
      </c>
      <c r="CI741" t="s">
        <v>30</v>
      </c>
      <c r="CJ741" t="s">
        <v>133</v>
      </c>
      <c r="CK741" t="s">
        <v>25</v>
      </c>
      <c r="CL741" t="s">
        <v>520</v>
      </c>
      <c r="CM741" t="s">
        <v>1134</v>
      </c>
      <c r="CN741" t="s">
        <v>51</v>
      </c>
      <c r="CO741" t="s">
        <v>45</v>
      </c>
      <c r="CP741" t="s">
        <v>373</v>
      </c>
      <c r="CQ741" t="s">
        <v>282</v>
      </c>
      <c r="CR741" t="s">
        <v>168</v>
      </c>
      <c r="CS741" t="s">
        <v>50</v>
      </c>
      <c r="CT741" t="s">
        <v>353</v>
      </c>
      <c r="CU741" t="s">
        <v>27</v>
      </c>
      <c r="CV741" t="s">
        <v>501</v>
      </c>
      <c r="CW741" t="s">
        <v>269</v>
      </c>
      <c r="CX741">
        <v>69.45</v>
      </c>
      <c r="CY741" t="s">
        <v>1144</v>
      </c>
      <c r="CZ741" t="s">
        <v>400</v>
      </c>
      <c r="DA741" t="s">
        <v>312</v>
      </c>
      <c r="DB741" t="s">
        <v>415</v>
      </c>
      <c r="DC741" t="s">
        <v>344</v>
      </c>
      <c r="DD741" t="s">
        <v>254</v>
      </c>
      <c r="DE741" t="s">
        <v>778</v>
      </c>
      <c r="DF741" t="s">
        <v>282</v>
      </c>
      <c r="DG741">
        <v>0.503</v>
      </c>
      <c r="DH741">
        <v>-0.99199999999999999</v>
      </c>
      <c r="DI741">
        <v>-3.5910000000000002</v>
      </c>
      <c r="DJ741">
        <v>3.2907471704854901E-4</v>
      </c>
      <c r="DK741">
        <v>7.3432578413820202E-3</v>
      </c>
      <c r="DL741">
        <v>7.8399999999999997E-2</v>
      </c>
      <c r="DM741">
        <v>0.25280000000000002</v>
      </c>
      <c r="DN741">
        <v>8.5400000000000004E-2</v>
      </c>
      <c r="DO741">
        <v>8.5400000000000004E-2</v>
      </c>
      <c r="DP741" t="s">
        <v>136</v>
      </c>
      <c r="DQ741" t="s">
        <v>137</v>
      </c>
    </row>
    <row r="742" spans="1:121" x14ac:dyDescent="0.2">
      <c r="A742" t="s">
        <v>4852</v>
      </c>
      <c r="B742" t="s">
        <v>4852</v>
      </c>
      <c r="C742" t="s">
        <v>4853</v>
      </c>
      <c r="D742" t="s">
        <v>122</v>
      </c>
      <c r="E742" t="s">
        <v>2306</v>
      </c>
      <c r="F742">
        <v>46</v>
      </c>
      <c r="G742">
        <v>37</v>
      </c>
      <c r="H742">
        <v>152</v>
      </c>
      <c r="I742">
        <v>102</v>
      </c>
      <c r="J742">
        <v>70</v>
      </c>
      <c r="K742">
        <v>86</v>
      </c>
      <c r="L742">
        <v>51</v>
      </c>
      <c r="M742">
        <v>48</v>
      </c>
      <c r="N742">
        <v>79</v>
      </c>
      <c r="O742">
        <v>92</v>
      </c>
      <c r="P742">
        <v>118</v>
      </c>
      <c r="Q742">
        <v>115</v>
      </c>
      <c r="R742">
        <v>34</v>
      </c>
      <c r="S742">
        <v>68</v>
      </c>
      <c r="T742">
        <v>56</v>
      </c>
      <c r="U742">
        <v>46</v>
      </c>
      <c r="V742">
        <v>7</v>
      </c>
      <c r="W742">
        <v>36</v>
      </c>
      <c r="X742">
        <v>38</v>
      </c>
      <c r="Y742">
        <v>11</v>
      </c>
      <c r="Z742">
        <v>2</v>
      </c>
      <c r="AA742">
        <v>4</v>
      </c>
      <c r="AB742">
        <v>4</v>
      </c>
      <c r="AC742">
        <v>19</v>
      </c>
      <c r="AD742">
        <v>1</v>
      </c>
      <c r="AE742">
        <v>6</v>
      </c>
      <c r="AF742">
        <v>13</v>
      </c>
      <c r="AG742">
        <v>11</v>
      </c>
      <c r="AH742">
        <v>65</v>
      </c>
      <c r="AI742">
        <v>53</v>
      </c>
      <c r="AJ742">
        <v>32</v>
      </c>
      <c r="AK742">
        <v>42</v>
      </c>
      <c r="AL742">
        <v>37</v>
      </c>
      <c r="AM742">
        <v>55</v>
      </c>
      <c r="AN742">
        <v>67</v>
      </c>
      <c r="AO742">
        <v>42</v>
      </c>
      <c r="AP742">
        <v>68</v>
      </c>
      <c r="AQ742">
        <v>84</v>
      </c>
      <c r="AR742">
        <v>106</v>
      </c>
      <c r="AS742">
        <v>84</v>
      </c>
      <c r="AT742">
        <v>78</v>
      </c>
      <c r="AU742">
        <v>77</v>
      </c>
      <c r="AV742">
        <v>58</v>
      </c>
      <c r="AW742">
        <v>91</v>
      </c>
      <c r="AX742">
        <v>60</v>
      </c>
      <c r="AY742">
        <v>34</v>
      </c>
      <c r="AZ742">
        <v>62</v>
      </c>
      <c r="BA742">
        <v>39</v>
      </c>
      <c r="BB742" t="s">
        <v>342</v>
      </c>
      <c r="BC742" t="s">
        <v>24</v>
      </c>
      <c r="BD742" t="s">
        <v>1137</v>
      </c>
      <c r="BE742" t="s">
        <v>266</v>
      </c>
      <c r="BF742" t="s">
        <v>284</v>
      </c>
      <c r="BG742" t="s">
        <v>369</v>
      </c>
      <c r="BH742" t="s">
        <v>654</v>
      </c>
      <c r="BI742" t="s">
        <v>33</v>
      </c>
      <c r="BJ742" t="s">
        <v>804</v>
      </c>
      <c r="BK742" t="s">
        <v>209</v>
      </c>
      <c r="BL742" t="s">
        <v>176</v>
      </c>
      <c r="BM742" t="s">
        <v>512</v>
      </c>
      <c r="BN742" t="s">
        <v>339</v>
      </c>
      <c r="BO742" t="s">
        <v>359</v>
      </c>
      <c r="BP742" t="s">
        <v>501</v>
      </c>
      <c r="BQ742" t="s">
        <v>271</v>
      </c>
      <c r="BR742" t="s">
        <v>130</v>
      </c>
      <c r="BS742" t="s">
        <v>271</v>
      </c>
      <c r="BT742" t="s">
        <v>256</v>
      </c>
      <c r="BU742" t="s">
        <v>259</v>
      </c>
      <c r="BV742" t="s">
        <v>269</v>
      </c>
      <c r="BW742" t="s">
        <v>397</v>
      </c>
      <c r="BX742" t="s">
        <v>264</v>
      </c>
      <c r="BY742" t="s">
        <v>778</v>
      </c>
      <c r="BZ742" t="s">
        <v>256</v>
      </c>
      <c r="CA742" t="s">
        <v>399</v>
      </c>
      <c r="CB742" t="s">
        <v>156</v>
      </c>
      <c r="CC742" t="s">
        <v>284</v>
      </c>
      <c r="CD742" t="s">
        <v>260</v>
      </c>
      <c r="CE742" t="s">
        <v>271</v>
      </c>
      <c r="CF742" t="s">
        <v>339</v>
      </c>
      <c r="CG742" t="s">
        <v>24</v>
      </c>
      <c r="CH742" t="s">
        <v>26</v>
      </c>
      <c r="CI742" t="s">
        <v>264</v>
      </c>
      <c r="CJ742" t="s">
        <v>32</v>
      </c>
      <c r="CK742" t="s">
        <v>123</v>
      </c>
      <c r="CL742" t="s">
        <v>133</v>
      </c>
      <c r="CM742" t="s">
        <v>266</v>
      </c>
      <c r="CN742" t="s">
        <v>46</v>
      </c>
      <c r="CO742" t="s">
        <v>394</v>
      </c>
      <c r="CP742" t="s">
        <v>373</v>
      </c>
      <c r="CQ742" t="s">
        <v>369</v>
      </c>
      <c r="CR742" t="s">
        <v>396</v>
      </c>
      <c r="CS742" t="s">
        <v>400</v>
      </c>
      <c r="CT742" t="s">
        <v>342</v>
      </c>
      <c r="CU742" t="s">
        <v>25</v>
      </c>
      <c r="CV742" t="s">
        <v>342</v>
      </c>
      <c r="CW742" t="s">
        <v>256</v>
      </c>
      <c r="CX742">
        <v>44.75</v>
      </c>
      <c r="CY742" t="s">
        <v>260</v>
      </c>
      <c r="CZ742" t="s">
        <v>36</v>
      </c>
      <c r="DA742" t="s">
        <v>42</v>
      </c>
      <c r="DB742" t="s">
        <v>39</v>
      </c>
      <c r="DC742" t="s">
        <v>30</v>
      </c>
      <c r="DD742" t="s">
        <v>36</v>
      </c>
      <c r="DE742" t="s">
        <v>342</v>
      </c>
      <c r="DF742" t="s">
        <v>350</v>
      </c>
      <c r="DG742">
        <v>0.41799999999999998</v>
      </c>
      <c r="DH742">
        <v>-1.258</v>
      </c>
      <c r="DI742">
        <v>-3.59</v>
      </c>
      <c r="DJ742">
        <v>3.3096509286670598E-4</v>
      </c>
      <c r="DK742">
        <v>7.3754744649229698E-3</v>
      </c>
      <c r="DL742">
        <v>0.13270000000000001</v>
      </c>
      <c r="DM742">
        <v>0.31709999999999999</v>
      </c>
      <c r="DN742">
        <v>0.1411</v>
      </c>
      <c r="DO742">
        <v>0.1411</v>
      </c>
      <c r="DP742" t="s">
        <v>136</v>
      </c>
      <c r="DQ742" t="s">
        <v>137</v>
      </c>
    </row>
    <row r="743" spans="1:121" x14ac:dyDescent="0.2">
      <c r="A743" t="s">
        <v>4854</v>
      </c>
      <c r="B743" t="s">
        <v>4854</v>
      </c>
      <c r="C743" t="s">
        <v>4855</v>
      </c>
      <c r="D743" t="s">
        <v>122</v>
      </c>
      <c r="E743" t="s">
        <v>24</v>
      </c>
      <c r="F743">
        <v>300</v>
      </c>
      <c r="G743">
        <v>547</v>
      </c>
      <c r="H743">
        <v>582</v>
      </c>
      <c r="I743">
        <v>630</v>
      </c>
      <c r="J743">
        <v>271</v>
      </c>
      <c r="K743">
        <v>308</v>
      </c>
      <c r="L743">
        <v>304</v>
      </c>
      <c r="M743">
        <v>465</v>
      </c>
      <c r="N743">
        <v>291</v>
      </c>
      <c r="O743">
        <v>277</v>
      </c>
      <c r="P743">
        <v>347</v>
      </c>
      <c r="Q743">
        <v>357</v>
      </c>
      <c r="R743">
        <v>446</v>
      </c>
      <c r="S743">
        <v>597</v>
      </c>
      <c r="T743">
        <v>666</v>
      </c>
      <c r="U743">
        <v>482</v>
      </c>
      <c r="V743">
        <v>299</v>
      </c>
      <c r="W743">
        <v>531</v>
      </c>
      <c r="X743">
        <v>789</v>
      </c>
      <c r="Y743">
        <v>487</v>
      </c>
      <c r="Z743">
        <v>118</v>
      </c>
      <c r="AA743">
        <v>104</v>
      </c>
      <c r="AB743">
        <v>236</v>
      </c>
      <c r="AC743">
        <v>200</v>
      </c>
      <c r="AD743">
        <v>52</v>
      </c>
      <c r="AE743">
        <v>162</v>
      </c>
      <c r="AF743">
        <v>242</v>
      </c>
      <c r="AG743">
        <v>215</v>
      </c>
      <c r="AH743">
        <v>210</v>
      </c>
      <c r="AI743">
        <v>553</v>
      </c>
      <c r="AJ743">
        <v>538</v>
      </c>
      <c r="AK743">
        <v>447</v>
      </c>
      <c r="AL743">
        <v>377</v>
      </c>
      <c r="AM743">
        <v>531</v>
      </c>
      <c r="AN743">
        <v>420</v>
      </c>
      <c r="AO743">
        <v>534</v>
      </c>
      <c r="AP743">
        <v>394</v>
      </c>
      <c r="AQ743">
        <v>762</v>
      </c>
      <c r="AR743">
        <v>495</v>
      </c>
      <c r="AS743">
        <v>476</v>
      </c>
      <c r="AT743">
        <v>474</v>
      </c>
      <c r="AU743">
        <v>516</v>
      </c>
      <c r="AV743">
        <v>485</v>
      </c>
      <c r="AW743">
        <v>504</v>
      </c>
      <c r="AX743">
        <v>253</v>
      </c>
      <c r="AY743">
        <v>439</v>
      </c>
      <c r="AZ743">
        <v>325</v>
      </c>
      <c r="BA743">
        <v>436</v>
      </c>
      <c r="BB743" t="s">
        <v>505</v>
      </c>
      <c r="BC743" t="s">
        <v>384</v>
      </c>
      <c r="BD743" t="s">
        <v>441</v>
      </c>
      <c r="BE743" t="s">
        <v>1740</v>
      </c>
      <c r="BF743" t="s">
        <v>1023</v>
      </c>
      <c r="BG743" t="s">
        <v>631</v>
      </c>
      <c r="BH743" t="s">
        <v>1491</v>
      </c>
      <c r="BI743" t="s">
        <v>1707</v>
      </c>
      <c r="BJ743" t="s">
        <v>834</v>
      </c>
      <c r="BK743" t="s">
        <v>217</v>
      </c>
      <c r="BL743" t="s">
        <v>1512</v>
      </c>
      <c r="BM743" t="s">
        <v>1264</v>
      </c>
      <c r="BN743" t="s">
        <v>505</v>
      </c>
      <c r="BO743" t="s">
        <v>1656</v>
      </c>
      <c r="BP743" t="s">
        <v>610</v>
      </c>
      <c r="BQ743" t="s">
        <v>382</v>
      </c>
      <c r="BR743" t="s">
        <v>1272</v>
      </c>
      <c r="BS743" t="s">
        <v>1018</v>
      </c>
      <c r="BT743" t="s">
        <v>856</v>
      </c>
      <c r="BU743" t="s">
        <v>628</v>
      </c>
      <c r="BV743" t="s">
        <v>4308</v>
      </c>
      <c r="BW743" t="s">
        <v>3972</v>
      </c>
      <c r="BX743" t="s">
        <v>1914</v>
      </c>
      <c r="BY743" t="s">
        <v>1300</v>
      </c>
      <c r="BZ743" t="s">
        <v>1075</v>
      </c>
      <c r="CA743" t="s">
        <v>4015</v>
      </c>
      <c r="CB743" t="s">
        <v>2335</v>
      </c>
      <c r="CC743" t="s">
        <v>781</v>
      </c>
      <c r="CD743" t="s">
        <v>11</v>
      </c>
      <c r="CE743" t="s">
        <v>217</v>
      </c>
      <c r="CF743" t="s">
        <v>1304</v>
      </c>
      <c r="CG743" t="s">
        <v>236</v>
      </c>
      <c r="CH743" t="s">
        <v>440</v>
      </c>
      <c r="CI743" t="s">
        <v>381</v>
      </c>
      <c r="CJ743" t="s">
        <v>421</v>
      </c>
      <c r="CK743" t="s">
        <v>381</v>
      </c>
      <c r="CL743" t="s">
        <v>319</v>
      </c>
      <c r="CM743" t="s">
        <v>438</v>
      </c>
      <c r="CN743" t="s">
        <v>1265</v>
      </c>
      <c r="CO743" t="s">
        <v>473</v>
      </c>
      <c r="CP743" t="s">
        <v>872</v>
      </c>
      <c r="CQ743" t="s">
        <v>620</v>
      </c>
      <c r="CR743" t="s">
        <v>476</v>
      </c>
      <c r="CS743" t="s">
        <v>612</v>
      </c>
      <c r="CT743" t="s">
        <v>515</v>
      </c>
      <c r="CU743" t="s">
        <v>813</v>
      </c>
      <c r="CV743" t="s">
        <v>483</v>
      </c>
      <c r="CW743" t="s">
        <v>1529</v>
      </c>
      <c r="CX743">
        <v>479.81</v>
      </c>
      <c r="CY743" t="s">
        <v>466</v>
      </c>
      <c r="CZ743" t="s">
        <v>695</v>
      </c>
      <c r="DA743" t="s">
        <v>1015</v>
      </c>
      <c r="DB743" t="s">
        <v>923</v>
      </c>
      <c r="DC743" t="s">
        <v>942</v>
      </c>
      <c r="DD743" t="s">
        <v>1425</v>
      </c>
      <c r="DE743" t="s">
        <v>1682</v>
      </c>
      <c r="DF743" t="s">
        <v>1319</v>
      </c>
      <c r="DG743">
        <v>0.625</v>
      </c>
      <c r="DH743">
        <v>-0.67800000000000005</v>
      </c>
      <c r="DI743">
        <v>-3.5880000000000001</v>
      </c>
      <c r="DJ743">
        <v>3.3385446364398699E-4</v>
      </c>
      <c r="DK743">
        <v>7.4298366012845703E-3</v>
      </c>
      <c r="DL743">
        <v>4.4400000000000002E-2</v>
      </c>
      <c r="DM743">
        <v>0.1532</v>
      </c>
      <c r="DN743">
        <v>4.7600000000000003E-2</v>
      </c>
      <c r="DO743">
        <v>4.7600000000000003E-2</v>
      </c>
      <c r="DP743" t="s">
        <v>136</v>
      </c>
      <c r="DQ743" t="s">
        <v>137</v>
      </c>
    </row>
    <row r="744" spans="1:121" x14ac:dyDescent="0.2">
      <c r="A744" t="s">
        <v>4856</v>
      </c>
      <c r="B744" t="s">
        <v>4856</v>
      </c>
      <c r="C744" t="s">
        <v>4857</v>
      </c>
      <c r="D744" t="s">
        <v>122</v>
      </c>
      <c r="E744" t="s">
        <v>339</v>
      </c>
      <c r="F744">
        <v>16</v>
      </c>
      <c r="G744">
        <v>54</v>
      </c>
      <c r="H744">
        <v>82</v>
      </c>
      <c r="I744">
        <v>128</v>
      </c>
      <c r="J744">
        <v>6</v>
      </c>
      <c r="K744">
        <v>19</v>
      </c>
      <c r="L744">
        <v>17</v>
      </c>
      <c r="M744">
        <v>23</v>
      </c>
      <c r="N744">
        <v>36</v>
      </c>
      <c r="O744">
        <v>52</v>
      </c>
      <c r="P744">
        <v>73</v>
      </c>
      <c r="Q744">
        <v>142</v>
      </c>
      <c r="R744">
        <v>14</v>
      </c>
      <c r="S744">
        <v>27</v>
      </c>
      <c r="T744">
        <v>21</v>
      </c>
      <c r="U744">
        <v>66</v>
      </c>
      <c r="V744">
        <v>28</v>
      </c>
      <c r="W744">
        <v>99</v>
      </c>
      <c r="X744">
        <v>151</v>
      </c>
      <c r="Y744">
        <v>163</v>
      </c>
      <c r="Z744">
        <v>1</v>
      </c>
      <c r="AA744">
        <v>0</v>
      </c>
      <c r="AB744">
        <v>0</v>
      </c>
      <c r="AC744">
        <v>0</v>
      </c>
      <c r="AD744">
        <v>1</v>
      </c>
      <c r="AE744">
        <v>2</v>
      </c>
      <c r="AF744">
        <v>2</v>
      </c>
      <c r="AG744">
        <v>1</v>
      </c>
      <c r="AH744">
        <v>9</v>
      </c>
      <c r="AI744">
        <v>12</v>
      </c>
      <c r="AJ744">
        <v>6</v>
      </c>
      <c r="AK744">
        <v>21</v>
      </c>
      <c r="AL744">
        <v>29</v>
      </c>
      <c r="AM744">
        <v>228</v>
      </c>
      <c r="AN744">
        <v>59</v>
      </c>
      <c r="AO744">
        <v>129</v>
      </c>
      <c r="AP744">
        <v>7</v>
      </c>
      <c r="AQ744">
        <v>33</v>
      </c>
      <c r="AR744">
        <v>53</v>
      </c>
      <c r="AS744">
        <v>70</v>
      </c>
      <c r="AT744">
        <v>8</v>
      </c>
      <c r="AU744">
        <v>37</v>
      </c>
      <c r="AV744">
        <v>43</v>
      </c>
      <c r="AW744">
        <v>68</v>
      </c>
      <c r="AX744">
        <v>6</v>
      </c>
      <c r="AY744">
        <v>10</v>
      </c>
      <c r="AZ744">
        <v>26</v>
      </c>
      <c r="BA744">
        <v>27</v>
      </c>
      <c r="BB744" t="s">
        <v>258</v>
      </c>
      <c r="BC744" t="s">
        <v>28</v>
      </c>
      <c r="BD744" t="s">
        <v>268</v>
      </c>
      <c r="BE744" t="s">
        <v>374</v>
      </c>
      <c r="BF744" t="s">
        <v>130</v>
      </c>
      <c r="BG744" t="s">
        <v>277</v>
      </c>
      <c r="BH744" t="s">
        <v>357</v>
      </c>
      <c r="BI744" t="s">
        <v>123</v>
      </c>
      <c r="BJ744" t="s">
        <v>28</v>
      </c>
      <c r="BK744" t="s">
        <v>654</v>
      </c>
      <c r="BL744" t="s">
        <v>706</v>
      </c>
      <c r="BM744" t="s">
        <v>300</v>
      </c>
      <c r="BN744" t="s">
        <v>259</v>
      </c>
      <c r="BO744" t="s">
        <v>265</v>
      </c>
      <c r="BP744" t="s">
        <v>277</v>
      </c>
      <c r="BQ744" t="s">
        <v>32</v>
      </c>
      <c r="BR744" t="s">
        <v>26</v>
      </c>
      <c r="BS744" t="s">
        <v>282</v>
      </c>
      <c r="BT744" t="s">
        <v>397</v>
      </c>
      <c r="BU744" t="s">
        <v>799</v>
      </c>
      <c r="BV744" t="s">
        <v>265</v>
      </c>
      <c r="BW744" t="s">
        <v>124</v>
      </c>
      <c r="BX744" t="s">
        <v>124</v>
      </c>
      <c r="BY744" t="s">
        <v>124</v>
      </c>
      <c r="BZ744" t="s">
        <v>256</v>
      </c>
      <c r="CA744" t="s">
        <v>25</v>
      </c>
      <c r="CB744" t="s">
        <v>347</v>
      </c>
      <c r="CC744" t="s">
        <v>130</v>
      </c>
      <c r="CD744" t="s">
        <v>130</v>
      </c>
      <c r="CE744" t="s">
        <v>131</v>
      </c>
      <c r="CF744" t="s">
        <v>253</v>
      </c>
      <c r="CG744" t="s">
        <v>281</v>
      </c>
      <c r="CH744" t="s">
        <v>357</v>
      </c>
      <c r="CI744" t="s">
        <v>485</v>
      </c>
      <c r="CJ744" t="s">
        <v>31</v>
      </c>
      <c r="CK744" t="s">
        <v>266</v>
      </c>
      <c r="CL744" t="s">
        <v>140</v>
      </c>
      <c r="CM744" t="s">
        <v>26</v>
      </c>
      <c r="CN744" t="s">
        <v>344</v>
      </c>
      <c r="CO744" t="s">
        <v>268</v>
      </c>
      <c r="CP744" t="s">
        <v>140</v>
      </c>
      <c r="CQ744" t="s">
        <v>271</v>
      </c>
      <c r="CR744" t="s">
        <v>359</v>
      </c>
      <c r="CS744" t="s">
        <v>38</v>
      </c>
      <c r="CT744" t="s">
        <v>253</v>
      </c>
      <c r="CU744" t="s">
        <v>131</v>
      </c>
      <c r="CV744" t="s">
        <v>347</v>
      </c>
      <c r="CW744" t="s">
        <v>354</v>
      </c>
      <c r="CX744">
        <v>29.66</v>
      </c>
      <c r="CY744" t="s">
        <v>131</v>
      </c>
      <c r="CZ744" t="s">
        <v>38</v>
      </c>
      <c r="DA744" t="s">
        <v>268</v>
      </c>
      <c r="DB744" t="s">
        <v>374</v>
      </c>
      <c r="DC744" t="s">
        <v>357</v>
      </c>
      <c r="DD744" t="s">
        <v>281</v>
      </c>
      <c r="DE744" t="s">
        <v>265</v>
      </c>
      <c r="DF744" t="s">
        <v>26</v>
      </c>
      <c r="DG744">
        <v>0.29499999999999998</v>
      </c>
      <c r="DH744">
        <v>-1.7629999999999999</v>
      </c>
      <c r="DI744">
        <v>-3.5859999999999999</v>
      </c>
      <c r="DJ744">
        <v>3.3531214720428098E-4</v>
      </c>
      <c r="DK744">
        <v>7.4522334949990504E-3</v>
      </c>
      <c r="DL744">
        <v>0.26979999999999998</v>
      </c>
      <c r="DM744">
        <v>0.40910000000000002</v>
      </c>
      <c r="DN744">
        <v>0.27729999999999999</v>
      </c>
      <c r="DO744">
        <v>0.27729999999999999</v>
      </c>
      <c r="DP744" t="s">
        <v>136</v>
      </c>
      <c r="DQ744" t="s">
        <v>137</v>
      </c>
    </row>
    <row r="745" spans="1:121" x14ac:dyDescent="0.2">
      <c r="A745" t="s">
        <v>4858</v>
      </c>
      <c r="B745" t="s">
        <v>4858</v>
      </c>
      <c r="C745" t="s">
        <v>4859</v>
      </c>
      <c r="D745" t="s">
        <v>122</v>
      </c>
      <c r="E745" t="s">
        <v>125</v>
      </c>
      <c r="F745">
        <v>207</v>
      </c>
      <c r="G745">
        <v>175</v>
      </c>
      <c r="H745">
        <v>49</v>
      </c>
      <c r="I745">
        <v>102</v>
      </c>
      <c r="J745">
        <v>14</v>
      </c>
      <c r="K745">
        <v>3</v>
      </c>
      <c r="L745">
        <v>0</v>
      </c>
      <c r="M745">
        <v>3</v>
      </c>
      <c r="N745">
        <v>130</v>
      </c>
      <c r="O745">
        <v>41</v>
      </c>
      <c r="P745">
        <v>22</v>
      </c>
      <c r="Q745">
        <v>24</v>
      </c>
      <c r="R745">
        <v>253</v>
      </c>
      <c r="S745">
        <v>29</v>
      </c>
      <c r="T745">
        <v>21</v>
      </c>
      <c r="U745">
        <v>20</v>
      </c>
      <c r="V745">
        <v>1032</v>
      </c>
      <c r="W745">
        <v>373</v>
      </c>
      <c r="X745">
        <v>346</v>
      </c>
      <c r="Y745">
        <v>1044</v>
      </c>
      <c r="Z745">
        <v>0</v>
      </c>
      <c r="AA745">
        <v>0</v>
      </c>
      <c r="AB745">
        <v>0</v>
      </c>
      <c r="AC745">
        <v>0</v>
      </c>
      <c r="AD745">
        <v>1</v>
      </c>
      <c r="AE745">
        <v>0</v>
      </c>
      <c r="AF745">
        <v>0</v>
      </c>
      <c r="AG745">
        <v>0</v>
      </c>
      <c r="AH745">
        <v>16</v>
      </c>
      <c r="AI745">
        <v>6</v>
      </c>
      <c r="AJ745">
        <v>0</v>
      </c>
      <c r="AK745">
        <v>1</v>
      </c>
      <c r="AL745">
        <v>70</v>
      </c>
      <c r="AM745">
        <v>30</v>
      </c>
      <c r="AN745">
        <v>19</v>
      </c>
      <c r="AO745">
        <v>21</v>
      </c>
      <c r="AP745">
        <v>22</v>
      </c>
      <c r="AQ745">
        <v>11</v>
      </c>
      <c r="AR745">
        <v>11</v>
      </c>
      <c r="AS745">
        <v>4</v>
      </c>
      <c r="AT745">
        <v>35</v>
      </c>
      <c r="AU745">
        <v>2</v>
      </c>
      <c r="AV745">
        <v>2</v>
      </c>
      <c r="AW745">
        <v>3</v>
      </c>
      <c r="AX745">
        <v>72</v>
      </c>
      <c r="AY745">
        <v>16</v>
      </c>
      <c r="AZ745">
        <v>8</v>
      </c>
      <c r="BA745">
        <v>15</v>
      </c>
      <c r="BB745" t="s">
        <v>866</v>
      </c>
      <c r="BC745" t="s">
        <v>168</v>
      </c>
      <c r="BD745" t="s">
        <v>501</v>
      </c>
      <c r="BE745" t="s">
        <v>266</v>
      </c>
      <c r="BF745" t="s">
        <v>258</v>
      </c>
      <c r="BG745" t="s">
        <v>127</v>
      </c>
      <c r="BH745" t="s">
        <v>124</v>
      </c>
      <c r="BI745" t="s">
        <v>127</v>
      </c>
      <c r="BJ745" t="s">
        <v>312</v>
      </c>
      <c r="BK745" t="s">
        <v>133</v>
      </c>
      <c r="BL745" t="s">
        <v>518</v>
      </c>
      <c r="BM745" t="s">
        <v>26</v>
      </c>
      <c r="BN745" t="s">
        <v>13</v>
      </c>
      <c r="BO745" t="s">
        <v>347</v>
      </c>
      <c r="BP745" t="s">
        <v>277</v>
      </c>
      <c r="BQ745" t="s">
        <v>258</v>
      </c>
      <c r="BR745" t="s">
        <v>1618</v>
      </c>
      <c r="BS745" t="s">
        <v>592</v>
      </c>
      <c r="BT745" t="s">
        <v>803</v>
      </c>
      <c r="BU745" t="s">
        <v>295</v>
      </c>
      <c r="BV745" t="s">
        <v>124</v>
      </c>
      <c r="BW745" t="s">
        <v>124</v>
      </c>
      <c r="BX745" t="s">
        <v>124</v>
      </c>
      <c r="BY745" t="s">
        <v>124</v>
      </c>
      <c r="BZ745" t="s">
        <v>256</v>
      </c>
      <c r="CA745" t="s">
        <v>124</v>
      </c>
      <c r="CB745" t="s">
        <v>124</v>
      </c>
      <c r="CC745" t="s">
        <v>124</v>
      </c>
      <c r="CD745" t="s">
        <v>262</v>
      </c>
      <c r="CE745" t="s">
        <v>253</v>
      </c>
      <c r="CF745" t="s">
        <v>124</v>
      </c>
      <c r="CG745" t="s">
        <v>124</v>
      </c>
      <c r="CH745" t="s">
        <v>133</v>
      </c>
      <c r="CI745" t="s">
        <v>265</v>
      </c>
      <c r="CJ745" t="s">
        <v>281</v>
      </c>
      <c r="CK745" t="s">
        <v>262</v>
      </c>
      <c r="CL745" t="s">
        <v>265</v>
      </c>
      <c r="CM745" t="s">
        <v>259</v>
      </c>
      <c r="CN745" t="s">
        <v>262</v>
      </c>
      <c r="CO745" t="s">
        <v>253</v>
      </c>
      <c r="CP745" t="s">
        <v>25</v>
      </c>
      <c r="CQ745" t="s">
        <v>125</v>
      </c>
      <c r="CR745" t="s">
        <v>127</v>
      </c>
      <c r="CS745" t="s">
        <v>127</v>
      </c>
      <c r="CT745" t="s">
        <v>133</v>
      </c>
      <c r="CU745" t="s">
        <v>262</v>
      </c>
      <c r="CV745" t="s">
        <v>140</v>
      </c>
      <c r="CW745" t="s">
        <v>274</v>
      </c>
      <c r="CX745">
        <v>59.08</v>
      </c>
      <c r="CY745" t="s">
        <v>359</v>
      </c>
      <c r="CZ745" t="s">
        <v>374</v>
      </c>
      <c r="DA745" t="s">
        <v>36</v>
      </c>
      <c r="DB745" t="s">
        <v>176</v>
      </c>
      <c r="DC745" t="s">
        <v>376</v>
      </c>
      <c r="DD745" t="s">
        <v>130</v>
      </c>
      <c r="DE745" t="s">
        <v>253</v>
      </c>
      <c r="DF745" t="s">
        <v>140</v>
      </c>
      <c r="DG745">
        <v>3.7789999999999999</v>
      </c>
      <c r="DH745">
        <v>1.9179999999999999</v>
      </c>
      <c r="DI745">
        <v>3.585</v>
      </c>
      <c r="DJ745">
        <v>3.3683830363178801E-4</v>
      </c>
      <c r="DK745">
        <v>7.4760899299351098E-3</v>
      </c>
      <c r="DL745">
        <v>0.3342</v>
      </c>
      <c r="DM745">
        <v>0.27329999999999999</v>
      </c>
      <c r="DN745">
        <v>0.32900000000000001</v>
      </c>
      <c r="DO745">
        <v>0.32900000000000001</v>
      </c>
      <c r="DP745" t="s">
        <v>136</v>
      </c>
      <c r="DQ745" t="s">
        <v>137</v>
      </c>
    </row>
    <row r="746" spans="1:121" x14ac:dyDescent="0.2">
      <c r="A746" t="s">
        <v>4860</v>
      </c>
      <c r="B746" t="s">
        <v>4860</v>
      </c>
      <c r="C746" t="s">
        <v>4861</v>
      </c>
      <c r="D746" t="s">
        <v>122</v>
      </c>
      <c r="E746" t="s">
        <v>125</v>
      </c>
      <c r="F746">
        <v>121</v>
      </c>
      <c r="G746">
        <v>139</v>
      </c>
      <c r="H746">
        <v>51</v>
      </c>
      <c r="I746">
        <v>31</v>
      </c>
      <c r="J746">
        <v>85</v>
      </c>
      <c r="K746">
        <v>64</v>
      </c>
      <c r="L746">
        <v>35</v>
      </c>
      <c r="M746">
        <v>38</v>
      </c>
      <c r="N746">
        <v>49</v>
      </c>
      <c r="O746">
        <v>29</v>
      </c>
      <c r="P746">
        <v>11</v>
      </c>
      <c r="Q746">
        <v>18</v>
      </c>
      <c r="R746">
        <v>321</v>
      </c>
      <c r="S746">
        <v>140</v>
      </c>
      <c r="T746">
        <v>103</v>
      </c>
      <c r="U746">
        <v>158</v>
      </c>
      <c r="V746">
        <v>60</v>
      </c>
      <c r="W746">
        <v>16</v>
      </c>
      <c r="X746">
        <v>23</v>
      </c>
      <c r="Y746">
        <v>42</v>
      </c>
      <c r="Z746">
        <v>6</v>
      </c>
      <c r="AA746">
        <v>3</v>
      </c>
      <c r="AB746">
        <v>6</v>
      </c>
      <c r="AC746">
        <v>6</v>
      </c>
      <c r="AD746">
        <v>3</v>
      </c>
      <c r="AE746">
        <v>2</v>
      </c>
      <c r="AF746">
        <v>7</v>
      </c>
      <c r="AG746">
        <v>7</v>
      </c>
      <c r="AH746">
        <v>231</v>
      </c>
      <c r="AI746">
        <v>154</v>
      </c>
      <c r="AJ746">
        <v>133</v>
      </c>
      <c r="AK746">
        <v>134</v>
      </c>
      <c r="AL746">
        <v>119</v>
      </c>
      <c r="AM746">
        <v>83</v>
      </c>
      <c r="AN746">
        <v>77</v>
      </c>
      <c r="AO746">
        <v>51</v>
      </c>
      <c r="AP746">
        <v>146</v>
      </c>
      <c r="AQ746">
        <v>55</v>
      </c>
      <c r="AR746">
        <v>28</v>
      </c>
      <c r="AS746">
        <v>82</v>
      </c>
      <c r="AT746">
        <v>155</v>
      </c>
      <c r="AU746">
        <v>47</v>
      </c>
      <c r="AV746">
        <v>56</v>
      </c>
      <c r="AW746">
        <v>42</v>
      </c>
      <c r="AX746">
        <v>163</v>
      </c>
      <c r="AY746">
        <v>104</v>
      </c>
      <c r="AZ746">
        <v>73</v>
      </c>
      <c r="BA746">
        <v>87</v>
      </c>
      <c r="BB746" t="s">
        <v>46</v>
      </c>
      <c r="BC746" t="s">
        <v>709</v>
      </c>
      <c r="BD746" t="s">
        <v>31</v>
      </c>
      <c r="BE746" t="s">
        <v>357</v>
      </c>
      <c r="BF746" t="s">
        <v>398</v>
      </c>
      <c r="BG746" t="s">
        <v>133</v>
      </c>
      <c r="BH746" t="s">
        <v>260</v>
      </c>
      <c r="BI746" t="s">
        <v>30</v>
      </c>
      <c r="BJ746" t="s">
        <v>33</v>
      </c>
      <c r="BK746" t="s">
        <v>28</v>
      </c>
      <c r="BL746" t="s">
        <v>277</v>
      </c>
      <c r="BM746" t="s">
        <v>339</v>
      </c>
      <c r="BN746" t="s">
        <v>704</v>
      </c>
      <c r="BO746" t="s">
        <v>374</v>
      </c>
      <c r="BP746" t="s">
        <v>1144</v>
      </c>
      <c r="BQ746" t="s">
        <v>156</v>
      </c>
      <c r="BR746" t="s">
        <v>373</v>
      </c>
      <c r="BS746" t="s">
        <v>258</v>
      </c>
      <c r="BT746" t="s">
        <v>265</v>
      </c>
      <c r="BU746" t="s">
        <v>28</v>
      </c>
      <c r="BV746" t="s">
        <v>778</v>
      </c>
      <c r="BW746" t="s">
        <v>398</v>
      </c>
      <c r="BX746" t="s">
        <v>353</v>
      </c>
      <c r="BY746" t="s">
        <v>518</v>
      </c>
      <c r="BZ746" t="s">
        <v>398</v>
      </c>
      <c r="CA746" t="s">
        <v>25</v>
      </c>
      <c r="CB746" t="s">
        <v>38</v>
      </c>
      <c r="CC746" t="s">
        <v>359</v>
      </c>
      <c r="CD746" t="s">
        <v>424</v>
      </c>
      <c r="CE746" t="s">
        <v>40</v>
      </c>
      <c r="CF746" t="s">
        <v>398</v>
      </c>
      <c r="CG746" t="s">
        <v>804</v>
      </c>
      <c r="CH746" t="s">
        <v>1134</v>
      </c>
      <c r="CI746" t="s">
        <v>260</v>
      </c>
      <c r="CJ746" t="s">
        <v>350</v>
      </c>
      <c r="CK746" t="s">
        <v>256</v>
      </c>
      <c r="CL746" t="s">
        <v>46</v>
      </c>
      <c r="CM746" t="s">
        <v>353</v>
      </c>
      <c r="CN746" t="s">
        <v>27</v>
      </c>
      <c r="CO746" t="s">
        <v>399</v>
      </c>
      <c r="CP746" t="s">
        <v>397</v>
      </c>
      <c r="CQ746" t="s">
        <v>342</v>
      </c>
      <c r="CR746" t="s">
        <v>373</v>
      </c>
      <c r="CS746" t="s">
        <v>29</v>
      </c>
      <c r="CT746" t="s">
        <v>156</v>
      </c>
      <c r="CU746" t="s">
        <v>399</v>
      </c>
      <c r="CV746" t="s">
        <v>34</v>
      </c>
      <c r="CW746" t="s">
        <v>415</v>
      </c>
      <c r="CX746" t="s">
        <v>654</v>
      </c>
      <c r="CY746" t="s">
        <v>312</v>
      </c>
      <c r="CZ746" t="s">
        <v>359</v>
      </c>
      <c r="DA746" t="s">
        <v>28</v>
      </c>
      <c r="DB746" t="s">
        <v>30</v>
      </c>
      <c r="DC746" t="s">
        <v>183</v>
      </c>
      <c r="DD746" t="s">
        <v>1144</v>
      </c>
      <c r="DE746" t="s">
        <v>36</v>
      </c>
      <c r="DF746" t="s">
        <v>37</v>
      </c>
      <c r="DG746">
        <v>2.472</v>
      </c>
      <c r="DH746">
        <v>1.306</v>
      </c>
      <c r="DI746">
        <v>3.5840000000000001</v>
      </c>
      <c r="DJ746">
        <v>3.38328534601182E-4</v>
      </c>
      <c r="DK746">
        <v>7.4990860293547897E-3</v>
      </c>
      <c r="DL746">
        <v>0.14360000000000001</v>
      </c>
      <c r="DM746">
        <v>0.29499999999999998</v>
      </c>
      <c r="DN746">
        <v>0.15040000000000001</v>
      </c>
      <c r="DO746">
        <v>0.15040000000000001</v>
      </c>
      <c r="DP746" t="s">
        <v>136</v>
      </c>
      <c r="DQ746" t="s">
        <v>137</v>
      </c>
    </row>
    <row r="747" spans="1:121" x14ac:dyDescent="0.2">
      <c r="A747" t="s">
        <v>4862</v>
      </c>
      <c r="B747" t="s">
        <v>4862</v>
      </c>
      <c r="C747" t="s">
        <v>4863</v>
      </c>
      <c r="D747" t="s">
        <v>122</v>
      </c>
      <c r="E747" t="s">
        <v>130</v>
      </c>
      <c r="F747">
        <v>115</v>
      </c>
      <c r="G747">
        <v>167</v>
      </c>
      <c r="H747">
        <v>165</v>
      </c>
      <c r="I747">
        <v>162</v>
      </c>
      <c r="J747">
        <v>229</v>
      </c>
      <c r="K747">
        <v>191</v>
      </c>
      <c r="L747">
        <v>50</v>
      </c>
      <c r="M747">
        <v>98</v>
      </c>
      <c r="N747">
        <v>102</v>
      </c>
      <c r="O747">
        <v>65</v>
      </c>
      <c r="P747">
        <v>33</v>
      </c>
      <c r="Q747">
        <v>96</v>
      </c>
      <c r="R747">
        <v>396</v>
      </c>
      <c r="S747">
        <v>411</v>
      </c>
      <c r="T747">
        <v>159</v>
      </c>
      <c r="U747">
        <v>194</v>
      </c>
      <c r="V747">
        <v>575</v>
      </c>
      <c r="W747">
        <v>396</v>
      </c>
      <c r="X747">
        <v>290</v>
      </c>
      <c r="Y747">
        <v>269</v>
      </c>
      <c r="Z747">
        <v>8</v>
      </c>
      <c r="AA747">
        <v>4</v>
      </c>
      <c r="AB747">
        <v>7</v>
      </c>
      <c r="AC747">
        <v>11</v>
      </c>
      <c r="AD747">
        <v>5</v>
      </c>
      <c r="AE747">
        <v>2</v>
      </c>
      <c r="AF747">
        <v>4</v>
      </c>
      <c r="AG747">
        <v>19</v>
      </c>
      <c r="AH747">
        <v>388</v>
      </c>
      <c r="AI747">
        <v>247</v>
      </c>
      <c r="AJ747">
        <v>187</v>
      </c>
      <c r="AK747">
        <v>135</v>
      </c>
      <c r="AL747">
        <v>314</v>
      </c>
      <c r="AM747">
        <v>306</v>
      </c>
      <c r="AN747">
        <v>143</v>
      </c>
      <c r="AO747">
        <v>223</v>
      </c>
      <c r="AP747">
        <v>110</v>
      </c>
      <c r="AQ747">
        <v>94</v>
      </c>
      <c r="AR747">
        <v>30</v>
      </c>
      <c r="AS747">
        <v>37</v>
      </c>
      <c r="AT747">
        <v>107</v>
      </c>
      <c r="AU747">
        <v>52</v>
      </c>
      <c r="AV747">
        <v>42</v>
      </c>
      <c r="AW747">
        <v>49</v>
      </c>
      <c r="AX747">
        <v>282</v>
      </c>
      <c r="AY747">
        <v>193</v>
      </c>
      <c r="AZ747">
        <v>133</v>
      </c>
      <c r="BA747">
        <v>251</v>
      </c>
      <c r="BB747" t="s">
        <v>706</v>
      </c>
      <c r="BC747" t="s">
        <v>397</v>
      </c>
      <c r="BD747" t="s">
        <v>367</v>
      </c>
      <c r="BE747" t="s">
        <v>47</v>
      </c>
      <c r="BF747" t="s">
        <v>870</v>
      </c>
      <c r="BG747" t="s">
        <v>599</v>
      </c>
      <c r="BH747" t="s">
        <v>39</v>
      </c>
      <c r="BI747" t="s">
        <v>395</v>
      </c>
      <c r="BJ747" t="s">
        <v>43</v>
      </c>
      <c r="BK747" t="s">
        <v>521</v>
      </c>
      <c r="BL747" t="s">
        <v>32</v>
      </c>
      <c r="BM747" t="s">
        <v>45</v>
      </c>
      <c r="BN747" t="s">
        <v>418</v>
      </c>
      <c r="BO747" t="s">
        <v>1133</v>
      </c>
      <c r="BP747" t="s">
        <v>209</v>
      </c>
      <c r="BQ747" t="s">
        <v>799</v>
      </c>
      <c r="BR747" t="s">
        <v>1745</v>
      </c>
      <c r="BS747" t="s">
        <v>385</v>
      </c>
      <c r="BT747" t="s">
        <v>187</v>
      </c>
      <c r="BU747" t="s">
        <v>1004</v>
      </c>
      <c r="BV747" t="s">
        <v>717</v>
      </c>
      <c r="BW747" t="s">
        <v>397</v>
      </c>
      <c r="BX747" t="s">
        <v>350</v>
      </c>
      <c r="BY747" t="s">
        <v>37</v>
      </c>
      <c r="BZ747" t="s">
        <v>799</v>
      </c>
      <c r="CA747" t="s">
        <v>25</v>
      </c>
      <c r="CB747" t="s">
        <v>28</v>
      </c>
      <c r="CC747" t="s">
        <v>48</v>
      </c>
      <c r="CD747" t="s">
        <v>371</v>
      </c>
      <c r="CE747" t="s">
        <v>12</v>
      </c>
      <c r="CF747" t="s">
        <v>48</v>
      </c>
      <c r="CG747" t="s">
        <v>804</v>
      </c>
      <c r="CH747" t="s">
        <v>376</v>
      </c>
      <c r="CI747" t="s">
        <v>343</v>
      </c>
      <c r="CJ747" t="s">
        <v>43</v>
      </c>
      <c r="CK747" t="s">
        <v>50</v>
      </c>
      <c r="CL747" t="s">
        <v>183</v>
      </c>
      <c r="CM747" t="s">
        <v>804</v>
      </c>
      <c r="CN747" t="s">
        <v>264</v>
      </c>
      <c r="CO747" t="s">
        <v>269</v>
      </c>
      <c r="CP747" t="s">
        <v>399</v>
      </c>
      <c r="CQ747" t="s">
        <v>353</v>
      </c>
      <c r="CR747" t="s">
        <v>342</v>
      </c>
      <c r="CS747" t="s">
        <v>359</v>
      </c>
      <c r="CT747" t="s">
        <v>420</v>
      </c>
      <c r="CU747" t="s">
        <v>9</v>
      </c>
      <c r="CV747" t="s">
        <v>709</v>
      </c>
      <c r="CW747" t="s">
        <v>257</v>
      </c>
      <c r="CX747">
        <v>104.56</v>
      </c>
      <c r="CY747" t="s">
        <v>279</v>
      </c>
      <c r="CZ747" t="s">
        <v>368</v>
      </c>
      <c r="DA747" t="s">
        <v>427</v>
      </c>
      <c r="DB747" t="s">
        <v>50</v>
      </c>
      <c r="DC747" t="s">
        <v>420</v>
      </c>
      <c r="DD747" t="s">
        <v>10</v>
      </c>
      <c r="DE747" t="s">
        <v>521</v>
      </c>
      <c r="DF747" t="s">
        <v>395</v>
      </c>
      <c r="DG747">
        <v>2.044</v>
      </c>
      <c r="DH747">
        <v>1.0309999999999999</v>
      </c>
      <c r="DI747">
        <v>3.5819999999999999</v>
      </c>
      <c r="DJ747">
        <v>3.4125354771163702E-4</v>
      </c>
      <c r="DK747">
        <v>7.5537799374829203E-3</v>
      </c>
      <c r="DL747">
        <v>9.2799999999999994E-2</v>
      </c>
      <c r="DM747">
        <v>0.2137</v>
      </c>
      <c r="DN747">
        <v>9.7799999999999998E-2</v>
      </c>
      <c r="DO747">
        <v>9.7799999999999998E-2</v>
      </c>
      <c r="DP747" t="s">
        <v>136</v>
      </c>
      <c r="DQ747" t="s">
        <v>137</v>
      </c>
    </row>
    <row r="748" spans="1:121" x14ac:dyDescent="0.2">
      <c r="A748" t="s">
        <v>4864</v>
      </c>
      <c r="B748" t="s">
        <v>4864</v>
      </c>
      <c r="C748" t="s">
        <v>4865</v>
      </c>
      <c r="D748" t="s">
        <v>122</v>
      </c>
      <c r="E748" t="s">
        <v>125</v>
      </c>
      <c r="F748">
        <v>480</v>
      </c>
      <c r="G748">
        <v>1210</v>
      </c>
      <c r="H748">
        <v>522</v>
      </c>
      <c r="I748">
        <v>1002</v>
      </c>
      <c r="J748">
        <v>482</v>
      </c>
      <c r="K748">
        <v>471</v>
      </c>
      <c r="L748">
        <v>214</v>
      </c>
      <c r="M748">
        <v>465</v>
      </c>
      <c r="N748">
        <v>403</v>
      </c>
      <c r="O748">
        <v>199</v>
      </c>
      <c r="P748">
        <v>118</v>
      </c>
      <c r="Q748">
        <v>219</v>
      </c>
      <c r="R748">
        <v>1301</v>
      </c>
      <c r="S748">
        <v>975</v>
      </c>
      <c r="T748">
        <v>838</v>
      </c>
      <c r="U748">
        <v>537</v>
      </c>
      <c r="V748">
        <v>1010</v>
      </c>
      <c r="W748">
        <v>406</v>
      </c>
      <c r="X748">
        <v>342</v>
      </c>
      <c r="Y748">
        <v>498</v>
      </c>
      <c r="Z748">
        <v>15</v>
      </c>
      <c r="AA748">
        <v>4</v>
      </c>
      <c r="AB748">
        <v>26</v>
      </c>
      <c r="AC748">
        <v>48</v>
      </c>
      <c r="AD748">
        <v>19</v>
      </c>
      <c r="AE748">
        <v>23</v>
      </c>
      <c r="AF748">
        <v>20</v>
      </c>
      <c r="AG748">
        <v>77</v>
      </c>
      <c r="AH748">
        <v>500</v>
      </c>
      <c r="AI748">
        <v>406</v>
      </c>
      <c r="AJ748">
        <v>672</v>
      </c>
      <c r="AK748">
        <v>625</v>
      </c>
      <c r="AL748">
        <v>426</v>
      </c>
      <c r="AM748">
        <v>488</v>
      </c>
      <c r="AN748">
        <v>390</v>
      </c>
      <c r="AO748">
        <v>823</v>
      </c>
      <c r="AP748">
        <v>744</v>
      </c>
      <c r="AQ748">
        <v>777</v>
      </c>
      <c r="AR748">
        <v>344</v>
      </c>
      <c r="AS748">
        <v>427</v>
      </c>
      <c r="AT748">
        <v>841</v>
      </c>
      <c r="AU748">
        <v>715</v>
      </c>
      <c r="AV748">
        <v>364</v>
      </c>
      <c r="AW748">
        <v>492</v>
      </c>
      <c r="AX748">
        <v>586</v>
      </c>
      <c r="AY748">
        <v>757</v>
      </c>
      <c r="AZ748">
        <v>577</v>
      </c>
      <c r="BA748">
        <v>768</v>
      </c>
      <c r="BB748" t="s">
        <v>1740</v>
      </c>
      <c r="BC748" t="s">
        <v>846</v>
      </c>
      <c r="BD748" t="s">
        <v>1522</v>
      </c>
      <c r="BE748" t="s">
        <v>288</v>
      </c>
      <c r="BF748" t="s">
        <v>610</v>
      </c>
      <c r="BG748" t="s">
        <v>437</v>
      </c>
      <c r="BH748" t="s">
        <v>1189</v>
      </c>
      <c r="BI748" t="s">
        <v>1707</v>
      </c>
      <c r="BJ748" t="s">
        <v>801</v>
      </c>
      <c r="BK748" t="s">
        <v>517</v>
      </c>
      <c r="BL748" t="s">
        <v>176</v>
      </c>
      <c r="BM748" t="s">
        <v>263</v>
      </c>
      <c r="BN748" t="s">
        <v>1743</v>
      </c>
      <c r="BO748" t="s">
        <v>1592</v>
      </c>
      <c r="BP748" t="s">
        <v>2003</v>
      </c>
      <c r="BQ748" t="s">
        <v>1152</v>
      </c>
      <c r="BR748" t="s">
        <v>1447</v>
      </c>
      <c r="BS748" t="s">
        <v>716</v>
      </c>
      <c r="BT748" t="s">
        <v>455</v>
      </c>
      <c r="BU748" t="s">
        <v>827</v>
      </c>
      <c r="BV748" t="s">
        <v>160</v>
      </c>
      <c r="BW748" t="s">
        <v>397</v>
      </c>
      <c r="BX748" t="s">
        <v>863</v>
      </c>
      <c r="BY748" t="s">
        <v>236</v>
      </c>
      <c r="BZ748" t="s">
        <v>1291</v>
      </c>
      <c r="CA748" t="s">
        <v>1315</v>
      </c>
      <c r="CB748" t="s">
        <v>346</v>
      </c>
      <c r="CC748" t="s">
        <v>306</v>
      </c>
      <c r="CD748" t="s">
        <v>811</v>
      </c>
      <c r="CE748" t="s">
        <v>455</v>
      </c>
      <c r="CF748" t="s">
        <v>1528</v>
      </c>
      <c r="CG748" t="s">
        <v>1947</v>
      </c>
      <c r="CH748" t="s">
        <v>1529</v>
      </c>
      <c r="CI748" t="s">
        <v>1023</v>
      </c>
      <c r="CJ748" t="s">
        <v>275</v>
      </c>
      <c r="CK748" t="s">
        <v>857</v>
      </c>
      <c r="CL748" t="s">
        <v>1256</v>
      </c>
      <c r="CM748" t="s">
        <v>1596</v>
      </c>
      <c r="CN748" t="s">
        <v>1093</v>
      </c>
      <c r="CO748" t="s">
        <v>1264</v>
      </c>
      <c r="CP748" t="s">
        <v>1312</v>
      </c>
      <c r="CQ748" t="s">
        <v>1121</v>
      </c>
      <c r="CR748" t="s">
        <v>384</v>
      </c>
      <c r="CS748" t="s">
        <v>1727</v>
      </c>
      <c r="CT748" t="s">
        <v>848</v>
      </c>
      <c r="CU748" t="s">
        <v>1000</v>
      </c>
      <c r="CV748" t="s">
        <v>873</v>
      </c>
      <c r="CW748" t="s">
        <v>481</v>
      </c>
      <c r="CX748">
        <v>331.55</v>
      </c>
      <c r="CY748" t="s">
        <v>508</v>
      </c>
      <c r="CZ748" t="s">
        <v>788</v>
      </c>
      <c r="DA748" t="s">
        <v>806</v>
      </c>
      <c r="DB748" t="s">
        <v>612</v>
      </c>
      <c r="DC748" t="s">
        <v>859</v>
      </c>
      <c r="DD748" t="s">
        <v>855</v>
      </c>
      <c r="DE748" t="s">
        <v>1656</v>
      </c>
      <c r="DF748" t="s">
        <v>1188</v>
      </c>
      <c r="DG748">
        <v>1.8919999999999999</v>
      </c>
      <c r="DH748">
        <v>0.92</v>
      </c>
      <c r="DI748">
        <v>3.5760000000000001</v>
      </c>
      <c r="DJ748">
        <v>3.4885319788871002E-4</v>
      </c>
      <c r="DK748">
        <v>7.7021245466982998E-3</v>
      </c>
      <c r="DL748">
        <v>8.3299999999999999E-2</v>
      </c>
      <c r="DM748">
        <v>0.16070000000000001</v>
      </c>
      <c r="DN748">
        <v>8.6400000000000005E-2</v>
      </c>
      <c r="DO748">
        <v>8.6400000000000005E-2</v>
      </c>
      <c r="DP748" t="s">
        <v>136</v>
      </c>
      <c r="DQ748" t="s">
        <v>137</v>
      </c>
    </row>
    <row r="749" spans="1:121" x14ac:dyDescent="0.2">
      <c r="A749" t="s">
        <v>4866</v>
      </c>
      <c r="B749" t="s">
        <v>4866</v>
      </c>
      <c r="C749" t="s">
        <v>4867</v>
      </c>
      <c r="D749" t="s">
        <v>122</v>
      </c>
      <c r="E749" t="s">
        <v>265</v>
      </c>
      <c r="F749">
        <v>6271</v>
      </c>
      <c r="G749">
        <v>2430</v>
      </c>
      <c r="H749">
        <v>1836</v>
      </c>
      <c r="I749">
        <v>2756</v>
      </c>
      <c r="J749">
        <v>378</v>
      </c>
      <c r="K749">
        <v>157</v>
      </c>
      <c r="L749">
        <v>184</v>
      </c>
      <c r="M749">
        <v>292</v>
      </c>
      <c r="N749">
        <v>642</v>
      </c>
      <c r="O749">
        <v>328</v>
      </c>
      <c r="P749">
        <v>399</v>
      </c>
      <c r="Q749">
        <v>375</v>
      </c>
      <c r="R749">
        <v>3675</v>
      </c>
      <c r="S749">
        <v>1899</v>
      </c>
      <c r="T749">
        <v>1951</v>
      </c>
      <c r="U749">
        <v>1796</v>
      </c>
      <c r="V749">
        <v>4209</v>
      </c>
      <c r="W749">
        <v>1726</v>
      </c>
      <c r="X749">
        <v>1737</v>
      </c>
      <c r="Y749">
        <v>1891</v>
      </c>
      <c r="Z749">
        <v>130</v>
      </c>
      <c r="AA749">
        <v>23</v>
      </c>
      <c r="AB749">
        <v>46</v>
      </c>
      <c r="AC749">
        <v>339</v>
      </c>
      <c r="AD749">
        <v>60</v>
      </c>
      <c r="AE749">
        <v>67</v>
      </c>
      <c r="AF749">
        <v>123</v>
      </c>
      <c r="AG749">
        <v>118</v>
      </c>
      <c r="AH749">
        <v>1942</v>
      </c>
      <c r="AI749">
        <v>768</v>
      </c>
      <c r="AJ749">
        <v>611</v>
      </c>
      <c r="AK749">
        <v>440</v>
      </c>
      <c r="AL749">
        <v>1578</v>
      </c>
      <c r="AM749">
        <v>640</v>
      </c>
      <c r="AN749">
        <v>614</v>
      </c>
      <c r="AO749">
        <v>513</v>
      </c>
      <c r="AP749">
        <v>4362</v>
      </c>
      <c r="AQ749">
        <v>3058</v>
      </c>
      <c r="AR749">
        <v>2248</v>
      </c>
      <c r="AS749">
        <v>2659</v>
      </c>
      <c r="AT749">
        <v>3680</v>
      </c>
      <c r="AU749">
        <v>2407</v>
      </c>
      <c r="AV749">
        <v>1860</v>
      </c>
      <c r="AW749">
        <v>2722</v>
      </c>
      <c r="AX749">
        <v>2789</v>
      </c>
      <c r="AY749">
        <v>913</v>
      </c>
      <c r="AZ749">
        <v>1162</v>
      </c>
      <c r="BA749">
        <v>974</v>
      </c>
      <c r="BB749" t="s">
        <v>4868</v>
      </c>
      <c r="BC749" t="s">
        <v>3137</v>
      </c>
      <c r="BD749" t="s">
        <v>2517</v>
      </c>
      <c r="BE749" t="s">
        <v>1847</v>
      </c>
      <c r="BF749" t="s">
        <v>273</v>
      </c>
      <c r="BG749" t="s">
        <v>485</v>
      </c>
      <c r="BH749" t="s">
        <v>389</v>
      </c>
      <c r="BI749" t="s">
        <v>421</v>
      </c>
      <c r="BJ749" t="s">
        <v>157</v>
      </c>
      <c r="BK749" t="s">
        <v>897</v>
      </c>
      <c r="BL749" t="s">
        <v>494</v>
      </c>
      <c r="BM749" t="s">
        <v>1522</v>
      </c>
      <c r="BN749" t="s">
        <v>145</v>
      </c>
      <c r="BO749" t="s">
        <v>1869</v>
      </c>
      <c r="BP749" t="s">
        <v>3752</v>
      </c>
      <c r="BQ749" t="s">
        <v>728</v>
      </c>
      <c r="BR749" t="s">
        <v>4869</v>
      </c>
      <c r="BS749" t="s">
        <v>2019</v>
      </c>
      <c r="BT749" t="s">
        <v>224</v>
      </c>
      <c r="BU749" t="s">
        <v>3418</v>
      </c>
      <c r="BV749" t="s">
        <v>4870</v>
      </c>
      <c r="BW749" t="s">
        <v>1303</v>
      </c>
      <c r="BX749" t="s">
        <v>712</v>
      </c>
      <c r="BY749" t="s">
        <v>4025</v>
      </c>
      <c r="BZ749" t="s">
        <v>968</v>
      </c>
      <c r="CA749" t="s">
        <v>2592</v>
      </c>
      <c r="CB749" t="s">
        <v>1858</v>
      </c>
      <c r="CC749" t="s">
        <v>2050</v>
      </c>
      <c r="CD749" t="s">
        <v>3792</v>
      </c>
      <c r="CE749" t="s">
        <v>504</v>
      </c>
      <c r="CF749" t="s">
        <v>1152</v>
      </c>
      <c r="CG749" t="s">
        <v>803</v>
      </c>
      <c r="CH749" t="s">
        <v>2579</v>
      </c>
      <c r="CI749" t="s">
        <v>382</v>
      </c>
      <c r="CJ749" t="s">
        <v>827</v>
      </c>
      <c r="CK749" t="s">
        <v>714</v>
      </c>
      <c r="CL749" t="s">
        <v>4871</v>
      </c>
      <c r="CM749" t="s">
        <v>1069</v>
      </c>
      <c r="CN749" t="s">
        <v>4872</v>
      </c>
      <c r="CO749" t="s">
        <v>2239</v>
      </c>
      <c r="CP749" t="s">
        <v>4873</v>
      </c>
      <c r="CQ749" t="s">
        <v>4874</v>
      </c>
      <c r="CR749" t="s">
        <v>1282</v>
      </c>
      <c r="CS749" t="s">
        <v>2327</v>
      </c>
      <c r="CT749" t="s">
        <v>2952</v>
      </c>
      <c r="CU749" t="s">
        <v>817</v>
      </c>
      <c r="CV749" t="s">
        <v>608</v>
      </c>
      <c r="CW749" t="s">
        <v>785</v>
      </c>
      <c r="CX749">
        <v>1081.01</v>
      </c>
      <c r="CY749" t="s">
        <v>2583</v>
      </c>
      <c r="CZ749" t="s">
        <v>1863</v>
      </c>
      <c r="DA749" t="s">
        <v>1687</v>
      </c>
      <c r="DB749" t="s">
        <v>1691</v>
      </c>
      <c r="DC749" t="s">
        <v>4045</v>
      </c>
      <c r="DD749" t="s">
        <v>1610</v>
      </c>
      <c r="DE749" t="s">
        <v>966</v>
      </c>
      <c r="DF749" t="s">
        <v>2299</v>
      </c>
      <c r="DG749">
        <v>2.141</v>
      </c>
      <c r="DH749">
        <v>1.0980000000000001</v>
      </c>
      <c r="DI749">
        <v>3.5750000000000002</v>
      </c>
      <c r="DJ749">
        <v>3.4982095379541698E-4</v>
      </c>
      <c r="DK749">
        <v>7.7021245466982998E-3</v>
      </c>
      <c r="DL749">
        <v>0.1331</v>
      </c>
      <c r="DM749">
        <v>0.14380000000000001</v>
      </c>
      <c r="DN749">
        <v>0.1336</v>
      </c>
      <c r="DO749">
        <v>0.1336</v>
      </c>
      <c r="DP749" t="s">
        <v>136</v>
      </c>
      <c r="DQ749" t="s">
        <v>137</v>
      </c>
    </row>
    <row r="750" spans="1:121" x14ac:dyDescent="0.2">
      <c r="A750" t="s">
        <v>4875</v>
      </c>
      <c r="B750" t="s">
        <v>4875</v>
      </c>
      <c r="C750" t="s">
        <v>4876</v>
      </c>
      <c r="D750" t="s">
        <v>122</v>
      </c>
      <c r="E750" t="s">
        <v>281</v>
      </c>
      <c r="F750">
        <v>1028</v>
      </c>
      <c r="G750">
        <v>2114</v>
      </c>
      <c r="H750">
        <v>1114</v>
      </c>
      <c r="I750">
        <v>1584</v>
      </c>
      <c r="J750">
        <v>480</v>
      </c>
      <c r="K750">
        <v>716</v>
      </c>
      <c r="L750">
        <v>270</v>
      </c>
      <c r="M750">
        <v>601</v>
      </c>
      <c r="N750">
        <v>769</v>
      </c>
      <c r="O750">
        <v>565</v>
      </c>
      <c r="P750">
        <v>351</v>
      </c>
      <c r="Q750">
        <v>982</v>
      </c>
      <c r="R750">
        <v>1806</v>
      </c>
      <c r="S750">
        <v>1485</v>
      </c>
      <c r="T750">
        <v>1198</v>
      </c>
      <c r="U750">
        <v>864</v>
      </c>
      <c r="V750">
        <v>2439</v>
      </c>
      <c r="W750">
        <v>1262</v>
      </c>
      <c r="X750">
        <v>1184</v>
      </c>
      <c r="Y750">
        <v>1121</v>
      </c>
      <c r="Z750">
        <v>22</v>
      </c>
      <c r="AA750">
        <v>8</v>
      </c>
      <c r="AB750">
        <v>36</v>
      </c>
      <c r="AC750">
        <v>74</v>
      </c>
      <c r="AD750">
        <v>51</v>
      </c>
      <c r="AE750">
        <v>59</v>
      </c>
      <c r="AF750">
        <v>48</v>
      </c>
      <c r="AG750">
        <v>138</v>
      </c>
      <c r="AH750">
        <v>810</v>
      </c>
      <c r="AI750">
        <v>885</v>
      </c>
      <c r="AJ750">
        <v>1143</v>
      </c>
      <c r="AK750">
        <v>923</v>
      </c>
      <c r="AL750">
        <v>1326</v>
      </c>
      <c r="AM750">
        <v>1836</v>
      </c>
      <c r="AN750">
        <v>1175</v>
      </c>
      <c r="AO750">
        <v>1978</v>
      </c>
      <c r="AP750">
        <v>953</v>
      </c>
      <c r="AQ750">
        <v>1024</v>
      </c>
      <c r="AR750">
        <v>465</v>
      </c>
      <c r="AS750">
        <v>655</v>
      </c>
      <c r="AT750">
        <v>1127</v>
      </c>
      <c r="AU750">
        <v>832</v>
      </c>
      <c r="AV750">
        <v>458</v>
      </c>
      <c r="AW750">
        <v>722</v>
      </c>
      <c r="AX750">
        <v>791</v>
      </c>
      <c r="AY750">
        <v>1079</v>
      </c>
      <c r="AZ750">
        <v>1002</v>
      </c>
      <c r="BA750">
        <v>1094</v>
      </c>
      <c r="BB750" t="s">
        <v>3894</v>
      </c>
      <c r="BC750" t="s">
        <v>2248</v>
      </c>
      <c r="BD750" t="s">
        <v>444</v>
      </c>
      <c r="BE750" t="s">
        <v>3187</v>
      </c>
      <c r="BF750" t="s">
        <v>1527</v>
      </c>
      <c r="BG750" t="s">
        <v>1317</v>
      </c>
      <c r="BH750" t="s">
        <v>364</v>
      </c>
      <c r="BI750" t="s">
        <v>2037</v>
      </c>
      <c r="BJ750" t="s">
        <v>601</v>
      </c>
      <c r="BK750" t="s">
        <v>757</v>
      </c>
      <c r="BL750" t="s">
        <v>310</v>
      </c>
      <c r="BM750" t="s">
        <v>2100</v>
      </c>
      <c r="BN750" t="s">
        <v>1594</v>
      </c>
      <c r="BO750" t="s">
        <v>3279</v>
      </c>
      <c r="BP750" t="s">
        <v>630</v>
      </c>
      <c r="BQ750" t="s">
        <v>443</v>
      </c>
      <c r="BR750" t="s">
        <v>1628</v>
      </c>
      <c r="BS750" t="s">
        <v>2268</v>
      </c>
      <c r="BT750" t="s">
        <v>1901</v>
      </c>
      <c r="BU750" t="s">
        <v>334</v>
      </c>
      <c r="BV750" t="s">
        <v>1017</v>
      </c>
      <c r="BW750" t="s">
        <v>483</v>
      </c>
      <c r="BX750" t="s">
        <v>1272</v>
      </c>
      <c r="BY750" t="s">
        <v>498</v>
      </c>
      <c r="BZ750" t="s">
        <v>3128</v>
      </c>
      <c r="CA750" t="s">
        <v>1255</v>
      </c>
      <c r="CB750" t="s">
        <v>1522</v>
      </c>
      <c r="CC750" t="s">
        <v>2018</v>
      </c>
      <c r="CD750" t="s">
        <v>1276</v>
      </c>
      <c r="CE750" t="s">
        <v>854</v>
      </c>
      <c r="CF750" t="s">
        <v>633</v>
      </c>
      <c r="CG750" t="s">
        <v>2056</v>
      </c>
      <c r="CH750" t="s">
        <v>2146</v>
      </c>
      <c r="CI750" t="s">
        <v>2348</v>
      </c>
      <c r="CJ750" t="s">
        <v>2748</v>
      </c>
      <c r="CK750" t="s">
        <v>3087</v>
      </c>
      <c r="CL750" t="s">
        <v>1500</v>
      </c>
      <c r="CM750" t="s">
        <v>2592</v>
      </c>
      <c r="CN750" t="s">
        <v>942</v>
      </c>
      <c r="CO750" t="s">
        <v>1679</v>
      </c>
      <c r="CP750" t="s">
        <v>1054</v>
      </c>
      <c r="CQ750" t="s">
        <v>2165</v>
      </c>
      <c r="CR750" t="s">
        <v>1090</v>
      </c>
      <c r="CS750" t="s">
        <v>434</v>
      </c>
      <c r="CT750" t="s">
        <v>1384</v>
      </c>
      <c r="CU750" t="s">
        <v>779</v>
      </c>
      <c r="CV750" t="s">
        <v>617</v>
      </c>
      <c r="CW750" t="s">
        <v>3161</v>
      </c>
      <c r="CX750">
        <v>608.85</v>
      </c>
      <c r="CY750" t="s">
        <v>495</v>
      </c>
      <c r="CZ750" t="s">
        <v>1746</v>
      </c>
      <c r="DA750" t="s">
        <v>1653</v>
      </c>
      <c r="DB750" t="s">
        <v>2016</v>
      </c>
      <c r="DC750" t="s">
        <v>3317</v>
      </c>
      <c r="DD750" t="s">
        <v>1511</v>
      </c>
      <c r="DE750" t="s">
        <v>1000</v>
      </c>
      <c r="DF750" t="s">
        <v>935</v>
      </c>
      <c r="DG750">
        <v>1.722</v>
      </c>
      <c r="DH750">
        <v>0.78400000000000003</v>
      </c>
      <c r="DI750">
        <v>3.5760000000000001</v>
      </c>
      <c r="DJ750">
        <v>3.4945499985252301E-4</v>
      </c>
      <c r="DK750">
        <v>7.7021245466982998E-3</v>
      </c>
      <c r="DL750">
        <v>6.1899999999999997E-2</v>
      </c>
      <c r="DM750">
        <v>0.14960000000000001</v>
      </c>
      <c r="DN750">
        <v>6.5100000000000005E-2</v>
      </c>
      <c r="DO750">
        <v>6.5100000000000005E-2</v>
      </c>
      <c r="DP750" t="s">
        <v>136</v>
      </c>
      <c r="DQ750" t="s">
        <v>137</v>
      </c>
    </row>
    <row r="751" spans="1:121" x14ac:dyDescent="0.2">
      <c r="A751" t="s">
        <v>4877</v>
      </c>
      <c r="B751" t="s">
        <v>4877</v>
      </c>
      <c r="C751" t="s">
        <v>4878</v>
      </c>
      <c r="D751" t="s">
        <v>122</v>
      </c>
      <c r="E751" t="s">
        <v>140</v>
      </c>
      <c r="F751">
        <v>101</v>
      </c>
      <c r="G751">
        <v>68</v>
      </c>
      <c r="H751">
        <v>48</v>
      </c>
      <c r="I751">
        <v>56</v>
      </c>
      <c r="J751">
        <v>14</v>
      </c>
      <c r="K751">
        <v>18</v>
      </c>
      <c r="L751">
        <v>4</v>
      </c>
      <c r="M751">
        <v>15</v>
      </c>
      <c r="N751">
        <v>21</v>
      </c>
      <c r="O751">
        <v>19</v>
      </c>
      <c r="P751">
        <v>3</v>
      </c>
      <c r="Q751">
        <v>21</v>
      </c>
      <c r="R751">
        <v>96</v>
      </c>
      <c r="S751">
        <v>42</v>
      </c>
      <c r="T751">
        <v>25</v>
      </c>
      <c r="U751">
        <v>39</v>
      </c>
      <c r="V751">
        <v>119</v>
      </c>
      <c r="W751">
        <v>59</v>
      </c>
      <c r="X751">
        <v>77</v>
      </c>
      <c r="Y751">
        <v>58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66</v>
      </c>
      <c r="AI751">
        <v>54</v>
      </c>
      <c r="AJ751">
        <v>24</v>
      </c>
      <c r="AK751">
        <v>36</v>
      </c>
      <c r="AL751">
        <v>146</v>
      </c>
      <c r="AM751">
        <v>156</v>
      </c>
      <c r="AN751">
        <v>106</v>
      </c>
      <c r="AO751">
        <v>128</v>
      </c>
      <c r="AP751">
        <v>66</v>
      </c>
      <c r="AQ751">
        <v>20</v>
      </c>
      <c r="AR751">
        <v>8</v>
      </c>
      <c r="AS751">
        <v>15</v>
      </c>
      <c r="AT751">
        <v>51</v>
      </c>
      <c r="AU751">
        <v>21</v>
      </c>
      <c r="AV751">
        <v>6</v>
      </c>
      <c r="AW751">
        <v>16</v>
      </c>
      <c r="AX751">
        <v>29</v>
      </c>
      <c r="AY751">
        <v>28</v>
      </c>
      <c r="AZ751">
        <v>20</v>
      </c>
      <c r="BA751">
        <v>25</v>
      </c>
      <c r="BB751" t="s">
        <v>709</v>
      </c>
      <c r="BC751" t="s">
        <v>260</v>
      </c>
      <c r="BD751" t="s">
        <v>30</v>
      </c>
      <c r="BE751" t="s">
        <v>30</v>
      </c>
      <c r="BF751" t="s">
        <v>258</v>
      </c>
      <c r="BG751" t="s">
        <v>258</v>
      </c>
      <c r="BH751" t="s">
        <v>140</v>
      </c>
      <c r="BI751" t="s">
        <v>277</v>
      </c>
      <c r="BJ751" t="s">
        <v>339</v>
      </c>
      <c r="BK751" t="s">
        <v>123</v>
      </c>
      <c r="BL751" t="s">
        <v>253</v>
      </c>
      <c r="BM751" t="s">
        <v>24</v>
      </c>
      <c r="BN751" t="s">
        <v>36</v>
      </c>
      <c r="BO751" t="s">
        <v>26</v>
      </c>
      <c r="BP751" t="s">
        <v>347</v>
      </c>
      <c r="BQ751" t="s">
        <v>256</v>
      </c>
      <c r="BR751" t="s">
        <v>397</v>
      </c>
      <c r="BS751" t="s">
        <v>350</v>
      </c>
      <c r="BT751" t="s">
        <v>396</v>
      </c>
      <c r="BU751" t="s">
        <v>34</v>
      </c>
      <c r="BV751" t="s">
        <v>124</v>
      </c>
      <c r="BW751" t="s">
        <v>124</v>
      </c>
      <c r="BX751" t="s">
        <v>124</v>
      </c>
      <c r="BY751" t="s">
        <v>124</v>
      </c>
      <c r="BZ751" t="s">
        <v>124</v>
      </c>
      <c r="CA751" t="s">
        <v>124</v>
      </c>
      <c r="CB751" t="s">
        <v>124</v>
      </c>
      <c r="CC751" t="s">
        <v>124</v>
      </c>
      <c r="CD751" t="s">
        <v>353</v>
      </c>
      <c r="CE751" t="s">
        <v>271</v>
      </c>
      <c r="CF751" t="s">
        <v>277</v>
      </c>
      <c r="CG751" t="s">
        <v>339</v>
      </c>
      <c r="CH751" t="s">
        <v>44</v>
      </c>
      <c r="CI751" t="s">
        <v>594</v>
      </c>
      <c r="CJ751" t="s">
        <v>134</v>
      </c>
      <c r="CK751" t="s">
        <v>266</v>
      </c>
      <c r="CL751" t="s">
        <v>34</v>
      </c>
      <c r="CM751" t="s">
        <v>265</v>
      </c>
      <c r="CN751" t="s">
        <v>131</v>
      </c>
      <c r="CO751" t="s">
        <v>258</v>
      </c>
      <c r="CP751" t="s">
        <v>29</v>
      </c>
      <c r="CQ751" t="s">
        <v>354</v>
      </c>
      <c r="CR751" t="s">
        <v>130</v>
      </c>
      <c r="CS751" t="s">
        <v>258</v>
      </c>
      <c r="CT751" t="s">
        <v>339</v>
      </c>
      <c r="CU751" t="s">
        <v>339</v>
      </c>
      <c r="CV751" t="s">
        <v>258</v>
      </c>
      <c r="CW751" t="s">
        <v>347</v>
      </c>
      <c r="CX751">
        <v>23.28</v>
      </c>
      <c r="CY751" t="s">
        <v>27</v>
      </c>
      <c r="CZ751" t="s">
        <v>29</v>
      </c>
      <c r="DA751" t="s">
        <v>264</v>
      </c>
      <c r="DB751" t="s">
        <v>271</v>
      </c>
      <c r="DC751" t="s">
        <v>39</v>
      </c>
      <c r="DD751" t="s">
        <v>354</v>
      </c>
      <c r="DE751" t="s">
        <v>274</v>
      </c>
      <c r="DF751" t="s">
        <v>277</v>
      </c>
      <c r="DG751">
        <v>2.2909999999999999</v>
      </c>
      <c r="DH751">
        <v>1.196</v>
      </c>
      <c r="DI751">
        <v>3.5760000000000001</v>
      </c>
      <c r="DJ751">
        <v>3.49001877347396E-4</v>
      </c>
      <c r="DK751">
        <v>7.7021245466982998E-3</v>
      </c>
      <c r="DL751">
        <v>9.2999999999999999E-2</v>
      </c>
      <c r="DM751">
        <v>0.48380000000000001</v>
      </c>
      <c r="DN751">
        <v>0.1111</v>
      </c>
      <c r="DO751">
        <v>0.1111</v>
      </c>
      <c r="DP751" t="s">
        <v>136</v>
      </c>
      <c r="DQ751" t="s">
        <v>137</v>
      </c>
    </row>
    <row r="752" spans="1:121" x14ac:dyDescent="0.2">
      <c r="A752" t="s">
        <v>4879</v>
      </c>
      <c r="B752" t="s">
        <v>4879</v>
      </c>
      <c r="C752" t="s">
        <v>4880</v>
      </c>
      <c r="D752" t="s">
        <v>122</v>
      </c>
      <c r="E752" t="s">
        <v>347</v>
      </c>
      <c r="F752">
        <v>169</v>
      </c>
      <c r="G752">
        <v>67</v>
      </c>
      <c r="H752">
        <v>57</v>
      </c>
      <c r="I752">
        <v>78</v>
      </c>
      <c r="J752">
        <v>674</v>
      </c>
      <c r="K752">
        <v>316</v>
      </c>
      <c r="L752">
        <v>179</v>
      </c>
      <c r="M752">
        <v>404</v>
      </c>
      <c r="N752">
        <v>593</v>
      </c>
      <c r="O752">
        <v>223</v>
      </c>
      <c r="P752">
        <v>106</v>
      </c>
      <c r="Q752">
        <v>134</v>
      </c>
      <c r="R752">
        <v>290</v>
      </c>
      <c r="S752">
        <v>42</v>
      </c>
      <c r="T752">
        <v>25</v>
      </c>
      <c r="U752">
        <v>38</v>
      </c>
      <c r="V752">
        <v>97</v>
      </c>
      <c r="W752">
        <v>94</v>
      </c>
      <c r="X752">
        <v>155</v>
      </c>
      <c r="Y752">
        <v>140</v>
      </c>
      <c r="Z752">
        <v>71</v>
      </c>
      <c r="AA752">
        <v>26</v>
      </c>
      <c r="AB752">
        <v>60</v>
      </c>
      <c r="AC752">
        <v>116</v>
      </c>
      <c r="AD752">
        <v>17</v>
      </c>
      <c r="AE752">
        <v>26</v>
      </c>
      <c r="AF752">
        <v>30</v>
      </c>
      <c r="AG752">
        <v>41</v>
      </c>
      <c r="AH752">
        <v>1125</v>
      </c>
      <c r="AI752">
        <v>283</v>
      </c>
      <c r="AJ752">
        <v>193</v>
      </c>
      <c r="AK752">
        <v>245</v>
      </c>
      <c r="AL752">
        <v>505</v>
      </c>
      <c r="AM752">
        <v>283</v>
      </c>
      <c r="AN752">
        <v>137</v>
      </c>
      <c r="AO752">
        <v>136</v>
      </c>
      <c r="AP752">
        <v>103</v>
      </c>
      <c r="AQ752">
        <v>27</v>
      </c>
      <c r="AR752">
        <v>22</v>
      </c>
      <c r="AS752">
        <v>27</v>
      </c>
      <c r="AT752">
        <v>91</v>
      </c>
      <c r="AU752">
        <v>31</v>
      </c>
      <c r="AV752">
        <v>31</v>
      </c>
      <c r="AW752">
        <v>35</v>
      </c>
      <c r="AX752">
        <v>364</v>
      </c>
      <c r="AY752">
        <v>83</v>
      </c>
      <c r="AZ752">
        <v>44</v>
      </c>
      <c r="BA752">
        <v>68</v>
      </c>
      <c r="BB752" t="s">
        <v>12</v>
      </c>
      <c r="BC752" t="s">
        <v>260</v>
      </c>
      <c r="BD752" t="s">
        <v>353</v>
      </c>
      <c r="BE752" t="s">
        <v>350</v>
      </c>
      <c r="BF752" t="s">
        <v>2106</v>
      </c>
      <c r="BG752" t="s">
        <v>428</v>
      </c>
      <c r="BH752" t="s">
        <v>1148</v>
      </c>
      <c r="BI752" t="s">
        <v>880</v>
      </c>
      <c r="BJ752" t="s">
        <v>2343</v>
      </c>
      <c r="BK752" t="s">
        <v>440</v>
      </c>
      <c r="BL752" t="s">
        <v>599</v>
      </c>
      <c r="BM752" t="s">
        <v>378</v>
      </c>
      <c r="BN752" t="s">
        <v>346</v>
      </c>
      <c r="BO752" t="s">
        <v>26</v>
      </c>
      <c r="BP752" t="s">
        <v>347</v>
      </c>
      <c r="BQ752" t="s">
        <v>256</v>
      </c>
      <c r="BR752" t="s">
        <v>1003</v>
      </c>
      <c r="BS752" t="s">
        <v>594</v>
      </c>
      <c r="BT752" t="s">
        <v>156</v>
      </c>
      <c r="BU752" t="s">
        <v>50</v>
      </c>
      <c r="BV752" t="s">
        <v>1863</v>
      </c>
      <c r="BW752" t="s">
        <v>874</v>
      </c>
      <c r="BX752" t="s">
        <v>820</v>
      </c>
      <c r="BY752" t="s">
        <v>410</v>
      </c>
      <c r="BZ752" t="s">
        <v>504</v>
      </c>
      <c r="CA752" t="s">
        <v>836</v>
      </c>
      <c r="CB752" t="s">
        <v>349</v>
      </c>
      <c r="CC752" t="s">
        <v>803</v>
      </c>
      <c r="CD752" t="s">
        <v>593</v>
      </c>
      <c r="CE752" t="s">
        <v>346</v>
      </c>
      <c r="CF752" t="s">
        <v>1137</v>
      </c>
      <c r="CG752" t="s">
        <v>9</v>
      </c>
      <c r="CH752" t="s">
        <v>1001</v>
      </c>
      <c r="CI752" t="s">
        <v>13</v>
      </c>
      <c r="CJ752" t="s">
        <v>40</v>
      </c>
      <c r="CK752" t="s">
        <v>134</v>
      </c>
      <c r="CL752" t="s">
        <v>804</v>
      </c>
      <c r="CM752" t="s">
        <v>123</v>
      </c>
      <c r="CN752" t="s">
        <v>123</v>
      </c>
      <c r="CO752" t="s">
        <v>25</v>
      </c>
      <c r="CP752" t="s">
        <v>654</v>
      </c>
      <c r="CQ752" t="s">
        <v>26</v>
      </c>
      <c r="CR752" t="s">
        <v>264</v>
      </c>
      <c r="CS752" t="s">
        <v>264</v>
      </c>
      <c r="CT752" t="s">
        <v>160</v>
      </c>
      <c r="CU752" t="s">
        <v>38</v>
      </c>
      <c r="CV752" t="s">
        <v>264</v>
      </c>
      <c r="CW752" t="s">
        <v>33</v>
      </c>
      <c r="CX752" t="s">
        <v>126</v>
      </c>
      <c r="CY752" t="s">
        <v>491</v>
      </c>
      <c r="CZ752" t="s">
        <v>599</v>
      </c>
      <c r="DA752" t="s">
        <v>168</v>
      </c>
      <c r="DB752" t="s">
        <v>209</v>
      </c>
      <c r="DC752" t="s">
        <v>1176</v>
      </c>
      <c r="DD752" t="s">
        <v>1177</v>
      </c>
      <c r="DE752" t="s">
        <v>503</v>
      </c>
      <c r="DF752" t="s">
        <v>187</v>
      </c>
      <c r="DG752">
        <v>2.4500000000000002</v>
      </c>
      <c r="DH752">
        <v>1.2929999999999999</v>
      </c>
      <c r="DI752">
        <v>3.5720000000000001</v>
      </c>
      <c r="DJ752">
        <v>3.54316378058525E-4</v>
      </c>
      <c r="DK752">
        <v>7.7907141822642096E-3</v>
      </c>
      <c r="DL752">
        <v>0.17499999999999999</v>
      </c>
      <c r="DM752">
        <v>0.18279999999999999</v>
      </c>
      <c r="DN752">
        <v>0.1754</v>
      </c>
      <c r="DO752">
        <v>0.1754</v>
      </c>
      <c r="DP752" t="s">
        <v>136</v>
      </c>
      <c r="DQ752" t="s">
        <v>137</v>
      </c>
    </row>
    <row r="753" spans="1:121" x14ac:dyDescent="0.2">
      <c r="A753" t="s">
        <v>4881</v>
      </c>
      <c r="B753" t="s">
        <v>4881</v>
      </c>
      <c r="C753" t="s">
        <v>4882</v>
      </c>
      <c r="D753" t="s">
        <v>122</v>
      </c>
      <c r="E753" t="s">
        <v>125</v>
      </c>
      <c r="F753">
        <v>3191</v>
      </c>
      <c r="G753">
        <v>9092</v>
      </c>
      <c r="H753">
        <v>7593</v>
      </c>
      <c r="I753">
        <v>8195</v>
      </c>
      <c r="J753">
        <v>903</v>
      </c>
      <c r="K753">
        <v>1179</v>
      </c>
      <c r="L753">
        <v>1338</v>
      </c>
      <c r="M753">
        <v>939</v>
      </c>
      <c r="N753">
        <v>2740</v>
      </c>
      <c r="O753">
        <v>2886</v>
      </c>
      <c r="P753">
        <v>4272</v>
      </c>
      <c r="Q753">
        <v>1779</v>
      </c>
      <c r="R753">
        <v>1140</v>
      </c>
      <c r="S753">
        <v>1441</v>
      </c>
      <c r="T753">
        <v>1455</v>
      </c>
      <c r="U753">
        <v>1106</v>
      </c>
      <c r="V753">
        <v>1103</v>
      </c>
      <c r="W753">
        <v>2385</v>
      </c>
      <c r="X753">
        <v>2540</v>
      </c>
      <c r="Y753">
        <v>2381</v>
      </c>
      <c r="Z753">
        <v>76</v>
      </c>
      <c r="AA753">
        <v>40</v>
      </c>
      <c r="AB753">
        <v>239</v>
      </c>
      <c r="AC753">
        <v>87</v>
      </c>
      <c r="AD753">
        <v>81</v>
      </c>
      <c r="AE753">
        <v>398</v>
      </c>
      <c r="AF753">
        <v>775</v>
      </c>
      <c r="AG753">
        <v>679</v>
      </c>
      <c r="AH753">
        <v>1079</v>
      </c>
      <c r="AI753">
        <v>1860</v>
      </c>
      <c r="AJ753">
        <v>2898</v>
      </c>
      <c r="AK753">
        <v>924</v>
      </c>
      <c r="AL753">
        <v>5116</v>
      </c>
      <c r="AM753">
        <v>9037</v>
      </c>
      <c r="AN753">
        <v>8293</v>
      </c>
      <c r="AO753">
        <v>7304</v>
      </c>
      <c r="AP753">
        <v>788</v>
      </c>
      <c r="AQ753">
        <v>1455</v>
      </c>
      <c r="AR753">
        <v>1363</v>
      </c>
      <c r="AS753">
        <v>935</v>
      </c>
      <c r="AT753">
        <v>687</v>
      </c>
      <c r="AU753">
        <v>1032</v>
      </c>
      <c r="AV753">
        <v>1251</v>
      </c>
      <c r="AW753">
        <v>859</v>
      </c>
      <c r="AX753">
        <v>859</v>
      </c>
      <c r="AY753">
        <v>1488</v>
      </c>
      <c r="AZ753">
        <v>2056</v>
      </c>
      <c r="BA753">
        <v>1097</v>
      </c>
      <c r="BB753" t="s">
        <v>1443</v>
      </c>
      <c r="BC753" t="s">
        <v>4883</v>
      </c>
      <c r="BD753" t="s">
        <v>4884</v>
      </c>
      <c r="BE753" t="s">
        <v>4885</v>
      </c>
      <c r="BF753" t="s">
        <v>1080</v>
      </c>
      <c r="BG753" t="s">
        <v>456</v>
      </c>
      <c r="BH753" t="s">
        <v>4886</v>
      </c>
      <c r="BI753" t="s">
        <v>1252</v>
      </c>
      <c r="BJ753" t="s">
        <v>153</v>
      </c>
      <c r="BK753" t="s">
        <v>755</v>
      </c>
      <c r="BL753" t="s">
        <v>4887</v>
      </c>
      <c r="BM753" t="s">
        <v>4047</v>
      </c>
      <c r="BN753" t="s">
        <v>2014</v>
      </c>
      <c r="BO753" t="s">
        <v>911</v>
      </c>
      <c r="BP753" t="s">
        <v>2413</v>
      </c>
      <c r="BQ753" t="s">
        <v>1270</v>
      </c>
      <c r="BR753" t="s">
        <v>2107</v>
      </c>
      <c r="BS753" t="s">
        <v>584</v>
      </c>
      <c r="BT753" t="s">
        <v>4217</v>
      </c>
      <c r="BU753" t="s">
        <v>255</v>
      </c>
      <c r="BV753" t="s">
        <v>749</v>
      </c>
      <c r="BW753" t="s">
        <v>1105</v>
      </c>
      <c r="BX753" t="s">
        <v>4102</v>
      </c>
      <c r="BY753" t="s">
        <v>1440</v>
      </c>
      <c r="BZ753" t="s">
        <v>4103</v>
      </c>
      <c r="CA753" t="s">
        <v>4888</v>
      </c>
      <c r="CB753" t="s">
        <v>4889</v>
      </c>
      <c r="CC753" t="s">
        <v>4890</v>
      </c>
      <c r="CD753" t="s">
        <v>849</v>
      </c>
      <c r="CE753" t="s">
        <v>2671</v>
      </c>
      <c r="CF753" t="s">
        <v>1578</v>
      </c>
      <c r="CG753" t="s">
        <v>1745</v>
      </c>
      <c r="CH753" t="s">
        <v>4891</v>
      </c>
      <c r="CI753" t="s">
        <v>4892</v>
      </c>
      <c r="CJ753" t="s">
        <v>2206</v>
      </c>
      <c r="CK753" t="s">
        <v>3236</v>
      </c>
      <c r="CL753" t="s">
        <v>1297</v>
      </c>
      <c r="CM753" t="s">
        <v>2584</v>
      </c>
      <c r="CN753" t="s">
        <v>1451</v>
      </c>
      <c r="CO753" t="s">
        <v>2783</v>
      </c>
      <c r="CP753" t="s">
        <v>450</v>
      </c>
      <c r="CQ753" t="s">
        <v>882</v>
      </c>
      <c r="CR753" t="s">
        <v>2119</v>
      </c>
      <c r="CS753" t="s">
        <v>826</v>
      </c>
      <c r="CT753" t="s">
        <v>2037</v>
      </c>
      <c r="CU753" t="s">
        <v>3166</v>
      </c>
      <c r="CV753" t="s">
        <v>4014</v>
      </c>
      <c r="CW753" t="s">
        <v>328</v>
      </c>
      <c r="CX753">
        <v>1753.69</v>
      </c>
      <c r="CY753" t="s">
        <v>1100</v>
      </c>
      <c r="CZ753" t="s">
        <v>4893</v>
      </c>
      <c r="DA753" t="s">
        <v>4894</v>
      </c>
      <c r="DB753" t="s">
        <v>4378</v>
      </c>
      <c r="DC753" t="s">
        <v>4895</v>
      </c>
      <c r="DD753" t="s">
        <v>1286</v>
      </c>
      <c r="DE753" t="s">
        <v>2400</v>
      </c>
      <c r="DF753" t="s">
        <v>1500</v>
      </c>
      <c r="DG753">
        <v>0.47199999999999998</v>
      </c>
      <c r="DH753">
        <v>-1.0820000000000001</v>
      </c>
      <c r="DI753">
        <v>-3.5710000000000002</v>
      </c>
      <c r="DJ753">
        <v>3.5620719027838499E-4</v>
      </c>
      <c r="DK753">
        <v>7.8218741131209704E-3</v>
      </c>
      <c r="DL753">
        <v>0.13059999999999999</v>
      </c>
      <c r="DM753">
        <v>0.1409</v>
      </c>
      <c r="DN753">
        <v>0.13109999999999999</v>
      </c>
      <c r="DO753">
        <v>0.13109999999999999</v>
      </c>
      <c r="DP753" t="s">
        <v>136</v>
      </c>
      <c r="DQ753" t="s">
        <v>137</v>
      </c>
    </row>
    <row r="754" spans="1:121" x14ac:dyDescent="0.2">
      <c r="A754" t="s">
        <v>4896</v>
      </c>
      <c r="B754" t="s">
        <v>4896</v>
      </c>
      <c r="C754" t="s">
        <v>4897</v>
      </c>
      <c r="D754" t="s">
        <v>122</v>
      </c>
      <c r="E754" t="s">
        <v>127</v>
      </c>
      <c r="F754">
        <v>3578</v>
      </c>
      <c r="G754">
        <v>8890</v>
      </c>
      <c r="H754">
        <v>8269</v>
      </c>
      <c r="I754">
        <v>8796</v>
      </c>
      <c r="J754">
        <v>4943</v>
      </c>
      <c r="K754">
        <v>9632</v>
      </c>
      <c r="L754">
        <v>5203</v>
      </c>
      <c r="M754">
        <v>4834</v>
      </c>
      <c r="N754">
        <v>5846</v>
      </c>
      <c r="O754">
        <v>6533</v>
      </c>
      <c r="P754">
        <v>5598</v>
      </c>
      <c r="Q754">
        <v>7442</v>
      </c>
      <c r="R754">
        <v>2466</v>
      </c>
      <c r="S754">
        <v>4547</v>
      </c>
      <c r="T754">
        <v>5140</v>
      </c>
      <c r="U754">
        <v>3397</v>
      </c>
      <c r="V754">
        <v>2258</v>
      </c>
      <c r="W754">
        <v>13714</v>
      </c>
      <c r="X754">
        <v>13697</v>
      </c>
      <c r="Y754">
        <v>8762</v>
      </c>
      <c r="Z754">
        <v>304</v>
      </c>
      <c r="AA754">
        <v>353</v>
      </c>
      <c r="AB754">
        <v>627</v>
      </c>
      <c r="AC754">
        <v>628</v>
      </c>
      <c r="AD754">
        <v>274</v>
      </c>
      <c r="AE754">
        <v>619</v>
      </c>
      <c r="AF754">
        <v>661</v>
      </c>
      <c r="AG754">
        <v>1117</v>
      </c>
      <c r="AH754">
        <v>2832</v>
      </c>
      <c r="AI754">
        <v>6067</v>
      </c>
      <c r="AJ754">
        <v>4550</v>
      </c>
      <c r="AK754">
        <v>4748</v>
      </c>
      <c r="AL754">
        <v>3934</v>
      </c>
      <c r="AM754">
        <v>17150</v>
      </c>
      <c r="AN754">
        <v>8191</v>
      </c>
      <c r="AO754">
        <v>9453</v>
      </c>
      <c r="AP754">
        <v>3123</v>
      </c>
      <c r="AQ754">
        <v>5965</v>
      </c>
      <c r="AR754">
        <v>4924</v>
      </c>
      <c r="AS754">
        <v>5216</v>
      </c>
      <c r="AT754">
        <v>3150</v>
      </c>
      <c r="AU754">
        <v>5118</v>
      </c>
      <c r="AV754">
        <v>4694</v>
      </c>
      <c r="AW754">
        <v>5372</v>
      </c>
      <c r="AX754">
        <v>2816</v>
      </c>
      <c r="AY754">
        <v>4679</v>
      </c>
      <c r="AZ754">
        <v>5164</v>
      </c>
      <c r="BA754">
        <v>4968</v>
      </c>
      <c r="BB754" t="s">
        <v>3197</v>
      </c>
      <c r="BC754" t="s">
        <v>4898</v>
      </c>
      <c r="BD754" t="s">
        <v>4899</v>
      </c>
      <c r="BE754" t="s">
        <v>4900</v>
      </c>
      <c r="BF754" t="s">
        <v>4901</v>
      </c>
      <c r="BG754" t="s">
        <v>4902</v>
      </c>
      <c r="BH754" t="s">
        <v>4903</v>
      </c>
      <c r="BI754" t="s">
        <v>4904</v>
      </c>
      <c r="BJ754" t="s">
        <v>4905</v>
      </c>
      <c r="BK754" t="s">
        <v>4906</v>
      </c>
      <c r="BL754" t="s">
        <v>4907</v>
      </c>
      <c r="BM754" t="s">
        <v>4908</v>
      </c>
      <c r="BN754" t="s">
        <v>3917</v>
      </c>
      <c r="BO754" t="s">
        <v>1043</v>
      </c>
      <c r="BP754" t="s">
        <v>4909</v>
      </c>
      <c r="BQ754" t="s">
        <v>2404</v>
      </c>
      <c r="BR754" t="s">
        <v>1879</v>
      </c>
      <c r="BS754" t="s">
        <v>4910</v>
      </c>
      <c r="BT754" t="s">
        <v>4911</v>
      </c>
      <c r="BU754" t="s">
        <v>4912</v>
      </c>
      <c r="BV754" t="s">
        <v>4913</v>
      </c>
      <c r="BW754" t="s">
        <v>4914</v>
      </c>
      <c r="BX754" t="s">
        <v>4915</v>
      </c>
      <c r="BY754" t="s">
        <v>4916</v>
      </c>
      <c r="BZ754" t="s">
        <v>4917</v>
      </c>
      <c r="CA754" t="s">
        <v>4918</v>
      </c>
      <c r="CB754" t="s">
        <v>4919</v>
      </c>
      <c r="CC754" t="s">
        <v>4920</v>
      </c>
      <c r="CD754" t="s">
        <v>1787</v>
      </c>
      <c r="CE754" t="s">
        <v>4921</v>
      </c>
      <c r="CF754" t="s">
        <v>1714</v>
      </c>
      <c r="CG754" t="s">
        <v>4521</v>
      </c>
      <c r="CH754" t="s">
        <v>2245</v>
      </c>
      <c r="CI754" t="s">
        <v>4922</v>
      </c>
      <c r="CJ754" t="s">
        <v>4923</v>
      </c>
      <c r="CK754" t="s">
        <v>4924</v>
      </c>
      <c r="CL754" t="s">
        <v>760</v>
      </c>
      <c r="CM754" t="s">
        <v>4925</v>
      </c>
      <c r="CN754" t="s">
        <v>4926</v>
      </c>
      <c r="CO754" t="s">
        <v>4927</v>
      </c>
      <c r="CP754" t="s">
        <v>2083</v>
      </c>
      <c r="CQ754" t="s">
        <v>4928</v>
      </c>
      <c r="CR754" t="s">
        <v>4929</v>
      </c>
      <c r="CS754" t="s">
        <v>4930</v>
      </c>
      <c r="CT754" t="s">
        <v>1852</v>
      </c>
      <c r="CU754" t="s">
        <v>4931</v>
      </c>
      <c r="CV754" t="s">
        <v>4932</v>
      </c>
      <c r="CW754" t="s">
        <v>4933</v>
      </c>
      <c r="CX754">
        <v>4100.28</v>
      </c>
      <c r="CY754" t="s">
        <v>4934</v>
      </c>
      <c r="CZ754" t="s">
        <v>4935</v>
      </c>
      <c r="DA754" t="s">
        <v>4936</v>
      </c>
      <c r="DB754" t="s">
        <v>4937</v>
      </c>
      <c r="DC754" t="s">
        <v>4938</v>
      </c>
      <c r="DD754" t="s">
        <v>4939</v>
      </c>
      <c r="DE754" t="s">
        <v>4940</v>
      </c>
      <c r="DF754" t="s">
        <v>4941</v>
      </c>
      <c r="DG754">
        <v>0.52700000000000002</v>
      </c>
      <c r="DH754">
        <v>-0.92300000000000004</v>
      </c>
      <c r="DI754">
        <v>-3.569</v>
      </c>
      <c r="DJ754">
        <v>3.5838445698959802E-4</v>
      </c>
      <c r="DK754">
        <v>7.8592331185514397E-3</v>
      </c>
      <c r="DL754">
        <v>0.10249999999999999</v>
      </c>
      <c r="DM754">
        <v>0.13830000000000001</v>
      </c>
      <c r="DN754">
        <v>9.5699999999999993E-2</v>
      </c>
      <c r="DO754">
        <v>9.5699999999999993E-2</v>
      </c>
      <c r="DP754" t="s">
        <v>136</v>
      </c>
      <c r="DQ754" t="s">
        <v>137</v>
      </c>
    </row>
    <row r="755" spans="1:121" x14ac:dyDescent="0.2">
      <c r="A755" t="s">
        <v>4942</v>
      </c>
      <c r="B755" t="s">
        <v>4942</v>
      </c>
      <c r="C755" t="s">
        <v>4943</v>
      </c>
      <c r="D755" t="s">
        <v>122</v>
      </c>
      <c r="E755" t="s">
        <v>25</v>
      </c>
      <c r="F755">
        <v>188</v>
      </c>
      <c r="G755">
        <v>217</v>
      </c>
      <c r="H755">
        <v>412</v>
      </c>
      <c r="I755">
        <v>335</v>
      </c>
      <c r="J755">
        <v>57</v>
      </c>
      <c r="K755">
        <v>187</v>
      </c>
      <c r="L755">
        <v>115</v>
      </c>
      <c r="M755">
        <v>170</v>
      </c>
      <c r="N755">
        <v>239</v>
      </c>
      <c r="O755">
        <v>223</v>
      </c>
      <c r="P755">
        <v>255</v>
      </c>
      <c r="Q755">
        <v>309</v>
      </c>
      <c r="R755">
        <v>173</v>
      </c>
      <c r="S755">
        <v>234</v>
      </c>
      <c r="T755">
        <v>328</v>
      </c>
      <c r="U755">
        <v>326</v>
      </c>
      <c r="V755">
        <v>63</v>
      </c>
      <c r="W755">
        <v>393</v>
      </c>
      <c r="X755">
        <v>601</v>
      </c>
      <c r="Y755">
        <v>269</v>
      </c>
      <c r="Z755">
        <v>1</v>
      </c>
      <c r="AA755">
        <v>2</v>
      </c>
      <c r="AB755">
        <v>5</v>
      </c>
      <c r="AC755">
        <v>13</v>
      </c>
      <c r="AD755">
        <v>1</v>
      </c>
      <c r="AE755">
        <v>10</v>
      </c>
      <c r="AF755">
        <v>12</v>
      </c>
      <c r="AG755">
        <v>14</v>
      </c>
      <c r="AH755">
        <v>138</v>
      </c>
      <c r="AI755">
        <v>317</v>
      </c>
      <c r="AJ755">
        <v>279</v>
      </c>
      <c r="AK755">
        <v>294</v>
      </c>
      <c r="AL755">
        <v>400</v>
      </c>
      <c r="AM755">
        <v>627</v>
      </c>
      <c r="AN755">
        <v>524</v>
      </c>
      <c r="AO755">
        <v>529</v>
      </c>
      <c r="AP755">
        <v>164</v>
      </c>
      <c r="AQ755">
        <v>289</v>
      </c>
      <c r="AR755">
        <v>207</v>
      </c>
      <c r="AS755">
        <v>257</v>
      </c>
      <c r="AT755">
        <v>153</v>
      </c>
      <c r="AU755">
        <v>249</v>
      </c>
      <c r="AV755">
        <v>260</v>
      </c>
      <c r="AW755">
        <v>300</v>
      </c>
      <c r="AX755">
        <v>69</v>
      </c>
      <c r="AY755">
        <v>118</v>
      </c>
      <c r="AZ755">
        <v>240</v>
      </c>
      <c r="BA755">
        <v>240</v>
      </c>
      <c r="BB755" t="s">
        <v>850</v>
      </c>
      <c r="BC755" t="s">
        <v>10</v>
      </c>
      <c r="BD755" t="s">
        <v>439</v>
      </c>
      <c r="BE755" t="s">
        <v>1148</v>
      </c>
      <c r="BF755" t="s">
        <v>373</v>
      </c>
      <c r="BG755" t="s">
        <v>1180</v>
      </c>
      <c r="BH755" t="s">
        <v>1180</v>
      </c>
      <c r="BI755" t="s">
        <v>16</v>
      </c>
      <c r="BJ755" t="s">
        <v>387</v>
      </c>
      <c r="BK755" t="s">
        <v>440</v>
      </c>
      <c r="BL755" t="s">
        <v>1947</v>
      </c>
      <c r="BM755" t="s">
        <v>364</v>
      </c>
      <c r="BN755" t="s">
        <v>377</v>
      </c>
      <c r="BO755" t="s">
        <v>1180</v>
      </c>
      <c r="BP755" t="s">
        <v>416</v>
      </c>
      <c r="BQ755" t="s">
        <v>387</v>
      </c>
      <c r="BR755" t="s">
        <v>36</v>
      </c>
      <c r="BS755" t="s">
        <v>712</v>
      </c>
      <c r="BT755" t="s">
        <v>664</v>
      </c>
      <c r="BU755" t="s">
        <v>1004</v>
      </c>
      <c r="BV755" t="s">
        <v>265</v>
      </c>
      <c r="BW755" t="s">
        <v>373</v>
      </c>
      <c r="BX755" t="s">
        <v>30</v>
      </c>
      <c r="BY755" t="s">
        <v>266</v>
      </c>
      <c r="BZ755" t="s">
        <v>256</v>
      </c>
      <c r="CA755" t="s">
        <v>414</v>
      </c>
      <c r="CB755" t="s">
        <v>377</v>
      </c>
      <c r="CC755" t="s">
        <v>1134</v>
      </c>
      <c r="CD755" t="s">
        <v>40</v>
      </c>
      <c r="CE755" t="s">
        <v>598</v>
      </c>
      <c r="CF755" t="s">
        <v>19</v>
      </c>
      <c r="CG755" t="s">
        <v>850</v>
      </c>
      <c r="CH755" t="s">
        <v>393</v>
      </c>
      <c r="CI755" t="s">
        <v>1304</v>
      </c>
      <c r="CJ755" t="s">
        <v>1375</v>
      </c>
      <c r="CK755" t="s">
        <v>834</v>
      </c>
      <c r="CL755" t="s">
        <v>51</v>
      </c>
      <c r="CM755" t="s">
        <v>605</v>
      </c>
      <c r="CN755" t="s">
        <v>229</v>
      </c>
      <c r="CO755" t="s">
        <v>418</v>
      </c>
      <c r="CP755" t="s">
        <v>46</v>
      </c>
      <c r="CQ755" t="s">
        <v>243</v>
      </c>
      <c r="CR755" t="s">
        <v>1133</v>
      </c>
      <c r="CS755" t="s">
        <v>635</v>
      </c>
      <c r="CT755" t="s">
        <v>33</v>
      </c>
      <c r="CU755" t="s">
        <v>1134</v>
      </c>
      <c r="CV755" t="s">
        <v>800</v>
      </c>
      <c r="CW755" t="s">
        <v>16</v>
      </c>
      <c r="CX755">
        <v>147.74</v>
      </c>
      <c r="CY755" t="s">
        <v>520</v>
      </c>
      <c r="CZ755" t="s">
        <v>517</v>
      </c>
      <c r="DA755" t="s">
        <v>132</v>
      </c>
      <c r="DB755" t="s">
        <v>389</v>
      </c>
      <c r="DC755" t="s">
        <v>599</v>
      </c>
      <c r="DD755" t="s">
        <v>9</v>
      </c>
      <c r="DE755" t="s">
        <v>379</v>
      </c>
      <c r="DF755" t="s">
        <v>180</v>
      </c>
      <c r="DG755">
        <v>0.501</v>
      </c>
      <c r="DH755">
        <v>-0.996</v>
      </c>
      <c r="DI755">
        <v>-3.5659999999999998</v>
      </c>
      <c r="DJ755">
        <v>3.6180669131813701E-4</v>
      </c>
      <c r="DK755">
        <v>7.9237584797564892E-3</v>
      </c>
      <c r="DL755">
        <v>9.1899999999999996E-2</v>
      </c>
      <c r="DM755">
        <v>0.19109999999999999</v>
      </c>
      <c r="DN755">
        <v>9.5899999999999999E-2</v>
      </c>
      <c r="DO755">
        <v>9.5899999999999999E-2</v>
      </c>
      <c r="DP755" t="s">
        <v>136</v>
      </c>
      <c r="DQ755" t="s">
        <v>137</v>
      </c>
    </row>
    <row r="756" spans="1:121" x14ac:dyDescent="0.2">
      <c r="A756" t="s">
        <v>4944</v>
      </c>
      <c r="B756" t="s">
        <v>4944</v>
      </c>
      <c r="C756" t="s">
        <v>4945</v>
      </c>
      <c r="D756" t="s">
        <v>122</v>
      </c>
      <c r="E756" t="s">
        <v>281</v>
      </c>
      <c r="F756">
        <v>512</v>
      </c>
      <c r="G756">
        <v>668</v>
      </c>
      <c r="H756">
        <v>611</v>
      </c>
      <c r="I756">
        <v>629</v>
      </c>
      <c r="J756">
        <v>475</v>
      </c>
      <c r="K756">
        <v>519</v>
      </c>
      <c r="L756">
        <v>245</v>
      </c>
      <c r="M756">
        <v>352</v>
      </c>
      <c r="N756">
        <v>393</v>
      </c>
      <c r="O756">
        <v>302</v>
      </c>
      <c r="P756">
        <v>172</v>
      </c>
      <c r="Q756">
        <v>298</v>
      </c>
      <c r="R756">
        <v>692</v>
      </c>
      <c r="S756">
        <v>585</v>
      </c>
      <c r="T756">
        <v>541</v>
      </c>
      <c r="U756">
        <v>459</v>
      </c>
      <c r="V756">
        <v>374</v>
      </c>
      <c r="W756">
        <v>293</v>
      </c>
      <c r="X756">
        <v>297</v>
      </c>
      <c r="Y756">
        <v>259</v>
      </c>
      <c r="Z756">
        <v>10</v>
      </c>
      <c r="AA756">
        <v>11</v>
      </c>
      <c r="AB756">
        <v>24</v>
      </c>
      <c r="AC756">
        <v>47</v>
      </c>
      <c r="AD756">
        <v>27</v>
      </c>
      <c r="AE756">
        <v>12</v>
      </c>
      <c r="AF756">
        <v>22</v>
      </c>
      <c r="AG756">
        <v>41</v>
      </c>
      <c r="AH756">
        <v>787</v>
      </c>
      <c r="AI756">
        <v>944</v>
      </c>
      <c r="AJ756">
        <v>787</v>
      </c>
      <c r="AK756">
        <v>984</v>
      </c>
      <c r="AL756">
        <v>911</v>
      </c>
      <c r="AM756">
        <v>885</v>
      </c>
      <c r="AN756">
        <v>741</v>
      </c>
      <c r="AO756">
        <v>1000</v>
      </c>
      <c r="AP756">
        <v>778</v>
      </c>
      <c r="AQ756">
        <v>580</v>
      </c>
      <c r="AR756">
        <v>377</v>
      </c>
      <c r="AS756">
        <v>427</v>
      </c>
      <c r="AT756">
        <v>820</v>
      </c>
      <c r="AU756">
        <v>522</v>
      </c>
      <c r="AV756">
        <v>385</v>
      </c>
      <c r="AW756">
        <v>458</v>
      </c>
      <c r="AX756">
        <v>596</v>
      </c>
      <c r="AY756">
        <v>613</v>
      </c>
      <c r="AZ756">
        <v>568</v>
      </c>
      <c r="BA756">
        <v>540</v>
      </c>
      <c r="BB756" t="s">
        <v>820</v>
      </c>
      <c r="BC756" t="s">
        <v>1192</v>
      </c>
      <c r="BD756" t="s">
        <v>1512</v>
      </c>
      <c r="BE756" t="s">
        <v>2346</v>
      </c>
      <c r="BF756" t="s">
        <v>606</v>
      </c>
      <c r="BG756" t="s">
        <v>1188</v>
      </c>
      <c r="BH756" t="s">
        <v>383</v>
      </c>
      <c r="BI756" t="s">
        <v>712</v>
      </c>
      <c r="BJ756" t="s">
        <v>1539</v>
      </c>
      <c r="BK756" t="s">
        <v>487</v>
      </c>
      <c r="BL756" t="s">
        <v>263</v>
      </c>
      <c r="BM756" t="s">
        <v>713</v>
      </c>
      <c r="BN756" t="s">
        <v>477</v>
      </c>
      <c r="BO756" t="s">
        <v>716</v>
      </c>
      <c r="BP756" t="s">
        <v>380</v>
      </c>
      <c r="BQ756" t="s">
        <v>439</v>
      </c>
      <c r="BR756" t="s">
        <v>382</v>
      </c>
      <c r="BS756" t="s">
        <v>506</v>
      </c>
      <c r="BT756" t="s">
        <v>243</v>
      </c>
      <c r="BU756" t="s">
        <v>483</v>
      </c>
      <c r="BV756" t="s">
        <v>16</v>
      </c>
      <c r="BW756" t="s">
        <v>845</v>
      </c>
      <c r="BX756" t="s">
        <v>22</v>
      </c>
      <c r="BY756" t="s">
        <v>803</v>
      </c>
      <c r="BZ756" t="s">
        <v>601</v>
      </c>
      <c r="CA756" t="s">
        <v>599</v>
      </c>
      <c r="CB756" t="s">
        <v>1138</v>
      </c>
      <c r="CC756" t="s">
        <v>803</v>
      </c>
      <c r="CD756" t="s">
        <v>519</v>
      </c>
      <c r="CE756" t="s">
        <v>348</v>
      </c>
      <c r="CF756" t="s">
        <v>310</v>
      </c>
      <c r="CG756" t="s">
        <v>489</v>
      </c>
      <c r="CH756" t="s">
        <v>1653</v>
      </c>
      <c r="CI756" t="s">
        <v>508</v>
      </c>
      <c r="CJ756" t="s">
        <v>839</v>
      </c>
      <c r="CK756" t="s">
        <v>1882</v>
      </c>
      <c r="CL756" t="s">
        <v>2927</v>
      </c>
      <c r="CM756" t="s">
        <v>306</v>
      </c>
      <c r="CN756" t="s">
        <v>1539</v>
      </c>
      <c r="CO756" t="s">
        <v>1264</v>
      </c>
      <c r="CP756" t="s">
        <v>2927</v>
      </c>
      <c r="CQ756" t="s">
        <v>1194</v>
      </c>
      <c r="CR756" t="s">
        <v>386</v>
      </c>
      <c r="CS756" t="s">
        <v>880</v>
      </c>
      <c r="CT756" t="s">
        <v>1522</v>
      </c>
      <c r="CU756" t="s">
        <v>452</v>
      </c>
      <c r="CV756" t="s">
        <v>1152</v>
      </c>
      <c r="CW756" t="s">
        <v>1539</v>
      </c>
      <c r="CX756">
        <v>315.79000000000002</v>
      </c>
      <c r="CY756" t="s">
        <v>788</v>
      </c>
      <c r="CZ756" t="s">
        <v>733</v>
      </c>
      <c r="DA756" t="s">
        <v>217</v>
      </c>
      <c r="DB756" t="s">
        <v>221</v>
      </c>
      <c r="DC756" t="s">
        <v>2056</v>
      </c>
      <c r="DD756" t="s">
        <v>1183</v>
      </c>
      <c r="DE756" t="s">
        <v>406</v>
      </c>
      <c r="DF756" t="s">
        <v>380</v>
      </c>
      <c r="DG756">
        <v>1.4410000000000001</v>
      </c>
      <c r="DH756">
        <v>0.52700000000000002</v>
      </c>
      <c r="DI756">
        <v>3.5649999999999999</v>
      </c>
      <c r="DJ756">
        <v>3.6391057373153901E-4</v>
      </c>
      <c r="DK756">
        <v>7.9592785483826502E-3</v>
      </c>
      <c r="DL756">
        <v>2.18E-2</v>
      </c>
      <c r="DM756">
        <v>0.16200000000000001</v>
      </c>
      <c r="DN756">
        <v>2.5700000000000001E-2</v>
      </c>
      <c r="DO756">
        <v>2.5700000000000001E-2</v>
      </c>
      <c r="DP756" t="s">
        <v>136</v>
      </c>
      <c r="DQ756" t="s">
        <v>137</v>
      </c>
    </row>
    <row r="757" spans="1:121" x14ac:dyDescent="0.2">
      <c r="A757" t="s">
        <v>4946</v>
      </c>
      <c r="B757" t="s">
        <v>4946</v>
      </c>
      <c r="C757" t="s">
        <v>4947</v>
      </c>
      <c r="D757" t="s">
        <v>122</v>
      </c>
      <c r="E757" t="s">
        <v>24</v>
      </c>
      <c r="F757">
        <v>238</v>
      </c>
      <c r="G757">
        <v>8</v>
      </c>
      <c r="H757">
        <v>11</v>
      </c>
      <c r="I757">
        <v>24</v>
      </c>
      <c r="J757">
        <v>34</v>
      </c>
      <c r="K757">
        <v>24</v>
      </c>
      <c r="L757">
        <v>12</v>
      </c>
      <c r="M757">
        <v>44</v>
      </c>
      <c r="N757">
        <v>65</v>
      </c>
      <c r="O757">
        <v>41</v>
      </c>
      <c r="P757">
        <v>38</v>
      </c>
      <c r="Q757">
        <v>99</v>
      </c>
      <c r="R757">
        <v>88</v>
      </c>
      <c r="S757">
        <v>6</v>
      </c>
      <c r="T757">
        <v>13</v>
      </c>
      <c r="U757">
        <v>5</v>
      </c>
      <c r="V757">
        <v>657</v>
      </c>
      <c r="W757">
        <v>130</v>
      </c>
      <c r="X757">
        <v>112</v>
      </c>
      <c r="Y757">
        <v>349</v>
      </c>
      <c r="Z757">
        <v>2</v>
      </c>
      <c r="AA757">
        <v>1</v>
      </c>
      <c r="AB757">
        <v>1</v>
      </c>
      <c r="AC757">
        <v>3</v>
      </c>
      <c r="AD757">
        <v>1</v>
      </c>
      <c r="AE757">
        <v>1</v>
      </c>
      <c r="AF757">
        <v>4</v>
      </c>
      <c r="AG757">
        <v>4</v>
      </c>
      <c r="AH757">
        <v>15</v>
      </c>
      <c r="AI757">
        <v>4</v>
      </c>
      <c r="AJ757">
        <v>3</v>
      </c>
      <c r="AK757">
        <v>9</v>
      </c>
      <c r="AL757">
        <v>133</v>
      </c>
      <c r="AM757">
        <v>39</v>
      </c>
      <c r="AN757">
        <v>22</v>
      </c>
      <c r="AO757">
        <v>27</v>
      </c>
      <c r="AP757">
        <v>81</v>
      </c>
      <c r="AQ757">
        <v>106</v>
      </c>
      <c r="AR757">
        <v>39</v>
      </c>
      <c r="AS757">
        <v>47</v>
      </c>
      <c r="AT757">
        <v>57</v>
      </c>
      <c r="AU757">
        <v>34</v>
      </c>
      <c r="AV757">
        <v>125</v>
      </c>
      <c r="AW757">
        <v>46</v>
      </c>
      <c r="AX757">
        <v>93</v>
      </c>
      <c r="AY757">
        <v>6</v>
      </c>
      <c r="AZ757">
        <v>4</v>
      </c>
      <c r="BA757">
        <v>11</v>
      </c>
      <c r="BB757" t="s">
        <v>790</v>
      </c>
      <c r="BC757" t="s">
        <v>140</v>
      </c>
      <c r="BD757" t="s">
        <v>259</v>
      </c>
      <c r="BE757" t="s">
        <v>265</v>
      </c>
      <c r="BF757" t="s">
        <v>271</v>
      </c>
      <c r="BG757" t="s">
        <v>354</v>
      </c>
      <c r="BH757" t="s">
        <v>277</v>
      </c>
      <c r="BI757" t="s">
        <v>260</v>
      </c>
      <c r="BJ757" t="s">
        <v>39</v>
      </c>
      <c r="BK757" t="s">
        <v>133</v>
      </c>
      <c r="BL757" t="s">
        <v>344</v>
      </c>
      <c r="BM757" t="s">
        <v>397</v>
      </c>
      <c r="BN757" t="s">
        <v>350</v>
      </c>
      <c r="BO757" t="s">
        <v>253</v>
      </c>
      <c r="BP757" t="s">
        <v>259</v>
      </c>
      <c r="BQ757" t="s">
        <v>253</v>
      </c>
      <c r="BR757" t="s">
        <v>753</v>
      </c>
      <c r="BS757" t="s">
        <v>254</v>
      </c>
      <c r="BT757" t="s">
        <v>183</v>
      </c>
      <c r="BU757" t="s">
        <v>1752</v>
      </c>
      <c r="BV757" t="s">
        <v>269</v>
      </c>
      <c r="BW757" t="s">
        <v>256</v>
      </c>
      <c r="BX757" t="s">
        <v>131</v>
      </c>
      <c r="BY757" t="s">
        <v>265</v>
      </c>
      <c r="BZ757" t="s">
        <v>256</v>
      </c>
      <c r="CA757" t="s">
        <v>281</v>
      </c>
      <c r="CB757" t="s">
        <v>28</v>
      </c>
      <c r="CC757" t="s">
        <v>25</v>
      </c>
      <c r="CD757" t="s">
        <v>274</v>
      </c>
      <c r="CE757" t="s">
        <v>127</v>
      </c>
      <c r="CF757" t="s">
        <v>125</v>
      </c>
      <c r="CG757" t="s">
        <v>140</v>
      </c>
      <c r="CH757" t="s">
        <v>41</v>
      </c>
      <c r="CI757" t="s">
        <v>357</v>
      </c>
      <c r="CJ757" t="s">
        <v>277</v>
      </c>
      <c r="CK757" t="s">
        <v>258</v>
      </c>
      <c r="CL757" t="s">
        <v>38</v>
      </c>
      <c r="CM757" t="s">
        <v>374</v>
      </c>
      <c r="CN757" t="s">
        <v>501</v>
      </c>
      <c r="CO757" t="s">
        <v>260</v>
      </c>
      <c r="CP757" t="s">
        <v>31</v>
      </c>
      <c r="CQ757" t="s">
        <v>264</v>
      </c>
      <c r="CR757" t="s">
        <v>485</v>
      </c>
      <c r="CS757" t="s">
        <v>31</v>
      </c>
      <c r="CT757" t="s">
        <v>268</v>
      </c>
      <c r="CU757" t="s">
        <v>253</v>
      </c>
      <c r="CV757" t="s">
        <v>127</v>
      </c>
      <c r="CW757" t="s">
        <v>131</v>
      </c>
      <c r="CX757">
        <v>44.61</v>
      </c>
      <c r="CY757" t="s">
        <v>501</v>
      </c>
      <c r="CZ757" t="s">
        <v>34</v>
      </c>
      <c r="DA757" t="s">
        <v>501</v>
      </c>
      <c r="DB757" t="s">
        <v>594</v>
      </c>
      <c r="DC757" t="s">
        <v>257</v>
      </c>
      <c r="DD757" t="s">
        <v>277</v>
      </c>
      <c r="DE757" t="s">
        <v>26</v>
      </c>
      <c r="DF757" t="s">
        <v>339</v>
      </c>
      <c r="DG757">
        <v>5.49</v>
      </c>
      <c r="DH757">
        <v>2.4569999999999999</v>
      </c>
      <c r="DI757">
        <v>3.5640000000000001</v>
      </c>
      <c r="DJ757">
        <v>3.6533626721855101E-4</v>
      </c>
      <c r="DK757">
        <v>7.9798912441533497E-3</v>
      </c>
      <c r="DL757">
        <v>0.6512</v>
      </c>
      <c r="DM757">
        <v>0.31769999999999998</v>
      </c>
      <c r="DN757">
        <v>0.63070000000000004</v>
      </c>
      <c r="DO757">
        <v>0.63070000000000004</v>
      </c>
      <c r="DP757" t="s">
        <v>136</v>
      </c>
      <c r="DQ757" t="s">
        <v>137</v>
      </c>
    </row>
    <row r="758" spans="1:121" x14ac:dyDescent="0.2">
      <c r="A758" t="s">
        <v>4948</v>
      </c>
      <c r="B758" t="s">
        <v>4948</v>
      </c>
      <c r="C758" t="s">
        <v>4949</v>
      </c>
      <c r="D758" t="s">
        <v>122</v>
      </c>
      <c r="E758" t="s">
        <v>24</v>
      </c>
      <c r="F758">
        <v>530</v>
      </c>
      <c r="G758">
        <v>1854</v>
      </c>
      <c r="H758">
        <v>1750</v>
      </c>
      <c r="I758">
        <v>3329</v>
      </c>
      <c r="J758">
        <v>171</v>
      </c>
      <c r="K758">
        <v>412</v>
      </c>
      <c r="L758">
        <v>432</v>
      </c>
      <c r="M758">
        <v>572</v>
      </c>
      <c r="N758">
        <v>649</v>
      </c>
      <c r="O758">
        <v>714</v>
      </c>
      <c r="P758">
        <v>1229</v>
      </c>
      <c r="Q758">
        <v>1320</v>
      </c>
      <c r="R758">
        <v>159</v>
      </c>
      <c r="S758">
        <v>286</v>
      </c>
      <c r="T758">
        <v>576</v>
      </c>
      <c r="U758">
        <v>526</v>
      </c>
      <c r="V758">
        <v>1282</v>
      </c>
      <c r="W758">
        <v>2876</v>
      </c>
      <c r="X758">
        <v>3355</v>
      </c>
      <c r="Y758">
        <v>4897</v>
      </c>
      <c r="Z758">
        <v>44</v>
      </c>
      <c r="AA758">
        <v>37</v>
      </c>
      <c r="AB758">
        <v>156</v>
      </c>
      <c r="AC758">
        <v>284</v>
      </c>
      <c r="AD758">
        <v>28</v>
      </c>
      <c r="AE758">
        <v>284</v>
      </c>
      <c r="AF758">
        <v>365</v>
      </c>
      <c r="AG758">
        <v>232</v>
      </c>
      <c r="AH758">
        <v>184</v>
      </c>
      <c r="AI758">
        <v>358</v>
      </c>
      <c r="AJ758">
        <v>695</v>
      </c>
      <c r="AK758">
        <v>673</v>
      </c>
      <c r="AL758">
        <v>627</v>
      </c>
      <c r="AM758">
        <v>1112</v>
      </c>
      <c r="AN758">
        <v>1353</v>
      </c>
      <c r="AO758">
        <v>2559</v>
      </c>
      <c r="AP758">
        <v>732</v>
      </c>
      <c r="AQ758">
        <v>2164</v>
      </c>
      <c r="AR758">
        <v>2128</v>
      </c>
      <c r="AS758">
        <v>1812</v>
      </c>
      <c r="AT758">
        <v>638</v>
      </c>
      <c r="AU758">
        <v>1707</v>
      </c>
      <c r="AV758">
        <v>1905</v>
      </c>
      <c r="AW758">
        <v>1963</v>
      </c>
      <c r="AX758">
        <v>109</v>
      </c>
      <c r="AY758">
        <v>175</v>
      </c>
      <c r="AZ758">
        <v>372</v>
      </c>
      <c r="BA758">
        <v>387</v>
      </c>
      <c r="BB758" t="s">
        <v>1018</v>
      </c>
      <c r="BC758" t="s">
        <v>4258</v>
      </c>
      <c r="BD758" t="s">
        <v>3974</v>
      </c>
      <c r="BE758" t="s">
        <v>2073</v>
      </c>
      <c r="BF758" t="s">
        <v>176</v>
      </c>
      <c r="BG758" t="s">
        <v>1398</v>
      </c>
      <c r="BH758" t="s">
        <v>923</v>
      </c>
      <c r="BI758" t="s">
        <v>603</v>
      </c>
      <c r="BJ758" t="s">
        <v>821</v>
      </c>
      <c r="BK758" t="s">
        <v>1324</v>
      </c>
      <c r="BL758" t="s">
        <v>4950</v>
      </c>
      <c r="BM758" t="s">
        <v>4951</v>
      </c>
      <c r="BN758" t="s">
        <v>41</v>
      </c>
      <c r="BO758" t="s">
        <v>257</v>
      </c>
      <c r="BP758" t="s">
        <v>1125</v>
      </c>
      <c r="BQ758" t="s">
        <v>1676</v>
      </c>
      <c r="BR758" t="s">
        <v>1869</v>
      </c>
      <c r="BS758" t="s">
        <v>4952</v>
      </c>
      <c r="BT758" t="s">
        <v>4021</v>
      </c>
      <c r="BU758" t="s">
        <v>4953</v>
      </c>
      <c r="BV758" t="s">
        <v>918</v>
      </c>
      <c r="BW758" t="s">
        <v>1041</v>
      </c>
      <c r="BX758" t="s">
        <v>2263</v>
      </c>
      <c r="BY758" t="s">
        <v>3892</v>
      </c>
      <c r="BZ758" t="s">
        <v>3161</v>
      </c>
      <c r="CA758" t="s">
        <v>4954</v>
      </c>
      <c r="CB758" t="s">
        <v>3039</v>
      </c>
      <c r="CC758" t="s">
        <v>141</v>
      </c>
      <c r="CD758" t="s">
        <v>312</v>
      </c>
      <c r="CE758" t="s">
        <v>126</v>
      </c>
      <c r="CF758" t="s">
        <v>833</v>
      </c>
      <c r="CG758" t="s">
        <v>1491</v>
      </c>
      <c r="CH758" t="s">
        <v>623</v>
      </c>
      <c r="CI758" t="s">
        <v>2037</v>
      </c>
      <c r="CJ758" t="s">
        <v>1252</v>
      </c>
      <c r="CK758" t="s">
        <v>1617</v>
      </c>
      <c r="CL758" t="s">
        <v>1732</v>
      </c>
      <c r="CM758" t="s">
        <v>1726</v>
      </c>
      <c r="CN758" t="s">
        <v>2939</v>
      </c>
      <c r="CO758" t="s">
        <v>2036</v>
      </c>
      <c r="CP758" t="s">
        <v>1090</v>
      </c>
      <c r="CQ758" t="s">
        <v>3647</v>
      </c>
      <c r="CR758" t="s">
        <v>1299</v>
      </c>
      <c r="CS758" t="s">
        <v>2101</v>
      </c>
      <c r="CT758" t="s">
        <v>399</v>
      </c>
      <c r="CU758" t="s">
        <v>512</v>
      </c>
      <c r="CV758" t="s">
        <v>803</v>
      </c>
      <c r="CW758" t="s">
        <v>714</v>
      </c>
      <c r="CX758">
        <v>884.02</v>
      </c>
      <c r="CY758" t="s">
        <v>290</v>
      </c>
      <c r="CZ758" t="s">
        <v>904</v>
      </c>
      <c r="DA758" t="s">
        <v>1630</v>
      </c>
      <c r="DB758" t="s">
        <v>2596</v>
      </c>
      <c r="DC758" t="s">
        <v>792</v>
      </c>
      <c r="DD758" t="s">
        <v>614</v>
      </c>
      <c r="DE758" t="s">
        <v>1666</v>
      </c>
      <c r="DF758" t="s">
        <v>1894</v>
      </c>
      <c r="DG758">
        <v>0.374</v>
      </c>
      <c r="DH758">
        <v>-1.4179999999999999</v>
      </c>
      <c r="DI758">
        <v>-3.5630000000000002</v>
      </c>
      <c r="DJ758">
        <v>3.6634554667473501E-4</v>
      </c>
      <c r="DK758">
        <v>7.9839047140314798E-3</v>
      </c>
      <c r="DL758">
        <v>0.23039999999999999</v>
      </c>
      <c r="DM758">
        <v>0.14549999999999999</v>
      </c>
      <c r="DN758">
        <v>0.22570000000000001</v>
      </c>
      <c r="DO758">
        <v>0.22570000000000001</v>
      </c>
      <c r="DP758" t="s">
        <v>136</v>
      </c>
      <c r="DQ758" t="s">
        <v>137</v>
      </c>
    </row>
    <row r="759" spans="1:121" x14ac:dyDescent="0.2">
      <c r="A759" t="s">
        <v>4955</v>
      </c>
      <c r="B759" t="s">
        <v>4955</v>
      </c>
      <c r="C759" t="s">
        <v>4956</v>
      </c>
      <c r="D759" t="s">
        <v>122</v>
      </c>
      <c r="E759" t="s">
        <v>253</v>
      </c>
      <c r="F759">
        <v>117</v>
      </c>
      <c r="G759">
        <v>45</v>
      </c>
      <c r="H759">
        <v>40</v>
      </c>
      <c r="I759">
        <v>13</v>
      </c>
      <c r="J759">
        <v>64</v>
      </c>
      <c r="K759">
        <v>41</v>
      </c>
      <c r="L759">
        <v>17</v>
      </c>
      <c r="M759">
        <v>43</v>
      </c>
      <c r="N759">
        <v>33</v>
      </c>
      <c r="O759">
        <v>22</v>
      </c>
      <c r="P759">
        <v>26</v>
      </c>
      <c r="Q759">
        <v>31</v>
      </c>
      <c r="R759">
        <v>289</v>
      </c>
      <c r="S759">
        <v>76</v>
      </c>
      <c r="T759">
        <v>55</v>
      </c>
      <c r="U759">
        <v>90</v>
      </c>
      <c r="V759">
        <v>60</v>
      </c>
      <c r="W759">
        <v>42</v>
      </c>
      <c r="X759">
        <v>31</v>
      </c>
      <c r="Y759">
        <v>13</v>
      </c>
      <c r="Z759">
        <v>7</v>
      </c>
      <c r="AA759">
        <v>1</v>
      </c>
      <c r="AB759">
        <v>3</v>
      </c>
      <c r="AC759">
        <v>7</v>
      </c>
      <c r="AD759">
        <v>2</v>
      </c>
      <c r="AE759">
        <v>2</v>
      </c>
      <c r="AF759">
        <v>1</v>
      </c>
      <c r="AG759">
        <v>4</v>
      </c>
      <c r="AH759">
        <v>407</v>
      </c>
      <c r="AI759">
        <v>95</v>
      </c>
      <c r="AJ759">
        <v>42</v>
      </c>
      <c r="AK759">
        <v>70</v>
      </c>
      <c r="AL759">
        <v>171</v>
      </c>
      <c r="AM759">
        <v>108</v>
      </c>
      <c r="AN759">
        <v>90</v>
      </c>
      <c r="AO759">
        <v>35</v>
      </c>
      <c r="AP759">
        <v>104</v>
      </c>
      <c r="AQ759">
        <v>18</v>
      </c>
      <c r="AR759">
        <v>11</v>
      </c>
      <c r="AS759">
        <v>20</v>
      </c>
      <c r="AT759">
        <v>119</v>
      </c>
      <c r="AU759">
        <v>43</v>
      </c>
      <c r="AV759">
        <v>16</v>
      </c>
      <c r="AW759">
        <v>7</v>
      </c>
      <c r="AX759">
        <v>75</v>
      </c>
      <c r="AY759">
        <v>27</v>
      </c>
      <c r="AZ759">
        <v>41</v>
      </c>
      <c r="BA759">
        <v>42</v>
      </c>
      <c r="BB759" t="s">
        <v>377</v>
      </c>
      <c r="BC759" t="s">
        <v>27</v>
      </c>
      <c r="BD759" t="s">
        <v>518</v>
      </c>
      <c r="BE759" t="s">
        <v>259</v>
      </c>
      <c r="BF759" t="s">
        <v>415</v>
      </c>
      <c r="BG759" t="s">
        <v>518</v>
      </c>
      <c r="BH759" t="s">
        <v>357</v>
      </c>
      <c r="BI759" t="s">
        <v>359</v>
      </c>
      <c r="BJ759" t="s">
        <v>518</v>
      </c>
      <c r="BK759" t="s">
        <v>26</v>
      </c>
      <c r="BL759" t="s">
        <v>29</v>
      </c>
      <c r="BM759" t="s">
        <v>269</v>
      </c>
      <c r="BN759" t="s">
        <v>346</v>
      </c>
      <c r="BO759" t="s">
        <v>33</v>
      </c>
      <c r="BP759" t="s">
        <v>501</v>
      </c>
      <c r="BQ759" t="s">
        <v>654</v>
      </c>
      <c r="BR759" t="s">
        <v>373</v>
      </c>
      <c r="BS759" t="s">
        <v>30</v>
      </c>
      <c r="BT759" t="s">
        <v>123</v>
      </c>
      <c r="BU759" t="s">
        <v>262</v>
      </c>
      <c r="BV759" t="s">
        <v>49</v>
      </c>
      <c r="BW759" t="s">
        <v>256</v>
      </c>
      <c r="BX759" t="s">
        <v>123</v>
      </c>
      <c r="BY759" t="s">
        <v>30</v>
      </c>
      <c r="BZ759" t="s">
        <v>373</v>
      </c>
      <c r="CA759" t="s">
        <v>25</v>
      </c>
      <c r="CB759" t="s">
        <v>259</v>
      </c>
      <c r="CC759" t="s">
        <v>25</v>
      </c>
      <c r="CD759" t="s">
        <v>1119</v>
      </c>
      <c r="CE759" t="s">
        <v>36</v>
      </c>
      <c r="CF759" t="s">
        <v>26</v>
      </c>
      <c r="CG759" t="s">
        <v>31</v>
      </c>
      <c r="CH759" t="s">
        <v>485</v>
      </c>
      <c r="CI759" t="s">
        <v>36</v>
      </c>
      <c r="CJ759" t="s">
        <v>415</v>
      </c>
      <c r="CK759" t="s">
        <v>354</v>
      </c>
      <c r="CL759" t="s">
        <v>804</v>
      </c>
      <c r="CM759" t="s">
        <v>277</v>
      </c>
      <c r="CN759" t="s">
        <v>262</v>
      </c>
      <c r="CO759" t="s">
        <v>354</v>
      </c>
      <c r="CP759" t="s">
        <v>594</v>
      </c>
      <c r="CQ759" t="s">
        <v>30</v>
      </c>
      <c r="CR759" t="s">
        <v>277</v>
      </c>
      <c r="CS759" t="s">
        <v>130</v>
      </c>
      <c r="CT759" t="s">
        <v>350</v>
      </c>
      <c r="CU759" t="s">
        <v>339</v>
      </c>
      <c r="CV759" t="s">
        <v>256</v>
      </c>
      <c r="CW759" t="s">
        <v>264</v>
      </c>
      <c r="CX759" t="s">
        <v>33</v>
      </c>
      <c r="CY759" t="s">
        <v>4</v>
      </c>
      <c r="CZ759" t="s">
        <v>518</v>
      </c>
      <c r="DA759" t="s">
        <v>27</v>
      </c>
      <c r="DB759" t="s">
        <v>339</v>
      </c>
      <c r="DC759" t="s">
        <v>152</v>
      </c>
      <c r="DD759" t="s">
        <v>30</v>
      </c>
      <c r="DE759" t="s">
        <v>25</v>
      </c>
      <c r="DF759" t="s">
        <v>29</v>
      </c>
      <c r="DG759">
        <v>2.7210000000000001</v>
      </c>
      <c r="DH759">
        <v>1.444</v>
      </c>
      <c r="DI759">
        <v>3.5630000000000002</v>
      </c>
      <c r="DJ759">
        <v>3.6697048858171701E-4</v>
      </c>
      <c r="DK759">
        <v>7.9839047140314798E-3</v>
      </c>
      <c r="DL759">
        <v>0.18190000000000001</v>
      </c>
      <c r="DM759">
        <v>0.34920000000000001</v>
      </c>
      <c r="DN759">
        <v>0.1898</v>
      </c>
      <c r="DO759">
        <v>0.1898</v>
      </c>
      <c r="DP759" t="s">
        <v>136</v>
      </c>
      <c r="DQ759" t="s">
        <v>137</v>
      </c>
    </row>
    <row r="760" spans="1:121" x14ac:dyDescent="0.2">
      <c r="A760" t="s">
        <v>4957</v>
      </c>
      <c r="B760" t="s">
        <v>4957</v>
      </c>
      <c r="C760" t="s">
        <v>4958</v>
      </c>
      <c r="D760" t="s">
        <v>122</v>
      </c>
      <c r="E760" t="s">
        <v>24</v>
      </c>
      <c r="F760">
        <v>158</v>
      </c>
      <c r="G760">
        <v>527</v>
      </c>
      <c r="H760">
        <v>518</v>
      </c>
      <c r="I760">
        <v>1044</v>
      </c>
      <c r="J760">
        <v>6</v>
      </c>
      <c r="K760">
        <v>46</v>
      </c>
      <c r="L760">
        <v>23</v>
      </c>
      <c r="M760">
        <v>29</v>
      </c>
      <c r="N760">
        <v>120</v>
      </c>
      <c r="O760">
        <v>165</v>
      </c>
      <c r="P760">
        <v>109</v>
      </c>
      <c r="Q760">
        <v>161</v>
      </c>
      <c r="R760">
        <v>2</v>
      </c>
      <c r="S760">
        <v>16</v>
      </c>
      <c r="T760">
        <v>22</v>
      </c>
      <c r="U760">
        <v>26</v>
      </c>
      <c r="V760">
        <v>6</v>
      </c>
      <c r="W760">
        <v>133</v>
      </c>
      <c r="X760">
        <v>148</v>
      </c>
      <c r="Y760">
        <v>75</v>
      </c>
      <c r="Z760">
        <v>0</v>
      </c>
      <c r="AA760">
        <v>2</v>
      </c>
      <c r="AB760">
        <v>1</v>
      </c>
      <c r="AC760">
        <v>2</v>
      </c>
      <c r="AD760">
        <v>0</v>
      </c>
      <c r="AE760">
        <v>16</v>
      </c>
      <c r="AF760">
        <v>10</v>
      </c>
      <c r="AG760">
        <v>8</v>
      </c>
      <c r="AH760">
        <v>11</v>
      </c>
      <c r="AI760">
        <v>63</v>
      </c>
      <c r="AJ760">
        <v>36</v>
      </c>
      <c r="AK760">
        <v>66</v>
      </c>
      <c r="AL760">
        <v>117</v>
      </c>
      <c r="AM760">
        <v>456</v>
      </c>
      <c r="AN760">
        <v>281</v>
      </c>
      <c r="AO760">
        <v>658</v>
      </c>
      <c r="AP760">
        <v>19</v>
      </c>
      <c r="AQ760">
        <v>146</v>
      </c>
      <c r="AR760">
        <v>133</v>
      </c>
      <c r="AS760">
        <v>157</v>
      </c>
      <c r="AT760">
        <v>17</v>
      </c>
      <c r="AU760">
        <v>132</v>
      </c>
      <c r="AV760">
        <v>96</v>
      </c>
      <c r="AW760">
        <v>119</v>
      </c>
      <c r="AX760">
        <v>9</v>
      </c>
      <c r="AY760">
        <v>67</v>
      </c>
      <c r="AZ760">
        <v>109</v>
      </c>
      <c r="BA760">
        <v>124</v>
      </c>
      <c r="BB760" t="s">
        <v>9</v>
      </c>
      <c r="BC760" t="s">
        <v>811</v>
      </c>
      <c r="BD760" t="s">
        <v>628</v>
      </c>
      <c r="BE760" t="s">
        <v>681</v>
      </c>
      <c r="BF760" t="s">
        <v>130</v>
      </c>
      <c r="BG760" t="s">
        <v>29</v>
      </c>
      <c r="BH760" t="s">
        <v>27</v>
      </c>
      <c r="BI760" t="s">
        <v>27</v>
      </c>
      <c r="BJ760" t="s">
        <v>48</v>
      </c>
      <c r="BK760" t="s">
        <v>304</v>
      </c>
      <c r="BL760" t="s">
        <v>14</v>
      </c>
      <c r="BM760" t="s">
        <v>180</v>
      </c>
      <c r="BN760" t="s">
        <v>125</v>
      </c>
      <c r="BO760" t="s">
        <v>274</v>
      </c>
      <c r="BP760" t="s">
        <v>277</v>
      </c>
      <c r="BQ760" t="s">
        <v>354</v>
      </c>
      <c r="BR760" t="s">
        <v>140</v>
      </c>
      <c r="BS760" t="s">
        <v>50</v>
      </c>
      <c r="BT760" t="s">
        <v>46</v>
      </c>
      <c r="BU760" t="s">
        <v>654</v>
      </c>
      <c r="BV760" t="s">
        <v>124</v>
      </c>
      <c r="BW760" t="s">
        <v>373</v>
      </c>
      <c r="BX760" t="s">
        <v>131</v>
      </c>
      <c r="BY760" t="s">
        <v>274</v>
      </c>
      <c r="BZ760" t="s">
        <v>124</v>
      </c>
      <c r="CA760" t="s">
        <v>511</v>
      </c>
      <c r="CB760" t="s">
        <v>374</v>
      </c>
      <c r="CC760" t="s">
        <v>34</v>
      </c>
      <c r="CD760" t="s">
        <v>131</v>
      </c>
      <c r="CE760" t="s">
        <v>501</v>
      </c>
      <c r="CF760" t="s">
        <v>123</v>
      </c>
      <c r="CG760" t="s">
        <v>30</v>
      </c>
      <c r="CH760" t="s">
        <v>594</v>
      </c>
      <c r="CI760" t="s">
        <v>172</v>
      </c>
      <c r="CJ760" t="s">
        <v>598</v>
      </c>
      <c r="CK760" t="s">
        <v>247</v>
      </c>
      <c r="CL760" t="s">
        <v>258</v>
      </c>
      <c r="CM760" t="s">
        <v>50</v>
      </c>
      <c r="CN760" t="s">
        <v>368</v>
      </c>
      <c r="CO760" t="s">
        <v>1180</v>
      </c>
      <c r="CP760" t="s">
        <v>281</v>
      </c>
      <c r="CQ760" t="s">
        <v>168</v>
      </c>
      <c r="CR760" t="s">
        <v>40</v>
      </c>
      <c r="CS760" t="s">
        <v>377</v>
      </c>
      <c r="CT760" t="s">
        <v>130</v>
      </c>
      <c r="CU760" t="s">
        <v>34</v>
      </c>
      <c r="CV760" t="s">
        <v>152</v>
      </c>
      <c r="CW760" t="s">
        <v>282</v>
      </c>
      <c r="CX760">
        <v>83.6</v>
      </c>
      <c r="CY760" t="s">
        <v>140</v>
      </c>
      <c r="CZ760" t="s">
        <v>1087</v>
      </c>
      <c r="DA760" t="s">
        <v>20</v>
      </c>
      <c r="DB760" t="s">
        <v>864</v>
      </c>
      <c r="DC760" t="s">
        <v>38</v>
      </c>
      <c r="DD760" t="s">
        <v>133</v>
      </c>
      <c r="DE760" t="s">
        <v>31</v>
      </c>
      <c r="DF760" t="s">
        <v>33</v>
      </c>
      <c r="DG760">
        <v>0.3</v>
      </c>
      <c r="DH760">
        <v>-1.7390000000000001</v>
      </c>
      <c r="DI760">
        <v>-3.5630000000000002</v>
      </c>
      <c r="DJ760">
        <v>3.6686687819465901E-4</v>
      </c>
      <c r="DK760">
        <v>7.9839047140314798E-3</v>
      </c>
      <c r="DL760">
        <v>0.3039</v>
      </c>
      <c r="DM760">
        <v>0.2331</v>
      </c>
      <c r="DN760">
        <v>0.29949999999999999</v>
      </c>
      <c r="DO760">
        <v>0.29949999999999999</v>
      </c>
      <c r="DP760" t="s">
        <v>136</v>
      </c>
      <c r="DQ760" t="s">
        <v>137</v>
      </c>
    </row>
    <row r="761" spans="1:121" x14ac:dyDescent="0.2">
      <c r="A761" t="s">
        <v>4959</v>
      </c>
      <c r="B761" t="s">
        <v>4959</v>
      </c>
      <c r="C761" t="s">
        <v>4960</v>
      </c>
      <c r="D761" t="s">
        <v>122</v>
      </c>
      <c r="E761" t="s">
        <v>274</v>
      </c>
      <c r="F761">
        <v>16918</v>
      </c>
      <c r="G761">
        <v>18589</v>
      </c>
      <c r="H761">
        <v>11671</v>
      </c>
      <c r="I761">
        <v>12057</v>
      </c>
      <c r="J761">
        <v>6454</v>
      </c>
      <c r="K761">
        <v>5885</v>
      </c>
      <c r="L761">
        <v>3692</v>
      </c>
      <c r="M761">
        <v>5570</v>
      </c>
      <c r="N761">
        <v>6070</v>
      </c>
      <c r="O761">
        <v>3172</v>
      </c>
      <c r="P761">
        <v>2755</v>
      </c>
      <c r="Q761">
        <v>3614</v>
      </c>
      <c r="R761">
        <v>37631</v>
      </c>
      <c r="S761">
        <v>22466</v>
      </c>
      <c r="T761">
        <v>14951</v>
      </c>
      <c r="U761">
        <v>12774</v>
      </c>
      <c r="V761">
        <v>31607</v>
      </c>
      <c r="W761">
        <v>20537</v>
      </c>
      <c r="X761">
        <v>33582</v>
      </c>
      <c r="Y761">
        <v>24796</v>
      </c>
      <c r="Z761">
        <v>391</v>
      </c>
      <c r="AA761">
        <v>139</v>
      </c>
      <c r="AB761">
        <v>555</v>
      </c>
      <c r="AC761">
        <v>918</v>
      </c>
      <c r="AD761">
        <v>257</v>
      </c>
      <c r="AE761">
        <v>364</v>
      </c>
      <c r="AF761">
        <v>540</v>
      </c>
      <c r="AG761">
        <v>1009</v>
      </c>
      <c r="AH761">
        <v>18163</v>
      </c>
      <c r="AI761">
        <v>12514</v>
      </c>
      <c r="AJ761">
        <v>13868</v>
      </c>
      <c r="AK761">
        <v>11294</v>
      </c>
      <c r="AL761">
        <v>18186</v>
      </c>
      <c r="AM761">
        <v>20596</v>
      </c>
      <c r="AN761">
        <v>12110</v>
      </c>
      <c r="AO761">
        <v>15198</v>
      </c>
      <c r="AP761">
        <v>18742</v>
      </c>
      <c r="AQ761">
        <v>12184</v>
      </c>
      <c r="AR761">
        <v>8936</v>
      </c>
      <c r="AS761">
        <v>9894</v>
      </c>
      <c r="AT761">
        <v>20685</v>
      </c>
      <c r="AU761">
        <v>11995</v>
      </c>
      <c r="AV761">
        <v>9155</v>
      </c>
      <c r="AW761">
        <v>10126</v>
      </c>
      <c r="AX761">
        <v>20158</v>
      </c>
      <c r="AY761">
        <v>11798</v>
      </c>
      <c r="AZ761">
        <v>11929</v>
      </c>
      <c r="BA761">
        <v>11029</v>
      </c>
      <c r="BB761" t="s">
        <v>4961</v>
      </c>
      <c r="BC761" t="s">
        <v>4962</v>
      </c>
      <c r="BD761" t="s">
        <v>4963</v>
      </c>
      <c r="BE761" t="s">
        <v>4964</v>
      </c>
      <c r="BF761" t="s">
        <v>4965</v>
      </c>
      <c r="BG761" t="s">
        <v>4966</v>
      </c>
      <c r="BH761" t="s">
        <v>4967</v>
      </c>
      <c r="BI761" t="s">
        <v>4968</v>
      </c>
      <c r="BJ761" t="s">
        <v>4969</v>
      </c>
      <c r="BK761" t="s">
        <v>4970</v>
      </c>
      <c r="BL761" t="s">
        <v>4869</v>
      </c>
      <c r="BM761" t="s">
        <v>2877</v>
      </c>
      <c r="BN761" t="s">
        <v>4971</v>
      </c>
      <c r="BO761" t="s">
        <v>4972</v>
      </c>
      <c r="BP761" t="s">
        <v>4973</v>
      </c>
      <c r="BQ761" t="s">
        <v>4974</v>
      </c>
      <c r="BR761" t="s">
        <v>4975</v>
      </c>
      <c r="BS761" t="s">
        <v>4976</v>
      </c>
      <c r="BT761" t="s">
        <v>4977</v>
      </c>
      <c r="BU761" t="s">
        <v>4978</v>
      </c>
      <c r="BV761" t="s">
        <v>2385</v>
      </c>
      <c r="BW761" t="s">
        <v>4979</v>
      </c>
      <c r="BX761" t="s">
        <v>4980</v>
      </c>
      <c r="BY761" t="s">
        <v>4981</v>
      </c>
      <c r="BZ761" t="s">
        <v>2629</v>
      </c>
      <c r="CA761" t="s">
        <v>4982</v>
      </c>
      <c r="CB761" t="s">
        <v>2817</v>
      </c>
      <c r="CC761" t="s">
        <v>4983</v>
      </c>
      <c r="CD761" t="s">
        <v>4984</v>
      </c>
      <c r="CE761" t="s">
        <v>4985</v>
      </c>
      <c r="CF761" t="s">
        <v>4986</v>
      </c>
      <c r="CG761" t="s">
        <v>4987</v>
      </c>
      <c r="CH761" t="s">
        <v>4988</v>
      </c>
      <c r="CI761" t="s">
        <v>4989</v>
      </c>
      <c r="CJ761" t="s">
        <v>4990</v>
      </c>
      <c r="CK761" t="s">
        <v>2491</v>
      </c>
      <c r="CL761" t="s">
        <v>4991</v>
      </c>
      <c r="CM761" t="s">
        <v>4992</v>
      </c>
      <c r="CN761" t="s">
        <v>4993</v>
      </c>
      <c r="CO761" t="s">
        <v>4994</v>
      </c>
      <c r="CP761" t="s">
        <v>4995</v>
      </c>
      <c r="CQ761" t="s">
        <v>4996</v>
      </c>
      <c r="CR761" t="s">
        <v>4997</v>
      </c>
      <c r="CS761" t="s">
        <v>4998</v>
      </c>
      <c r="CT761" t="s">
        <v>4999</v>
      </c>
      <c r="CU761" t="s">
        <v>5000</v>
      </c>
      <c r="CV761" t="s">
        <v>5001</v>
      </c>
      <c r="CW761" t="s">
        <v>5002</v>
      </c>
      <c r="CX761">
        <v>7858.26</v>
      </c>
      <c r="CY761" t="s">
        <v>5003</v>
      </c>
      <c r="CZ761" t="s">
        <v>5004</v>
      </c>
      <c r="DA761" t="s">
        <v>5005</v>
      </c>
      <c r="DB761" t="s">
        <v>5006</v>
      </c>
      <c r="DC761" t="s">
        <v>5007</v>
      </c>
      <c r="DD761" t="s">
        <v>5008</v>
      </c>
      <c r="DE761" t="s">
        <v>5009</v>
      </c>
      <c r="DF761" t="s">
        <v>5010</v>
      </c>
      <c r="DG761">
        <v>1.4690000000000001</v>
      </c>
      <c r="DH761">
        <v>0.55500000000000005</v>
      </c>
      <c r="DI761">
        <v>3.5609999999999999</v>
      </c>
      <c r="DJ761">
        <v>3.7006125919419798E-4</v>
      </c>
      <c r="DK761">
        <v>8.0299889265095705E-3</v>
      </c>
      <c r="DL761">
        <v>3.2000000000000001E-2</v>
      </c>
      <c r="DM761">
        <v>0.13739999999999999</v>
      </c>
      <c r="DN761">
        <v>3.4500000000000003E-2</v>
      </c>
      <c r="DO761">
        <v>3.4500000000000003E-2</v>
      </c>
      <c r="DP761" t="s">
        <v>136</v>
      </c>
      <c r="DQ761" t="s">
        <v>137</v>
      </c>
    </row>
    <row r="762" spans="1:121" x14ac:dyDescent="0.2">
      <c r="A762" t="s">
        <v>5011</v>
      </c>
      <c r="B762" t="s">
        <v>5011</v>
      </c>
      <c r="C762" t="s">
        <v>5012</v>
      </c>
      <c r="D762" t="s">
        <v>122</v>
      </c>
      <c r="E762" t="s">
        <v>127</v>
      </c>
      <c r="F762">
        <v>113</v>
      </c>
      <c r="G762">
        <v>195</v>
      </c>
      <c r="H762">
        <v>83</v>
      </c>
      <c r="I762">
        <v>62</v>
      </c>
      <c r="J762">
        <v>421</v>
      </c>
      <c r="K762">
        <v>388</v>
      </c>
      <c r="L762">
        <v>117</v>
      </c>
      <c r="M762">
        <v>79</v>
      </c>
      <c r="N762">
        <v>383</v>
      </c>
      <c r="O762">
        <v>176</v>
      </c>
      <c r="P762">
        <v>51</v>
      </c>
      <c r="Q762">
        <v>75</v>
      </c>
      <c r="R762">
        <v>227</v>
      </c>
      <c r="S762">
        <v>225</v>
      </c>
      <c r="T762">
        <v>106</v>
      </c>
      <c r="U762">
        <v>111</v>
      </c>
      <c r="V762">
        <v>41</v>
      </c>
      <c r="W762">
        <v>60</v>
      </c>
      <c r="X762">
        <v>42</v>
      </c>
      <c r="Y762">
        <v>43</v>
      </c>
      <c r="Z762">
        <v>2</v>
      </c>
      <c r="AA762">
        <v>17</v>
      </c>
      <c r="AB762">
        <v>3</v>
      </c>
      <c r="AC762">
        <v>5</v>
      </c>
      <c r="AD762">
        <v>0</v>
      </c>
      <c r="AE762">
        <v>2</v>
      </c>
      <c r="AF762">
        <v>3</v>
      </c>
      <c r="AG762">
        <v>13</v>
      </c>
      <c r="AH762">
        <v>128</v>
      </c>
      <c r="AI762">
        <v>133</v>
      </c>
      <c r="AJ762">
        <v>147</v>
      </c>
      <c r="AK762">
        <v>171</v>
      </c>
      <c r="AL762">
        <v>330</v>
      </c>
      <c r="AM762">
        <v>173</v>
      </c>
      <c r="AN762">
        <v>82</v>
      </c>
      <c r="AO762">
        <v>175</v>
      </c>
      <c r="AP762">
        <v>69</v>
      </c>
      <c r="AQ762">
        <v>35</v>
      </c>
      <c r="AR762">
        <v>11</v>
      </c>
      <c r="AS762">
        <v>15</v>
      </c>
      <c r="AT762">
        <v>100</v>
      </c>
      <c r="AU762">
        <v>28</v>
      </c>
      <c r="AV762">
        <v>14</v>
      </c>
      <c r="AW762">
        <v>30</v>
      </c>
      <c r="AX762">
        <v>174</v>
      </c>
      <c r="AY762">
        <v>192</v>
      </c>
      <c r="AZ762">
        <v>122</v>
      </c>
      <c r="BA762">
        <v>156</v>
      </c>
      <c r="BB762" t="s">
        <v>197</v>
      </c>
      <c r="BC762" t="s">
        <v>512</v>
      </c>
      <c r="BD762" t="s">
        <v>369</v>
      </c>
      <c r="BE762" t="s">
        <v>359</v>
      </c>
      <c r="BF762" t="s">
        <v>848</v>
      </c>
      <c r="BG762" t="s">
        <v>1257</v>
      </c>
      <c r="BH762" t="s">
        <v>378</v>
      </c>
      <c r="BI762" t="s">
        <v>521</v>
      </c>
      <c r="BJ762" t="s">
        <v>1017</v>
      </c>
      <c r="BK762" t="s">
        <v>375</v>
      </c>
      <c r="BL762" t="s">
        <v>1144</v>
      </c>
      <c r="BM762" t="s">
        <v>398</v>
      </c>
      <c r="BN762" t="s">
        <v>717</v>
      </c>
      <c r="BO762" t="s">
        <v>8</v>
      </c>
      <c r="BP762" t="s">
        <v>152</v>
      </c>
      <c r="BQ762" t="s">
        <v>521</v>
      </c>
      <c r="BR762" t="s">
        <v>30</v>
      </c>
      <c r="BS762" t="s">
        <v>344</v>
      </c>
      <c r="BT762" t="s">
        <v>264</v>
      </c>
      <c r="BU762" t="s">
        <v>29</v>
      </c>
      <c r="BV762" t="s">
        <v>269</v>
      </c>
      <c r="BW762" t="s">
        <v>610</v>
      </c>
      <c r="BX762" t="s">
        <v>123</v>
      </c>
      <c r="BY762" t="s">
        <v>26</v>
      </c>
      <c r="BZ762" t="s">
        <v>124</v>
      </c>
      <c r="CA762" t="s">
        <v>25</v>
      </c>
      <c r="CB762" t="s">
        <v>26</v>
      </c>
      <c r="CC762" t="s">
        <v>521</v>
      </c>
      <c r="CD762" t="s">
        <v>282</v>
      </c>
      <c r="CE762" t="s">
        <v>183</v>
      </c>
      <c r="CF762" t="s">
        <v>862</v>
      </c>
      <c r="CG762" t="s">
        <v>395</v>
      </c>
      <c r="CH762" t="s">
        <v>502</v>
      </c>
      <c r="CI762" t="s">
        <v>427</v>
      </c>
      <c r="CJ762" t="s">
        <v>396</v>
      </c>
      <c r="CK762" t="s">
        <v>40</v>
      </c>
      <c r="CL762" t="s">
        <v>35</v>
      </c>
      <c r="CM762" t="s">
        <v>27</v>
      </c>
      <c r="CN762" t="s">
        <v>262</v>
      </c>
      <c r="CO762" t="s">
        <v>258</v>
      </c>
      <c r="CP762" t="s">
        <v>520</v>
      </c>
      <c r="CQ762" t="s">
        <v>24</v>
      </c>
      <c r="CR762" t="s">
        <v>258</v>
      </c>
      <c r="CS762" t="s">
        <v>26</v>
      </c>
      <c r="CT762" t="s">
        <v>51</v>
      </c>
      <c r="CU762" t="s">
        <v>8</v>
      </c>
      <c r="CV762" t="s">
        <v>398</v>
      </c>
      <c r="CW762" t="s">
        <v>47</v>
      </c>
      <c r="CX762">
        <v>79.900000000000006</v>
      </c>
      <c r="CY762" t="s">
        <v>815</v>
      </c>
      <c r="CZ762" t="s">
        <v>709</v>
      </c>
      <c r="DA762" t="s">
        <v>260</v>
      </c>
      <c r="DB762" t="s">
        <v>36</v>
      </c>
      <c r="DC762" t="s">
        <v>7</v>
      </c>
      <c r="DD762" t="s">
        <v>704</v>
      </c>
      <c r="DE762" t="s">
        <v>134</v>
      </c>
      <c r="DF762" t="s">
        <v>520</v>
      </c>
      <c r="DG762">
        <v>2.9260000000000002</v>
      </c>
      <c r="DH762">
        <v>1.5489999999999999</v>
      </c>
      <c r="DI762">
        <v>3.5609999999999999</v>
      </c>
      <c r="DJ762">
        <v>3.6965797202013502E-4</v>
      </c>
      <c r="DK762">
        <v>8.0299889265095705E-3</v>
      </c>
      <c r="DL762">
        <v>0.2311</v>
      </c>
      <c r="DM762">
        <v>0.23760000000000001</v>
      </c>
      <c r="DN762">
        <v>0.23150000000000001</v>
      </c>
      <c r="DO762">
        <v>0.23150000000000001</v>
      </c>
      <c r="DP762" t="s">
        <v>136</v>
      </c>
      <c r="DQ762" t="s">
        <v>137</v>
      </c>
    </row>
    <row r="763" spans="1:121" x14ac:dyDescent="0.2">
      <c r="A763" t="s">
        <v>5013</v>
      </c>
      <c r="B763" t="s">
        <v>5013</v>
      </c>
      <c r="C763" t="s">
        <v>5014</v>
      </c>
      <c r="D763" t="s">
        <v>122</v>
      </c>
      <c r="E763" t="s">
        <v>354</v>
      </c>
      <c r="F763">
        <v>252</v>
      </c>
      <c r="G763">
        <v>539</v>
      </c>
      <c r="H763">
        <v>629</v>
      </c>
      <c r="I763">
        <v>523</v>
      </c>
      <c r="J763">
        <v>199</v>
      </c>
      <c r="K763">
        <v>283</v>
      </c>
      <c r="L763">
        <v>212</v>
      </c>
      <c r="M763">
        <v>154</v>
      </c>
      <c r="N763">
        <v>325</v>
      </c>
      <c r="O763">
        <v>391</v>
      </c>
      <c r="P763">
        <v>380</v>
      </c>
      <c r="Q763">
        <v>302</v>
      </c>
      <c r="R763">
        <v>286</v>
      </c>
      <c r="S763">
        <v>334</v>
      </c>
      <c r="T763">
        <v>423</v>
      </c>
      <c r="U763">
        <v>346</v>
      </c>
      <c r="V763">
        <v>508</v>
      </c>
      <c r="W763">
        <v>884</v>
      </c>
      <c r="X763">
        <v>1192</v>
      </c>
      <c r="Y763">
        <v>744</v>
      </c>
      <c r="Z763">
        <v>3</v>
      </c>
      <c r="AA763">
        <v>3</v>
      </c>
      <c r="AB763">
        <v>32</v>
      </c>
      <c r="AC763">
        <v>28</v>
      </c>
      <c r="AD763">
        <v>11</v>
      </c>
      <c r="AE763">
        <v>38</v>
      </c>
      <c r="AF763">
        <v>38</v>
      </c>
      <c r="AG763">
        <v>32</v>
      </c>
      <c r="AH763">
        <v>393</v>
      </c>
      <c r="AI763">
        <v>482</v>
      </c>
      <c r="AJ763">
        <v>538</v>
      </c>
      <c r="AK763">
        <v>297</v>
      </c>
      <c r="AL763">
        <v>560</v>
      </c>
      <c r="AM763">
        <v>1007</v>
      </c>
      <c r="AN763">
        <v>758</v>
      </c>
      <c r="AO763">
        <v>913</v>
      </c>
      <c r="AP763">
        <v>231</v>
      </c>
      <c r="AQ763">
        <v>257</v>
      </c>
      <c r="AR763">
        <v>321</v>
      </c>
      <c r="AS763">
        <v>186</v>
      </c>
      <c r="AT763">
        <v>261</v>
      </c>
      <c r="AU763">
        <v>214</v>
      </c>
      <c r="AV763">
        <v>281</v>
      </c>
      <c r="AW763">
        <v>189</v>
      </c>
      <c r="AX763">
        <v>266</v>
      </c>
      <c r="AY763">
        <v>321</v>
      </c>
      <c r="AZ763">
        <v>478</v>
      </c>
      <c r="BA763">
        <v>301</v>
      </c>
      <c r="BB763" t="s">
        <v>388</v>
      </c>
      <c r="BC763" t="s">
        <v>247</v>
      </c>
      <c r="BD763" t="s">
        <v>1265</v>
      </c>
      <c r="BE763" t="s">
        <v>1126</v>
      </c>
      <c r="BF763" t="s">
        <v>598</v>
      </c>
      <c r="BG763" t="s">
        <v>308</v>
      </c>
      <c r="BH763" t="s">
        <v>275</v>
      </c>
      <c r="BI763" t="s">
        <v>14</v>
      </c>
      <c r="BJ763" t="s">
        <v>1074</v>
      </c>
      <c r="BK763" t="s">
        <v>898</v>
      </c>
      <c r="BL763" t="s">
        <v>1739</v>
      </c>
      <c r="BM763" t="s">
        <v>872</v>
      </c>
      <c r="BN763" t="s">
        <v>18</v>
      </c>
      <c r="BO763" t="s">
        <v>1177</v>
      </c>
      <c r="BP763" t="s">
        <v>1752</v>
      </c>
      <c r="BQ763" t="s">
        <v>428</v>
      </c>
      <c r="BR763" t="s">
        <v>610</v>
      </c>
      <c r="BS763" t="s">
        <v>1270</v>
      </c>
      <c r="BT763" t="s">
        <v>1686</v>
      </c>
      <c r="BU763" t="s">
        <v>1303</v>
      </c>
      <c r="BV763" t="s">
        <v>133</v>
      </c>
      <c r="BW763" t="s">
        <v>398</v>
      </c>
      <c r="BX763" t="s">
        <v>517</v>
      </c>
      <c r="BY763" t="s">
        <v>599</v>
      </c>
      <c r="BZ763" t="s">
        <v>807</v>
      </c>
      <c r="CA763" t="s">
        <v>1018</v>
      </c>
      <c r="CB763" t="s">
        <v>595</v>
      </c>
      <c r="CC763" t="s">
        <v>420</v>
      </c>
      <c r="CD763" t="s">
        <v>806</v>
      </c>
      <c r="CE763" t="s">
        <v>1086</v>
      </c>
      <c r="CF763" t="s">
        <v>1304</v>
      </c>
      <c r="CG763" t="s">
        <v>16</v>
      </c>
      <c r="CH763" t="s">
        <v>812</v>
      </c>
      <c r="CI763" t="s">
        <v>854</v>
      </c>
      <c r="CJ763" t="s">
        <v>859</v>
      </c>
      <c r="CK763" t="s">
        <v>1737</v>
      </c>
      <c r="CL763" t="s">
        <v>18</v>
      </c>
      <c r="CM763" t="s">
        <v>229</v>
      </c>
      <c r="CN763" t="s">
        <v>597</v>
      </c>
      <c r="CO763" t="s">
        <v>18</v>
      </c>
      <c r="CP763" t="s">
        <v>22</v>
      </c>
      <c r="CQ763" t="s">
        <v>23</v>
      </c>
      <c r="CR763" t="s">
        <v>1272</v>
      </c>
      <c r="CS763" t="s">
        <v>176</v>
      </c>
      <c r="CT763" t="s">
        <v>23</v>
      </c>
      <c r="CU763" t="s">
        <v>389</v>
      </c>
      <c r="CV763" t="s">
        <v>841</v>
      </c>
      <c r="CW763" t="s">
        <v>790</v>
      </c>
      <c r="CX763">
        <v>250.58</v>
      </c>
      <c r="CY763" t="s">
        <v>515</v>
      </c>
      <c r="CZ763" t="s">
        <v>1018</v>
      </c>
      <c r="DA763" t="s">
        <v>925</v>
      </c>
      <c r="DB763" t="s">
        <v>716</v>
      </c>
      <c r="DC763" t="s">
        <v>823</v>
      </c>
      <c r="DD763" t="s">
        <v>1087</v>
      </c>
      <c r="DE763" t="s">
        <v>421</v>
      </c>
      <c r="DF763" t="s">
        <v>22</v>
      </c>
      <c r="DG763">
        <v>0.59299999999999997</v>
      </c>
      <c r="DH763">
        <v>-0.754</v>
      </c>
      <c r="DI763">
        <v>-3.5590000000000002</v>
      </c>
      <c r="DJ763">
        <v>3.7297485767728698E-4</v>
      </c>
      <c r="DK763">
        <v>8.0757357850952498E-3</v>
      </c>
      <c r="DL763">
        <v>5.3100000000000001E-2</v>
      </c>
      <c r="DM763">
        <v>0.1686</v>
      </c>
      <c r="DN763">
        <v>5.7000000000000002E-2</v>
      </c>
      <c r="DO763">
        <v>5.7000000000000002E-2</v>
      </c>
      <c r="DP763" t="s">
        <v>136</v>
      </c>
      <c r="DQ763" t="s">
        <v>137</v>
      </c>
    </row>
    <row r="764" spans="1:121" x14ac:dyDescent="0.2">
      <c r="A764" t="s">
        <v>5015</v>
      </c>
      <c r="B764" t="s">
        <v>5015</v>
      </c>
      <c r="C764" t="s">
        <v>5016</v>
      </c>
      <c r="D764" t="s">
        <v>830</v>
      </c>
      <c r="E764" t="s">
        <v>123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3</v>
      </c>
      <c r="Y764">
        <v>0</v>
      </c>
      <c r="Z764">
        <v>2</v>
      </c>
      <c r="AA764">
        <v>1</v>
      </c>
      <c r="AB764">
        <v>3</v>
      </c>
      <c r="AC764">
        <v>0</v>
      </c>
      <c r="AD764">
        <v>0</v>
      </c>
      <c r="AE764">
        <v>0</v>
      </c>
      <c r="AF764">
        <v>0</v>
      </c>
      <c r="AG764">
        <v>2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4</v>
      </c>
      <c r="AW764">
        <v>0</v>
      </c>
      <c r="AX764">
        <v>0</v>
      </c>
      <c r="AY764">
        <v>0</v>
      </c>
      <c r="AZ764">
        <v>0</v>
      </c>
      <c r="BA764">
        <v>0</v>
      </c>
      <c r="BB764" t="s">
        <v>124</v>
      </c>
      <c r="BC764" t="s">
        <v>124</v>
      </c>
      <c r="BD764" t="s">
        <v>124</v>
      </c>
      <c r="BE764" t="s">
        <v>124</v>
      </c>
      <c r="BF764" t="s">
        <v>124</v>
      </c>
      <c r="BG764" t="s">
        <v>124</v>
      </c>
      <c r="BH764" t="s">
        <v>124</v>
      </c>
      <c r="BI764" t="s">
        <v>124</v>
      </c>
      <c r="BJ764" t="s">
        <v>124</v>
      </c>
      <c r="BK764" t="s">
        <v>124</v>
      </c>
      <c r="BL764" t="s">
        <v>124</v>
      </c>
      <c r="BM764" t="s">
        <v>124</v>
      </c>
      <c r="BN764" t="s">
        <v>124</v>
      </c>
      <c r="BO764" t="s">
        <v>124</v>
      </c>
      <c r="BP764" t="s">
        <v>124</v>
      </c>
      <c r="BQ764" t="s">
        <v>124</v>
      </c>
      <c r="BR764" t="s">
        <v>124</v>
      </c>
      <c r="BS764" t="s">
        <v>124</v>
      </c>
      <c r="BT764" t="s">
        <v>127</v>
      </c>
      <c r="BU764" t="s">
        <v>124</v>
      </c>
      <c r="BV764" t="s">
        <v>269</v>
      </c>
      <c r="BW764" t="s">
        <v>256</v>
      </c>
      <c r="BX764" t="s">
        <v>123</v>
      </c>
      <c r="BY764" t="s">
        <v>124</v>
      </c>
      <c r="BZ764" t="s">
        <v>124</v>
      </c>
      <c r="CA764" t="s">
        <v>124</v>
      </c>
      <c r="CB764" t="s">
        <v>124</v>
      </c>
      <c r="CC764" t="s">
        <v>281</v>
      </c>
      <c r="CD764" t="s">
        <v>124</v>
      </c>
      <c r="CE764" t="s">
        <v>124</v>
      </c>
      <c r="CF764" t="s">
        <v>124</v>
      </c>
      <c r="CG764" t="s">
        <v>124</v>
      </c>
      <c r="CH764" t="s">
        <v>124</v>
      </c>
      <c r="CI764" t="s">
        <v>124</v>
      </c>
      <c r="CJ764" t="s">
        <v>124</v>
      </c>
      <c r="CK764" t="s">
        <v>124</v>
      </c>
      <c r="CL764" t="s">
        <v>124</v>
      </c>
      <c r="CM764" t="s">
        <v>124</v>
      </c>
      <c r="CN764" t="s">
        <v>124</v>
      </c>
      <c r="CO764" t="s">
        <v>124</v>
      </c>
      <c r="CP764" t="s">
        <v>124</v>
      </c>
      <c r="CQ764" t="s">
        <v>124</v>
      </c>
      <c r="CR764" t="s">
        <v>253</v>
      </c>
      <c r="CS764" t="s">
        <v>124</v>
      </c>
      <c r="CT764" t="s">
        <v>124</v>
      </c>
      <c r="CU764" t="s">
        <v>124</v>
      </c>
      <c r="CV764" t="s">
        <v>124</v>
      </c>
      <c r="CW764" t="s">
        <v>124</v>
      </c>
      <c r="CX764">
        <v>1.7</v>
      </c>
      <c r="CY764" t="s">
        <v>140</v>
      </c>
      <c r="CZ764" t="s">
        <v>124</v>
      </c>
      <c r="DA764" t="s">
        <v>124</v>
      </c>
      <c r="DB764" t="s">
        <v>127</v>
      </c>
      <c r="DC764" t="s">
        <v>124</v>
      </c>
      <c r="DD764" t="s">
        <v>140</v>
      </c>
      <c r="DE764" t="s">
        <v>140</v>
      </c>
      <c r="DF764" t="s">
        <v>124</v>
      </c>
      <c r="DG764" t="s">
        <v>124</v>
      </c>
      <c r="DH764">
        <v>-20.888999999999999</v>
      </c>
      <c r="DI764">
        <v>-3.5579999999999998</v>
      </c>
      <c r="DJ764">
        <v>3.7314760516124701E-4</v>
      </c>
      <c r="DK764">
        <v>8.0757357850952498E-3</v>
      </c>
      <c r="DL764" t="s">
        <v>38</v>
      </c>
      <c r="DM764">
        <v>4.8944999999999999</v>
      </c>
      <c r="DN764" t="s">
        <v>38</v>
      </c>
      <c r="DO764" t="s">
        <v>38</v>
      </c>
      <c r="DP764" t="s">
        <v>136</v>
      </c>
      <c r="DQ764" t="s">
        <v>137</v>
      </c>
    </row>
    <row r="765" spans="1:121" x14ac:dyDescent="0.2">
      <c r="A765" t="s">
        <v>5017</v>
      </c>
      <c r="B765" t="s">
        <v>5017</v>
      </c>
      <c r="C765" t="s">
        <v>5018</v>
      </c>
      <c r="D765" t="s">
        <v>122</v>
      </c>
      <c r="E765" t="s">
        <v>347</v>
      </c>
      <c r="F765">
        <v>71</v>
      </c>
      <c r="G765">
        <v>194</v>
      </c>
      <c r="H765">
        <v>131</v>
      </c>
      <c r="I765">
        <v>351</v>
      </c>
      <c r="J765">
        <v>102</v>
      </c>
      <c r="K765">
        <v>211</v>
      </c>
      <c r="L765">
        <v>73</v>
      </c>
      <c r="M765">
        <v>138</v>
      </c>
      <c r="N765">
        <v>84</v>
      </c>
      <c r="O765">
        <v>104</v>
      </c>
      <c r="P765">
        <v>71</v>
      </c>
      <c r="Q765">
        <v>116</v>
      </c>
      <c r="R765">
        <v>89</v>
      </c>
      <c r="S765">
        <v>140</v>
      </c>
      <c r="T765">
        <v>99</v>
      </c>
      <c r="U765">
        <v>195</v>
      </c>
      <c r="V765">
        <v>36</v>
      </c>
      <c r="W765">
        <v>221</v>
      </c>
      <c r="X765">
        <v>121</v>
      </c>
      <c r="Y765">
        <v>225</v>
      </c>
      <c r="Z765">
        <v>4</v>
      </c>
      <c r="AA765">
        <v>12</v>
      </c>
      <c r="AB765">
        <v>19</v>
      </c>
      <c r="AC765">
        <v>49</v>
      </c>
      <c r="AD765">
        <v>9</v>
      </c>
      <c r="AE765">
        <v>15</v>
      </c>
      <c r="AF765">
        <v>16</v>
      </c>
      <c r="AG765">
        <v>30</v>
      </c>
      <c r="AH765">
        <v>143</v>
      </c>
      <c r="AI765">
        <v>224</v>
      </c>
      <c r="AJ765">
        <v>175</v>
      </c>
      <c r="AK765">
        <v>236</v>
      </c>
      <c r="AL765">
        <v>61</v>
      </c>
      <c r="AM765">
        <v>334</v>
      </c>
      <c r="AN765">
        <v>117</v>
      </c>
      <c r="AO765">
        <v>312</v>
      </c>
      <c r="AP765">
        <v>82</v>
      </c>
      <c r="AQ765">
        <v>240</v>
      </c>
      <c r="AR765">
        <v>147</v>
      </c>
      <c r="AS765">
        <v>231</v>
      </c>
      <c r="AT765">
        <v>109</v>
      </c>
      <c r="AU765">
        <v>222</v>
      </c>
      <c r="AV765">
        <v>120</v>
      </c>
      <c r="AW765">
        <v>257</v>
      </c>
      <c r="AX765">
        <v>144</v>
      </c>
      <c r="AY765">
        <v>185</v>
      </c>
      <c r="AZ765">
        <v>161</v>
      </c>
      <c r="BA765">
        <v>226</v>
      </c>
      <c r="BB765" t="s">
        <v>39</v>
      </c>
      <c r="BC765" t="s">
        <v>512</v>
      </c>
      <c r="BD765" t="s">
        <v>377</v>
      </c>
      <c r="BE765" t="s">
        <v>502</v>
      </c>
      <c r="BF765" t="s">
        <v>43</v>
      </c>
      <c r="BG765" t="s">
        <v>343</v>
      </c>
      <c r="BH765" t="s">
        <v>427</v>
      </c>
      <c r="BI765" t="s">
        <v>370</v>
      </c>
      <c r="BJ765" t="s">
        <v>183</v>
      </c>
      <c r="BK765" t="s">
        <v>512</v>
      </c>
      <c r="BL765" t="s">
        <v>43</v>
      </c>
      <c r="BM765" t="s">
        <v>4</v>
      </c>
      <c r="BN765" t="s">
        <v>350</v>
      </c>
      <c r="BO765" t="s">
        <v>374</v>
      </c>
      <c r="BP765" t="s">
        <v>266</v>
      </c>
      <c r="BQ765" t="s">
        <v>8</v>
      </c>
      <c r="BR765" t="s">
        <v>271</v>
      </c>
      <c r="BS765" t="s">
        <v>509</v>
      </c>
      <c r="BT765" t="s">
        <v>282</v>
      </c>
      <c r="BU765" t="s">
        <v>1138</v>
      </c>
      <c r="BV765" t="s">
        <v>284</v>
      </c>
      <c r="BW765" t="s">
        <v>595</v>
      </c>
      <c r="BX765" t="s">
        <v>11</v>
      </c>
      <c r="BY765" t="s">
        <v>506</v>
      </c>
      <c r="BZ765" t="s">
        <v>455</v>
      </c>
      <c r="CA765" t="s">
        <v>213</v>
      </c>
      <c r="CB765" t="s">
        <v>799</v>
      </c>
      <c r="CC765" t="s">
        <v>866</v>
      </c>
      <c r="CD765" t="s">
        <v>395</v>
      </c>
      <c r="CE765" t="s">
        <v>370</v>
      </c>
      <c r="CF765" t="s">
        <v>397</v>
      </c>
      <c r="CG765" t="s">
        <v>368</v>
      </c>
      <c r="CH765" t="s">
        <v>260</v>
      </c>
      <c r="CI765" t="s">
        <v>710</v>
      </c>
      <c r="CJ765" t="s">
        <v>400</v>
      </c>
      <c r="CK765" t="s">
        <v>379</v>
      </c>
      <c r="CL765" t="s">
        <v>38</v>
      </c>
      <c r="CM765" t="s">
        <v>420</v>
      </c>
      <c r="CN765" t="s">
        <v>599</v>
      </c>
      <c r="CO765" t="s">
        <v>718</v>
      </c>
      <c r="CP765" t="s">
        <v>804</v>
      </c>
      <c r="CQ765" t="s">
        <v>598</v>
      </c>
      <c r="CR765" t="s">
        <v>49</v>
      </c>
      <c r="CS765" t="s">
        <v>376</v>
      </c>
      <c r="CT765" t="s">
        <v>197</v>
      </c>
      <c r="CU765" t="s">
        <v>368</v>
      </c>
      <c r="CV765" t="s">
        <v>397</v>
      </c>
      <c r="CW765" t="s">
        <v>404</v>
      </c>
      <c r="CX765">
        <v>108.95</v>
      </c>
      <c r="CY765" t="s">
        <v>398</v>
      </c>
      <c r="CZ765" t="s">
        <v>850</v>
      </c>
      <c r="DA765" t="s">
        <v>47</v>
      </c>
      <c r="DB765" t="s">
        <v>213</v>
      </c>
      <c r="DC765" t="s">
        <v>282</v>
      </c>
      <c r="DD765" t="s">
        <v>19</v>
      </c>
      <c r="DE765" t="s">
        <v>45</v>
      </c>
      <c r="DF765" t="s">
        <v>515</v>
      </c>
      <c r="DG765">
        <v>0.58399999999999996</v>
      </c>
      <c r="DH765">
        <v>-0.77500000000000002</v>
      </c>
      <c r="DI765">
        <v>-3.5569999999999999</v>
      </c>
      <c r="DJ765">
        <v>3.7494696551421298E-4</v>
      </c>
      <c r="DK765">
        <v>8.1040565988693605E-3</v>
      </c>
      <c r="DL765">
        <v>4.3400000000000001E-2</v>
      </c>
      <c r="DM765">
        <v>0.21060000000000001</v>
      </c>
      <c r="DN765">
        <v>4.9200000000000001E-2</v>
      </c>
      <c r="DO765">
        <v>4.9200000000000001E-2</v>
      </c>
      <c r="DP765" t="s">
        <v>136</v>
      </c>
      <c r="DQ765" t="s">
        <v>137</v>
      </c>
    </row>
    <row r="766" spans="1:121" x14ac:dyDescent="0.2">
      <c r="A766" t="s">
        <v>5019</v>
      </c>
      <c r="B766" t="s">
        <v>5019</v>
      </c>
      <c r="C766" t="s">
        <v>5020</v>
      </c>
      <c r="D766" t="s">
        <v>122</v>
      </c>
      <c r="E766" t="s">
        <v>253</v>
      </c>
      <c r="F766">
        <v>891</v>
      </c>
      <c r="G766">
        <v>1856</v>
      </c>
      <c r="H766">
        <v>652</v>
      </c>
      <c r="I766">
        <v>985</v>
      </c>
      <c r="J766">
        <v>470</v>
      </c>
      <c r="K766">
        <v>548</v>
      </c>
      <c r="L766">
        <v>222</v>
      </c>
      <c r="M766">
        <v>730</v>
      </c>
      <c r="N766">
        <v>473</v>
      </c>
      <c r="O766">
        <v>334</v>
      </c>
      <c r="P766">
        <v>191</v>
      </c>
      <c r="Q766">
        <v>457</v>
      </c>
      <c r="R766">
        <v>1543</v>
      </c>
      <c r="S766">
        <v>875</v>
      </c>
      <c r="T766">
        <v>708</v>
      </c>
      <c r="U766">
        <v>585</v>
      </c>
      <c r="V766">
        <v>2952</v>
      </c>
      <c r="W766">
        <v>672</v>
      </c>
      <c r="X766">
        <v>949</v>
      </c>
      <c r="Y766">
        <v>1902</v>
      </c>
      <c r="Z766">
        <v>29</v>
      </c>
      <c r="AA766">
        <v>24</v>
      </c>
      <c r="AB766">
        <v>47</v>
      </c>
      <c r="AC766">
        <v>77</v>
      </c>
      <c r="AD766">
        <v>23</v>
      </c>
      <c r="AE766">
        <v>33</v>
      </c>
      <c r="AF766">
        <v>69</v>
      </c>
      <c r="AG766">
        <v>99</v>
      </c>
      <c r="AH766">
        <v>1019</v>
      </c>
      <c r="AI766">
        <v>814</v>
      </c>
      <c r="AJ766">
        <v>897</v>
      </c>
      <c r="AK766">
        <v>896</v>
      </c>
      <c r="AL766">
        <v>857</v>
      </c>
      <c r="AM766">
        <v>1338</v>
      </c>
      <c r="AN766">
        <v>549</v>
      </c>
      <c r="AO766">
        <v>1070</v>
      </c>
      <c r="AP766">
        <v>1150</v>
      </c>
      <c r="AQ766">
        <v>771</v>
      </c>
      <c r="AR766">
        <v>402</v>
      </c>
      <c r="AS766">
        <v>501</v>
      </c>
      <c r="AT766">
        <v>1184</v>
      </c>
      <c r="AU766">
        <v>670</v>
      </c>
      <c r="AV766">
        <v>521</v>
      </c>
      <c r="AW766">
        <v>552</v>
      </c>
      <c r="AX766">
        <v>850</v>
      </c>
      <c r="AY766">
        <v>814</v>
      </c>
      <c r="AZ766">
        <v>651</v>
      </c>
      <c r="BA766">
        <v>756</v>
      </c>
      <c r="BB766" t="s">
        <v>685</v>
      </c>
      <c r="BC766" t="s">
        <v>2989</v>
      </c>
      <c r="BD766" t="s">
        <v>1092</v>
      </c>
      <c r="BE766" t="s">
        <v>1645</v>
      </c>
      <c r="BF766" t="s">
        <v>338</v>
      </c>
      <c r="BG766" t="s">
        <v>1740</v>
      </c>
      <c r="BH766" t="s">
        <v>780</v>
      </c>
      <c r="BI766" t="s">
        <v>647</v>
      </c>
      <c r="BJ766" t="s">
        <v>492</v>
      </c>
      <c r="BK766" t="s">
        <v>848</v>
      </c>
      <c r="BL766" t="s">
        <v>275</v>
      </c>
      <c r="BM766" t="s">
        <v>463</v>
      </c>
      <c r="BN766" t="s">
        <v>2358</v>
      </c>
      <c r="BO766" t="s">
        <v>1732</v>
      </c>
      <c r="BP766" t="s">
        <v>2311</v>
      </c>
      <c r="BQ766" t="s">
        <v>855</v>
      </c>
      <c r="BR766" t="s">
        <v>4521</v>
      </c>
      <c r="BS766" t="s">
        <v>1185</v>
      </c>
      <c r="BT766" t="s">
        <v>436</v>
      </c>
      <c r="BU766" t="s">
        <v>1027</v>
      </c>
      <c r="BV766" t="s">
        <v>453</v>
      </c>
      <c r="BW766" t="s">
        <v>656</v>
      </c>
      <c r="BX766" t="s">
        <v>1947</v>
      </c>
      <c r="BY766" t="s">
        <v>408</v>
      </c>
      <c r="BZ766" t="s">
        <v>920</v>
      </c>
      <c r="CA766" t="s">
        <v>798</v>
      </c>
      <c r="CB766" t="s">
        <v>624</v>
      </c>
      <c r="CC766" t="s">
        <v>164</v>
      </c>
      <c r="CD766" t="s">
        <v>1254</v>
      </c>
      <c r="CE766" t="s">
        <v>1301</v>
      </c>
      <c r="CF766" t="s">
        <v>489</v>
      </c>
      <c r="CG766" t="s">
        <v>925</v>
      </c>
      <c r="CH766" t="s">
        <v>496</v>
      </c>
      <c r="CI766" t="s">
        <v>775</v>
      </c>
      <c r="CJ766" t="s">
        <v>380</v>
      </c>
      <c r="CK766" t="s">
        <v>2017</v>
      </c>
      <c r="CL766" t="s">
        <v>2378</v>
      </c>
      <c r="CM766" t="s">
        <v>411</v>
      </c>
      <c r="CN766" t="s">
        <v>637</v>
      </c>
      <c r="CO766" t="s">
        <v>441</v>
      </c>
      <c r="CP766" t="s">
        <v>1108</v>
      </c>
      <c r="CQ766" t="s">
        <v>1513</v>
      </c>
      <c r="CR766" t="s">
        <v>839</v>
      </c>
      <c r="CS766" t="s">
        <v>1129</v>
      </c>
      <c r="CT766" t="s">
        <v>1173</v>
      </c>
      <c r="CU766" t="s">
        <v>1173</v>
      </c>
      <c r="CV766" t="s">
        <v>857</v>
      </c>
      <c r="CW766" t="s">
        <v>1739</v>
      </c>
      <c r="CX766">
        <v>503.89</v>
      </c>
      <c r="CY766" t="s">
        <v>1688</v>
      </c>
      <c r="CZ766" t="s">
        <v>817</v>
      </c>
      <c r="DA766" t="s">
        <v>898</v>
      </c>
      <c r="DB766" t="s">
        <v>1193</v>
      </c>
      <c r="DC766" t="s">
        <v>1654</v>
      </c>
      <c r="DD766" t="s">
        <v>1000</v>
      </c>
      <c r="DE766" t="s">
        <v>612</v>
      </c>
      <c r="DF766" t="s">
        <v>1132</v>
      </c>
      <c r="DG766">
        <v>1.9730000000000001</v>
      </c>
      <c r="DH766">
        <v>0.98</v>
      </c>
      <c r="DI766">
        <v>3.5539999999999998</v>
      </c>
      <c r="DJ766">
        <v>3.7897379350164699E-4</v>
      </c>
      <c r="DK766">
        <v>8.1803846432584194E-3</v>
      </c>
      <c r="DL766">
        <v>0.1024</v>
      </c>
      <c r="DM766">
        <v>0.15240000000000001</v>
      </c>
      <c r="DN766">
        <v>0.1045</v>
      </c>
      <c r="DO766">
        <v>0.1045</v>
      </c>
      <c r="DP766" t="s">
        <v>136</v>
      </c>
      <c r="DQ766" t="s">
        <v>137</v>
      </c>
    </row>
    <row r="767" spans="1:121" x14ac:dyDescent="0.2">
      <c r="A767" t="s">
        <v>5021</v>
      </c>
      <c r="B767" t="s">
        <v>5021</v>
      </c>
      <c r="C767" t="s">
        <v>5022</v>
      </c>
      <c r="D767" t="s">
        <v>122</v>
      </c>
      <c r="E767" t="s">
        <v>277</v>
      </c>
      <c r="F767">
        <v>25</v>
      </c>
      <c r="G767">
        <v>83</v>
      </c>
      <c r="H767">
        <v>75</v>
      </c>
      <c r="I767">
        <v>140</v>
      </c>
      <c r="J767">
        <v>86</v>
      </c>
      <c r="K767">
        <v>112</v>
      </c>
      <c r="L767">
        <v>52</v>
      </c>
      <c r="M767">
        <v>66</v>
      </c>
      <c r="N767">
        <v>49</v>
      </c>
      <c r="O767">
        <v>60</v>
      </c>
      <c r="P767">
        <v>56</v>
      </c>
      <c r="Q767">
        <v>70</v>
      </c>
      <c r="R767">
        <v>41</v>
      </c>
      <c r="S767">
        <v>63</v>
      </c>
      <c r="T767">
        <v>84</v>
      </c>
      <c r="U767">
        <v>102</v>
      </c>
      <c r="V767">
        <v>15</v>
      </c>
      <c r="W767">
        <v>28</v>
      </c>
      <c r="X767">
        <v>56</v>
      </c>
      <c r="Y767">
        <v>51</v>
      </c>
      <c r="Z767">
        <v>1</v>
      </c>
      <c r="AA767">
        <v>0</v>
      </c>
      <c r="AB767">
        <v>9</v>
      </c>
      <c r="AC767">
        <v>4</v>
      </c>
      <c r="AD767">
        <v>2</v>
      </c>
      <c r="AE767">
        <v>3</v>
      </c>
      <c r="AF767">
        <v>5</v>
      </c>
      <c r="AG767">
        <v>4</v>
      </c>
      <c r="AH767">
        <v>64</v>
      </c>
      <c r="AI767">
        <v>50</v>
      </c>
      <c r="AJ767">
        <v>55</v>
      </c>
      <c r="AK767">
        <v>42</v>
      </c>
      <c r="AL767">
        <v>53</v>
      </c>
      <c r="AM767">
        <v>55</v>
      </c>
      <c r="AN767">
        <v>98</v>
      </c>
      <c r="AO767">
        <v>89</v>
      </c>
      <c r="AP767">
        <v>87</v>
      </c>
      <c r="AQ767">
        <v>128</v>
      </c>
      <c r="AR767">
        <v>187</v>
      </c>
      <c r="AS767">
        <v>95</v>
      </c>
      <c r="AT767">
        <v>63</v>
      </c>
      <c r="AU767">
        <v>74</v>
      </c>
      <c r="AV767">
        <v>100</v>
      </c>
      <c r="AW767">
        <v>98</v>
      </c>
      <c r="AX767">
        <v>37</v>
      </c>
      <c r="AY767">
        <v>70</v>
      </c>
      <c r="AZ767">
        <v>83</v>
      </c>
      <c r="BA767">
        <v>54</v>
      </c>
      <c r="BB767" t="s">
        <v>123</v>
      </c>
      <c r="BC767" t="s">
        <v>344</v>
      </c>
      <c r="BD767" t="s">
        <v>38</v>
      </c>
      <c r="BE767" t="s">
        <v>41</v>
      </c>
      <c r="BF767" t="s">
        <v>398</v>
      </c>
      <c r="BG767" t="s">
        <v>282</v>
      </c>
      <c r="BH767" t="s">
        <v>268</v>
      </c>
      <c r="BI767" t="s">
        <v>268</v>
      </c>
      <c r="BJ767" t="s">
        <v>33</v>
      </c>
      <c r="BK767" t="s">
        <v>134</v>
      </c>
      <c r="BL767" t="s">
        <v>521</v>
      </c>
      <c r="BM767" t="s">
        <v>394</v>
      </c>
      <c r="BN767" t="s">
        <v>25</v>
      </c>
      <c r="BO767" t="s">
        <v>501</v>
      </c>
      <c r="BP767" t="s">
        <v>37</v>
      </c>
      <c r="BQ767" t="s">
        <v>134</v>
      </c>
      <c r="BR767" t="s">
        <v>258</v>
      </c>
      <c r="BS767" t="s">
        <v>25</v>
      </c>
      <c r="BT767" t="s">
        <v>31</v>
      </c>
      <c r="BU767" t="s">
        <v>359</v>
      </c>
      <c r="BV767" t="s">
        <v>265</v>
      </c>
      <c r="BW767" t="s">
        <v>124</v>
      </c>
      <c r="BX767" t="s">
        <v>266</v>
      </c>
      <c r="BY767" t="s">
        <v>357</v>
      </c>
      <c r="BZ767" t="s">
        <v>373</v>
      </c>
      <c r="CA767" t="s">
        <v>30</v>
      </c>
      <c r="CB767" t="s">
        <v>359</v>
      </c>
      <c r="CC767" t="s">
        <v>25</v>
      </c>
      <c r="CD767" t="s">
        <v>260</v>
      </c>
      <c r="CE767" t="s">
        <v>264</v>
      </c>
      <c r="CF767" t="s">
        <v>269</v>
      </c>
      <c r="CG767" t="s">
        <v>24</v>
      </c>
      <c r="CH767" t="s">
        <v>30</v>
      </c>
      <c r="CI767" t="s">
        <v>264</v>
      </c>
      <c r="CJ767" t="s">
        <v>284</v>
      </c>
      <c r="CK767" t="s">
        <v>33</v>
      </c>
      <c r="CL767" t="s">
        <v>654</v>
      </c>
      <c r="CM767" t="s">
        <v>377</v>
      </c>
      <c r="CN767" t="s">
        <v>795</v>
      </c>
      <c r="CO767" t="s">
        <v>282</v>
      </c>
      <c r="CP767" t="s">
        <v>260</v>
      </c>
      <c r="CQ767" t="s">
        <v>654</v>
      </c>
      <c r="CR767" t="s">
        <v>395</v>
      </c>
      <c r="CS767" t="s">
        <v>1134</v>
      </c>
      <c r="CT767" t="s">
        <v>26</v>
      </c>
      <c r="CU767" t="s">
        <v>133</v>
      </c>
      <c r="CV767" t="s">
        <v>396</v>
      </c>
      <c r="CW767" t="s">
        <v>30</v>
      </c>
      <c r="CX767">
        <v>43.49</v>
      </c>
      <c r="CY767" t="s">
        <v>31</v>
      </c>
      <c r="CZ767" t="s">
        <v>344</v>
      </c>
      <c r="DA767" t="s">
        <v>400</v>
      </c>
      <c r="DB767" t="s">
        <v>39</v>
      </c>
      <c r="DC767" t="s">
        <v>31</v>
      </c>
      <c r="DD767" t="s">
        <v>353</v>
      </c>
      <c r="DE767" t="s">
        <v>654</v>
      </c>
      <c r="DF767" t="s">
        <v>35</v>
      </c>
      <c r="DG767">
        <v>0.45700000000000002</v>
      </c>
      <c r="DH767">
        <v>-1.1299999999999999</v>
      </c>
      <c r="DI767">
        <v>-3.5529999999999999</v>
      </c>
      <c r="DJ767">
        <v>3.81332470069596E-4</v>
      </c>
      <c r="DK767">
        <v>8.2205523214872508E-3</v>
      </c>
      <c r="DL767">
        <v>9.98E-2</v>
      </c>
      <c r="DM767">
        <v>0.32240000000000002</v>
      </c>
      <c r="DN767">
        <v>0.1089</v>
      </c>
      <c r="DO767">
        <v>0.1089</v>
      </c>
      <c r="DP767" t="s">
        <v>136</v>
      </c>
      <c r="DQ767" t="s">
        <v>137</v>
      </c>
    </row>
    <row r="768" spans="1:121" x14ac:dyDescent="0.2">
      <c r="A768" t="s">
        <v>5023</v>
      </c>
      <c r="B768" t="s">
        <v>5023</v>
      </c>
      <c r="C768" t="s">
        <v>5024</v>
      </c>
      <c r="D768" t="s">
        <v>122</v>
      </c>
      <c r="E768" t="s">
        <v>253</v>
      </c>
      <c r="F768">
        <v>178</v>
      </c>
      <c r="G768">
        <v>161</v>
      </c>
      <c r="H768">
        <v>142</v>
      </c>
      <c r="I768">
        <v>136</v>
      </c>
      <c r="J768">
        <v>141</v>
      </c>
      <c r="K768">
        <v>120</v>
      </c>
      <c r="L768">
        <v>115</v>
      </c>
      <c r="M768">
        <v>156</v>
      </c>
      <c r="N768">
        <v>132</v>
      </c>
      <c r="O768">
        <v>75</v>
      </c>
      <c r="P768">
        <v>57</v>
      </c>
      <c r="Q768">
        <v>147</v>
      </c>
      <c r="R768">
        <v>514</v>
      </c>
      <c r="S768">
        <v>305</v>
      </c>
      <c r="T768">
        <v>287</v>
      </c>
      <c r="U768">
        <v>269</v>
      </c>
      <c r="V768">
        <v>294</v>
      </c>
      <c r="W768">
        <v>109</v>
      </c>
      <c r="X768">
        <v>145</v>
      </c>
      <c r="Y768">
        <v>223</v>
      </c>
      <c r="Z768">
        <v>3</v>
      </c>
      <c r="AA768">
        <v>3</v>
      </c>
      <c r="AB768">
        <v>4</v>
      </c>
      <c r="AC768">
        <v>9</v>
      </c>
      <c r="AD768">
        <v>6</v>
      </c>
      <c r="AE768">
        <v>2</v>
      </c>
      <c r="AF768">
        <v>2</v>
      </c>
      <c r="AG768">
        <v>6</v>
      </c>
      <c r="AH768">
        <v>102</v>
      </c>
      <c r="AI768">
        <v>93</v>
      </c>
      <c r="AJ768">
        <v>106</v>
      </c>
      <c r="AK768">
        <v>183</v>
      </c>
      <c r="AL768">
        <v>71</v>
      </c>
      <c r="AM768">
        <v>128</v>
      </c>
      <c r="AN768">
        <v>79</v>
      </c>
      <c r="AO768">
        <v>140</v>
      </c>
      <c r="AP768">
        <v>247</v>
      </c>
      <c r="AQ768">
        <v>179</v>
      </c>
      <c r="AR768">
        <v>99</v>
      </c>
      <c r="AS768">
        <v>206</v>
      </c>
      <c r="AT768">
        <v>331</v>
      </c>
      <c r="AU768">
        <v>237</v>
      </c>
      <c r="AV768">
        <v>174</v>
      </c>
      <c r="AW768">
        <v>154</v>
      </c>
      <c r="AX768">
        <v>260</v>
      </c>
      <c r="AY768">
        <v>188</v>
      </c>
      <c r="AZ768">
        <v>154</v>
      </c>
      <c r="BA768">
        <v>193</v>
      </c>
      <c r="BB768" t="s">
        <v>404</v>
      </c>
      <c r="BC768" t="s">
        <v>377</v>
      </c>
      <c r="BD768" t="s">
        <v>156</v>
      </c>
      <c r="BE768" t="s">
        <v>427</v>
      </c>
      <c r="BF768" t="s">
        <v>370</v>
      </c>
      <c r="BG768" t="s">
        <v>40</v>
      </c>
      <c r="BH768" t="s">
        <v>1180</v>
      </c>
      <c r="BI768" t="s">
        <v>372</v>
      </c>
      <c r="BJ768" t="s">
        <v>4</v>
      </c>
      <c r="BK768" t="s">
        <v>862</v>
      </c>
      <c r="BL768" t="s">
        <v>400</v>
      </c>
      <c r="BM768" t="s">
        <v>634</v>
      </c>
      <c r="BN768" t="s">
        <v>1529</v>
      </c>
      <c r="BO768" t="s">
        <v>795</v>
      </c>
      <c r="BP768" t="s">
        <v>480</v>
      </c>
      <c r="BQ768" t="s">
        <v>704</v>
      </c>
      <c r="BR768" t="s">
        <v>806</v>
      </c>
      <c r="BS768" t="s">
        <v>42</v>
      </c>
      <c r="BT768" t="s">
        <v>44</v>
      </c>
      <c r="BU768" t="s">
        <v>795</v>
      </c>
      <c r="BV768" t="s">
        <v>133</v>
      </c>
      <c r="BW768" t="s">
        <v>398</v>
      </c>
      <c r="BX768" t="s">
        <v>264</v>
      </c>
      <c r="BY768" t="s">
        <v>33</v>
      </c>
      <c r="BZ768" t="s">
        <v>176</v>
      </c>
      <c r="CA768" t="s">
        <v>25</v>
      </c>
      <c r="CB768" t="s">
        <v>347</v>
      </c>
      <c r="CC768" t="s">
        <v>29</v>
      </c>
      <c r="CD768" t="s">
        <v>520</v>
      </c>
      <c r="CE768" t="s">
        <v>396</v>
      </c>
      <c r="CF768" t="s">
        <v>369</v>
      </c>
      <c r="CG768" t="s">
        <v>377</v>
      </c>
      <c r="CH768" t="s">
        <v>35</v>
      </c>
      <c r="CI768" t="s">
        <v>266</v>
      </c>
      <c r="CJ768" t="s">
        <v>344</v>
      </c>
      <c r="CK768" t="s">
        <v>399</v>
      </c>
      <c r="CL768" t="s">
        <v>22</v>
      </c>
      <c r="CM768" t="s">
        <v>1180</v>
      </c>
      <c r="CN768" t="s">
        <v>197</v>
      </c>
      <c r="CO768" t="s">
        <v>1138</v>
      </c>
      <c r="CP768" t="s">
        <v>389</v>
      </c>
      <c r="CQ768" t="s">
        <v>128</v>
      </c>
      <c r="CR768" t="s">
        <v>17</v>
      </c>
      <c r="CS768" t="s">
        <v>717</v>
      </c>
      <c r="CT768" t="s">
        <v>20</v>
      </c>
      <c r="CU768" t="s">
        <v>370</v>
      </c>
      <c r="CV768" t="s">
        <v>377</v>
      </c>
      <c r="CW768" t="s">
        <v>370</v>
      </c>
      <c r="CX768">
        <v>98.58</v>
      </c>
      <c r="CY768" t="s">
        <v>634</v>
      </c>
      <c r="CZ768" t="s">
        <v>1003</v>
      </c>
      <c r="DA768" t="s">
        <v>394</v>
      </c>
      <c r="DB768" t="s">
        <v>414</v>
      </c>
      <c r="DC768" t="s">
        <v>404</v>
      </c>
      <c r="DD768" t="s">
        <v>4</v>
      </c>
      <c r="DE768" t="s">
        <v>50</v>
      </c>
      <c r="DF768" t="s">
        <v>4</v>
      </c>
      <c r="DG768">
        <v>1.7070000000000001</v>
      </c>
      <c r="DH768">
        <v>0.77100000000000002</v>
      </c>
      <c r="DI768">
        <v>3.5510000000000002</v>
      </c>
      <c r="DJ768">
        <v>3.8334898075900498E-4</v>
      </c>
      <c r="DK768">
        <v>8.2532486561583407E-3</v>
      </c>
      <c r="DL768">
        <v>4.3999999999999997E-2</v>
      </c>
      <c r="DM768">
        <v>0.21840000000000001</v>
      </c>
      <c r="DN768">
        <v>4.99E-2</v>
      </c>
      <c r="DO768">
        <v>4.99E-2</v>
      </c>
      <c r="DP768" t="s">
        <v>136</v>
      </c>
      <c r="DQ768" t="s">
        <v>137</v>
      </c>
    </row>
    <row r="769" spans="1:121" x14ac:dyDescent="0.2">
      <c r="A769" t="s">
        <v>5025</v>
      </c>
      <c r="B769" t="s">
        <v>5025</v>
      </c>
      <c r="C769" t="s">
        <v>5026</v>
      </c>
      <c r="D769" t="s">
        <v>122</v>
      </c>
      <c r="E769" t="s">
        <v>354</v>
      </c>
      <c r="F769">
        <v>648</v>
      </c>
      <c r="G769">
        <v>340</v>
      </c>
      <c r="H769">
        <v>349</v>
      </c>
      <c r="I769">
        <v>357</v>
      </c>
      <c r="J769">
        <v>1119</v>
      </c>
      <c r="K769">
        <v>1105</v>
      </c>
      <c r="L769">
        <v>645</v>
      </c>
      <c r="M769">
        <v>755</v>
      </c>
      <c r="N769">
        <v>805</v>
      </c>
      <c r="O769">
        <v>579</v>
      </c>
      <c r="P769">
        <v>522</v>
      </c>
      <c r="Q769">
        <v>1053</v>
      </c>
      <c r="R769">
        <v>1057</v>
      </c>
      <c r="S769">
        <v>539</v>
      </c>
      <c r="T769">
        <v>389</v>
      </c>
      <c r="U769">
        <v>612</v>
      </c>
      <c r="V769">
        <v>1250</v>
      </c>
      <c r="W769">
        <v>729</v>
      </c>
      <c r="X769">
        <v>807</v>
      </c>
      <c r="Y769">
        <v>807</v>
      </c>
      <c r="Z769">
        <v>13</v>
      </c>
      <c r="AA769">
        <v>3</v>
      </c>
      <c r="AB769">
        <v>8</v>
      </c>
      <c r="AC769">
        <v>54</v>
      </c>
      <c r="AD769">
        <v>14</v>
      </c>
      <c r="AE769">
        <v>17</v>
      </c>
      <c r="AF769">
        <v>15</v>
      </c>
      <c r="AG769">
        <v>14</v>
      </c>
      <c r="AH769">
        <v>1084</v>
      </c>
      <c r="AI769">
        <v>763</v>
      </c>
      <c r="AJ769">
        <v>283</v>
      </c>
      <c r="AK769">
        <v>709</v>
      </c>
      <c r="AL769">
        <v>1583</v>
      </c>
      <c r="AM769">
        <v>1239</v>
      </c>
      <c r="AN769">
        <v>786</v>
      </c>
      <c r="AO769">
        <v>729</v>
      </c>
      <c r="AP769">
        <v>557</v>
      </c>
      <c r="AQ769">
        <v>220</v>
      </c>
      <c r="AR769">
        <v>268</v>
      </c>
      <c r="AS769">
        <v>305</v>
      </c>
      <c r="AT769">
        <v>414</v>
      </c>
      <c r="AU769">
        <v>268</v>
      </c>
      <c r="AV769">
        <v>216</v>
      </c>
      <c r="AW769">
        <v>274</v>
      </c>
      <c r="AX769">
        <v>625</v>
      </c>
      <c r="AY769">
        <v>341</v>
      </c>
      <c r="AZ769">
        <v>305</v>
      </c>
      <c r="BA769">
        <v>540</v>
      </c>
      <c r="BB769" t="s">
        <v>947</v>
      </c>
      <c r="BC769" t="s">
        <v>308</v>
      </c>
      <c r="BD769" t="s">
        <v>1127</v>
      </c>
      <c r="BE769" t="s">
        <v>263</v>
      </c>
      <c r="BF769" t="s">
        <v>458</v>
      </c>
      <c r="BG769" t="s">
        <v>3531</v>
      </c>
      <c r="BH769" t="s">
        <v>1907</v>
      </c>
      <c r="BI769" t="s">
        <v>791</v>
      </c>
      <c r="BJ769" t="s">
        <v>3316</v>
      </c>
      <c r="BK769" t="s">
        <v>1500</v>
      </c>
      <c r="BL769" t="s">
        <v>888</v>
      </c>
      <c r="BM769" t="s">
        <v>1109</v>
      </c>
      <c r="BN769" t="s">
        <v>434</v>
      </c>
      <c r="BO769" t="s">
        <v>474</v>
      </c>
      <c r="BP769" t="s">
        <v>440</v>
      </c>
      <c r="BQ769" t="s">
        <v>833</v>
      </c>
      <c r="BR769" t="s">
        <v>335</v>
      </c>
      <c r="BS769" t="s">
        <v>844</v>
      </c>
      <c r="BT769" t="s">
        <v>1649</v>
      </c>
      <c r="BU769" t="s">
        <v>316</v>
      </c>
      <c r="BV769" t="s">
        <v>483</v>
      </c>
      <c r="BW769" t="s">
        <v>398</v>
      </c>
      <c r="BX769" t="s">
        <v>415</v>
      </c>
      <c r="BY769" t="s">
        <v>1176</v>
      </c>
      <c r="BZ769" t="s">
        <v>165</v>
      </c>
      <c r="CA769" t="s">
        <v>790</v>
      </c>
      <c r="CB769" t="s">
        <v>5</v>
      </c>
      <c r="CC769" t="s">
        <v>1134</v>
      </c>
      <c r="CD769" t="s">
        <v>918</v>
      </c>
      <c r="CE769" t="s">
        <v>1527</v>
      </c>
      <c r="CF769" t="s">
        <v>257</v>
      </c>
      <c r="CG769" t="s">
        <v>1188</v>
      </c>
      <c r="CH769" t="s">
        <v>163</v>
      </c>
      <c r="CI769" t="s">
        <v>1688</v>
      </c>
      <c r="CJ769" t="s">
        <v>481</v>
      </c>
      <c r="CK769" t="s">
        <v>873</v>
      </c>
      <c r="CL769" t="s">
        <v>628</v>
      </c>
      <c r="CM769" t="s">
        <v>710</v>
      </c>
      <c r="CN769" t="s">
        <v>1189</v>
      </c>
      <c r="CO769" t="s">
        <v>834</v>
      </c>
      <c r="CP769" t="s">
        <v>447</v>
      </c>
      <c r="CQ769" t="s">
        <v>387</v>
      </c>
      <c r="CR769" t="s">
        <v>790</v>
      </c>
      <c r="CS769" t="s">
        <v>581</v>
      </c>
      <c r="CT769" t="s">
        <v>833</v>
      </c>
      <c r="CU769" t="s">
        <v>412</v>
      </c>
      <c r="CV769" t="s">
        <v>128</v>
      </c>
      <c r="CW769" t="s">
        <v>1539</v>
      </c>
      <c r="CX769" t="s">
        <v>1527</v>
      </c>
      <c r="CY769" t="s">
        <v>144</v>
      </c>
      <c r="CZ769" t="s">
        <v>857</v>
      </c>
      <c r="DA769" t="s">
        <v>827</v>
      </c>
      <c r="DB769" t="s">
        <v>508</v>
      </c>
      <c r="DC769" t="s">
        <v>2342</v>
      </c>
      <c r="DD769" t="s">
        <v>1017</v>
      </c>
      <c r="DE769" t="s">
        <v>447</v>
      </c>
      <c r="DF769" t="s">
        <v>855</v>
      </c>
      <c r="DG769">
        <v>1.863</v>
      </c>
      <c r="DH769">
        <v>0.89800000000000002</v>
      </c>
      <c r="DI769">
        <v>3.55</v>
      </c>
      <c r="DJ769">
        <v>3.8480158380871198E-4</v>
      </c>
      <c r="DK769">
        <v>8.2737350956162206E-3</v>
      </c>
      <c r="DL769">
        <v>8.0399999999999999E-2</v>
      </c>
      <c r="DM769">
        <v>0.15809999999999999</v>
      </c>
      <c r="DN769">
        <v>8.3599999999999994E-2</v>
      </c>
      <c r="DO769">
        <v>8.3599999999999994E-2</v>
      </c>
      <c r="DP769" t="s">
        <v>136</v>
      </c>
      <c r="DQ769" t="s">
        <v>137</v>
      </c>
    </row>
    <row r="770" spans="1:121" x14ac:dyDescent="0.2">
      <c r="A770" t="s">
        <v>5027</v>
      </c>
      <c r="B770" t="s">
        <v>5027</v>
      </c>
      <c r="C770" t="s">
        <v>5028</v>
      </c>
      <c r="D770" t="s">
        <v>122</v>
      </c>
      <c r="E770" t="s">
        <v>131</v>
      </c>
      <c r="F770">
        <v>903</v>
      </c>
      <c r="G770">
        <v>3495</v>
      </c>
      <c r="H770">
        <v>3878</v>
      </c>
      <c r="I770">
        <v>3194</v>
      </c>
      <c r="J770">
        <v>1588</v>
      </c>
      <c r="K770">
        <v>4213</v>
      </c>
      <c r="L770">
        <v>2339</v>
      </c>
      <c r="M770">
        <v>4294</v>
      </c>
      <c r="N770">
        <v>2266</v>
      </c>
      <c r="O770">
        <v>2642</v>
      </c>
      <c r="P770">
        <v>2347</v>
      </c>
      <c r="Q770">
        <v>3785</v>
      </c>
      <c r="R770">
        <v>2383</v>
      </c>
      <c r="S770">
        <v>5435</v>
      </c>
      <c r="T770">
        <v>5038</v>
      </c>
      <c r="U770">
        <v>4942</v>
      </c>
      <c r="V770">
        <v>764</v>
      </c>
      <c r="W770">
        <v>989</v>
      </c>
      <c r="X770">
        <v>1285</v>
      </c>
      <c r="Y770">
        <v>787</v>
      </c>
      <c r="Z770">
        <v>33</v>
      </c>
      <c r="AA770">
        <v>19</v>
      </c>
      <c r="AB770">
        <v>155</v>
      </c>
      <c r="AC770">
        <v>203</v>
      </c>
      <c r="AD770">
        <v>19</v>
      </c>
      <c r="AE770">
        <v>38</v>
      </c>
      <c r="AF770">
        <v>76</v>
      </c>
      <c r="AG770">
        <v>120</v>
      </c>
      <c r="AH770">
        <v>2161</v>
      </c>
      <c r="AI770">
        <v>3636</v>
      </c>
      <c r="AJ770">
        <v>5288</v>
      </c>
      <c r="AK770">
        <v>4527</v>
      </c>
      <c r="AL770">
        <v>984</v>
      </c>
      <c r="AM770">
        <v>2077</v>
      </c>
      <c r="AN770">
        <v>3350</v>
      </c>
      <c r="AO770">
        <v>2779</v>
      </c>
      <c r="AP770">
        <v>2760</v>
      </c>
      <c r="AQ770">
        <v>3892</v>
      </c>
      <c r="AR770">
        <v>3252</v>
      </c>
      <c r="AS770">
        <v>2997</v>
      </c>
      <c r="AT770">
        <v>3227</v>
      </c>
      <c r="AU770">
        <v>4275</v>
      </c>
      <c r="AV770">
        <v>3414</v>
      </c>
      <c r="AW770">
        <v>3089</v>
      </c>
      <c r="AX770">
        <v>1985</v>
      </c>
      <c r="AY770">
        <v>3694</v>
      </c>
      <c r="AZ770">
        <v>4858</v>
      </c>
      <c r="BA770">
        <v>4766</v>
      </c>
      <c r="BB770" t="s">
        <v>1098</v>
      </c>
      <c r="BC770" t="s">
        <v>4252</v>
      </c>
      <c r="BD770" t="s">
        <v>5029</v>
      </c>
      <c r="BE770" t="s">
        <v>3852</v>
      </c>
      <c r="BF770" t="s">
        <v>2725</v>
      </c>
      <c r="BG770" t="s">
        <v>5030</v>
      </c>
      <c r="BH770" t="s">
        <v>5031</v>
      </c>
      <c r="BI770" t="s">
        <v>5032</v>
      </c>
      <c r="BJ770" t="s">
        <v>5033</v>
      </c>
      <c r="BK770" t="s">
        <v>5034</v>
      </c>
      <c r="BL770" t="s">
        <v>759</v>
      </c>
      <c r="BM770" t="s">
        <v>5035</v>
      </c>
      <c r="BN770" t="s">
        <v>3341</v>
      </c>
      <c r="BO770" t="s">
        <v>5036</v>
      </c>
      <c r="BP770" t="s">
        <v>5037</v>
      </c>
      <c r="BQ770" t="s">
        <v>5038</v>
      </c>
      <c r="BR770" t="s">
        <v>1101</v>
      </c>
      <c r="BS770" t="s">
        <v>1267</v>
      </c>
      <c r="BT770" t="s">
        <v>1859</v>
      </c>
      <c r="BU770" t="s">
        <v>3210</v>
      </c>
      <c r="BV770" t="s">
        <v>614</v>
      </c>
      <c r="BW770" t="s">
        <v>858</v>
      </c>
      <c r="BX770" t="s">
        <v>1785</v>
      </c>
      <c r="BY770" t="s">
        <v>921</v>
      </c>
      <c r="BZ770" t="s">
        <v>1291</v>
      </c>
      <c r="CA770" t="s">
        <v>1018</v>
      </c>
      <c r="CB770" t="s">
        <v>417</v>
      </c>
      <c r="CC770" t="s">
        <v>1255</v>
      </c>
      <c r="CD770" t="s">
        <v>2352</v>
      </c>
      <c r="CE770" t="s">
        <v>5039</v>
      </c>
      <c r="CF770" t="s">
        <v>5040</v>
      </c>
      <c r="CG770" t="s">
        <v>3241</v>
      </c>
      <c r="CH770" t="s">
        <v>2334</v>
      </c>
      <c r="CI770" t="s">
        <v>2595</v>
      </c>
      <c r="CJ770" t="s">
        <v>5041</v>
      </c>
      <c r="CK770" t="s">
        <v>1638</v>
      </c>
      <c r="CL770" t="s">
        <v>3648</v>
      </c>
      <c r="CM770" t="s">
        <v>5042</v>
      </c>
      <c r="CN770" t="s">
        <v>1217</v>
      </c>
      <c r="CO770" t="s">
        <v>5043</v>
      </c>
      <c r="CP770" t="s">
        <v>5044</v>
      </c>
      <c r="CQ770" t="s">
        <v>5045</v>
      </c>
      <c r="CR770" t="s">
        <v>5046</v>
      </c>
      <c r="CS770" t="s">
        <v>5047</v>
      </c>
      <c r="CT770" t="s">
        <v>5048</v>
      </c>
      <c r="CU770" t="s">
        <v>3008</v>
      </c>
      <c r="CV770" t="s">
        <v>250</v>
      </c>
      <c r="CW770" t="s">
        <v>2861</v>
      </c>
      <c r="CX770">
        <v>1714.85</v>
      </c>
      <c r="CY770" t="s">
        <v>900</v>
      </c>
      <c r="CZ770" t="s">
        <v>915</v>
      </c>
      <c r="DA770" t="s">
        <v>5049</v>
      </c>
      <c r="DB770" t="s">
        <v>2827</v>
      </c>
      <c r="DC770" t="s">
        <v>1109</v>
      </c>
      <c r="DD770" t="s">
        <v>5050</v>
      </c>
      <c r="DE770" t="s">
        <v>5051</v>
      </c>
      <c r="DF770" t="s">
        <v>908</v>
      </c>
      <c r="DG770">
        <v>0.50900000000000001</v>
      </c>
      <c r="DH770">
        <v>-0.97399999999999998</v>
      </c>
      <c r="DI770">
        <v>-3.55</v>
      </c>
      <c r="DJ770">
        <v>3.8582271483096701E-4</v>
      </c>
      <c r="DK770">
        <v>8.2849031079372699E-3</v>
      </c>
      <c r="DL770">
        <v>0.1014</v>
      </c>
      <c r="DM770">
        <v>0.1411</v>
      </c>
      <c r="DN770">
        <v>0.1031</v>
      </c>
      <c r="DO770">
        <v>0.1031</v>
      </c>
      <c r="DP770" t="s">
        <v>136</v>
      </c>
      <c r="DQ770" t="s">
        <v>137</v>
      </c>
    </row>
    <row r="771" spans="1:121" x14ac:dyDescent="0.2">
      <c r="A771" t="s">
        <v>5052</v>
      </c>
      <c r="B771" t="s">
        <v>5052</v>
      </c>
      <c r="C771" t="s">
        <v>5053</v>
      </c>
      <c r="D771" t="s">
        <v>122</v>
      </c>
      <c r="E771" t="s">
        <v>130</v>
      </c>
      <c r="F771">
        <v>405</v>
      </c>
      <c r="G771">
        <v>506</v>
      </c>
      <c r="H771">
        <v>408</v>
      </c>
      <c r="I771">
        <v>407</v>
      </c>
      <c r="J771">
        <v>257</v>
      </c>
      <c r="K771">
        <v>353</v>
      </c>
      <c r="L771">
        <v>89</v>
      </c>
      <c r="M771">
        <v>175</v>
      </c>
      <c r="N771">
        <v>262</v>
      </c>
      <c r="O771">
        <v>201</v>
      </c>
      <c r="P771">
        <v>172</v>
      </c>
      <c r="Q771">
        <v>135</v>
      </c>
      <c r="R771">
        <v>707</v>
      </c>
      <c r="S771">
        <v>362</v>
      </c>
      <c r="T771">
        <v>207</v>
      </c>
      <c r="U771">
        <v>213</v>
      </c>
      <c r="V771">
        <v>1387</v>
      </c>
      <c r="W771">
        <v>730</v>
      </c>
      <c r="X771">
        <v>713</v>
      </c>
      <c r="Y771">
        <v>712</v>
      </c>
      <c r="Z771">
        <v>8</v>
      </c>
      <c r="AA771">
        <v>3</v>
      </c>
      <c r="AB771">
        <v>36</v>
      </c>
      <c r="AC771">
        <v>21</v>
      </c>
      <c r="AD771">
        <v>38</v>
      </c>
      <c r="AE771">
        <v>6</v>
      </c>
      <c r="AF771">
        <v>14</v>
      </c>
      <c r="AG771">
        <v>49</v>
      </c>
      <c r="AH771">
        <v>563</v>
      </c>
      <c r="AI771">
        <v>608</v>
      </c>
      <c r="AJ771">
        <v>361</v>
      </c>
      <c r="AK771">
        <v>208</v>
      </c>
      <c r="AL771">
        <v>787</v>
      </c>
      <c r="AM771">
        <v>574</v>
      </c>
      <c r="AN771">
        <v>519</v>
      </c>
      <c r="AO771">
        <v>528</v>
      </c>
      <c r="AP771">
        <v>986</v>
      </c>
      <c r="AQ771">
        <v>398</v>
      </c>
      <c r="AR771">
        <v>227</v>
      </c>
      <c r="AS771">
        <v>321</v>
      </c>
      <c r="AT771">
        <v>683</v>
      </c>
      <c r="AU771">
        <v>305</v>
      </c>
      <c r="AV771">
        <v>160</v>
      </c>
      <c r="AW771">
        <v>273</v>
      </c>
      <c r="AX771">
        <v>742</v>
      </c>
      <c r="AY771">
        <v>240</v>
      </c>
      <c r="AZ771">
        <v>525</v>
      </c>
      <c r="BA771">
        <v>235</v>
      </c>
      <c r="BB771" t="s">
        <v>1375</v>
      </c>
      <c r="BC771" t="s">
        <v>595</v>
      </c>
      <c r="BD771" t="s">
        <v>597</v>
      </c>
      <c r="BE771" t="s">
        <v>290</v>
      </c>
      <c r="BF771" t="s">
        <v>455</v>
      </c>
      <c r="BG771" t="s">
        <v>1272</v>
      </c>
      <c r="BH771" t="s">
        <v>156</v>
      </c>
      <c r="BI771" t="s">
        <v>346</v>
      </c>
      <c r="BJ771" t="s">
        <v>160</v>
      </c>
      <c r="BK771" t="s">
        <v>428</v>
      </c>
      <c r="BL771" t="s">
        <v>263</v>
      </c>
      <c r="BM771" t="s">
        <v>599</v>
      </c>
      <c r="BN771" t="s">
        <v>1183</v>
      </c>
      <c r="BO771" t="s">
        <v>388</v>
      </c>
      <c r="BP771" t="s">
        <v>1180</v>
      </c>
      <c r="BQ771" t="s">
        <v>13</v>
      </c>
      <c r="BR771" t="s">
        <v>2289</v>
      </c>
      <c r="BS771" t="s">
        <v>2126</v>
      </c>
      <c r="BT771" t="s">
        <v>491</v>
      </c>
      <c r="BU771" t="s">
        <v>753</v>
      </c>
      <c r="BV771" t="s">
        <v>717</v>
      </c>
      <c r="BW771" t="s">
        <v>398</v>
      </c>
      <c r="BX771" t="s">
        <v>1272</v>
      </c>
      <c r="BY771" t="s">
        <v>209</v>
      </c>
      <c r="BZ771" t="s">
        <v>330</v>
      </c>
      <c r="CA771" t="s">
        <v>399</v>
      </c>
      <c r="CB771" t="s">
        <v>1137</v>
      </c>
      <c r="CC771" t="s">
        <v>132</v>
      </c>
      <c r="CD771" t="s">
        <v>1491</v>
      </c>
      <c r="CE771" t="s">
        <v>1017</v>
      </c>
      <c r="CF771" t="s">
        <v>376</v>
      </c>
      <c r="CG771" t="s">
        <v>50</v>
      </c>
      <c r="CH771" t="s">
        <v>144</v>
      </c>
      <c r="CI771" t="s">
        <v>1529</v>
      </c>
      <c r="CJ771" t="s">
        <v>1947</v>
      </c>
      <c r="CK771" t="s">
        <v>834</v>
      </c>
      <c r="CL771" t="s">
        <v>345</v>
      </c>
      <c r="CM771" t="s">
        <v>836</v>
      </c>
      <c r="CN771" t="s">
        <v>416</v>
      </c>
      <c r="CO771" t="s">
        <v>365</v>
      </c>
      <c r="CP771" t="s">
        <v>842</v>
      </c>
      <c r="CQ771" t="s">
        <v>783</v>
      </c>
      <c r="CR771" t="s">
        <v>300</v>
      </c>
      <c r="CS771" t="s">
        <v>581</v>
      </c>
      <c r="CT771" t="s">
        <v>893</v>
      </c>
      <c r="CU771" t="s">
        <v>19</v>
      </c>
      <c r="CV771" t="s">
        <v>406</v>
      </c>
      <c r="CW771" t="s">
        <v>176</v>
      </c>
      <c r="CX771">
        <v>260.41000000000003</v>
      </c>
      <c r="CY771" t="s">
        <v>835</v>
      </c>
      <c r="CZ771" t="s">
        <v>841</v>
      </c>
      <c r="DA771" t="s">
        <v>201</v>
      </c>
      <c r="DB771" t="s">
        <v>813</v>
      </c>
      <c r="DC771" t="s">
        <v>1500</v>
      </c>
      <c r="DD771" t="s">
        <v>387</v>
      </c>
      <c r="DE771" t="s">
        <v>790</v>
      </c>
      <c r="DF771" t="s">
        <v>363</v>
      </c>
      <c r="DG771">
        <v>2.3079999999999998</v>
      </c>
      <c r="DH771">
        <v>1.2070000000000001</v>
      </c>
      <c r="DI771">
        <v>3.548</v>
      </c>
      <c r="DJ771">
        <v>3.8766110048785098E-4</v>
      </c>
      <c r="DK771">
        <v>8.3122235069000797E-3</v>
      </c>
      <c r="DL771">
        <v>0.15790000000000001</v>
      </c>
      <c r="DM771">
        <v>0.16739999999999999</v>
      </c>
      <c r="DN771">
        <v>0.1585</v>
      </c>
      <c r="DO771">
        <v>0.1585</v>
      </c>
      <c r="DP771" t="s">
        <v>136</v>
      </c>
      <c r="DQ771" t="s">
        <v>137</v>
      </c>
    </row>
    <row r="772" spans="1:121" x14ac:dyDescent="0.2">
      <c r="A772" t="s">
        <v>5054</v>
      </c>
      <c r="B772" t="s">
        <v>5054</v>
      </c>
      <c r="C772" t="s">
        <v>5055</v>
      </c>
      <c r="D772" t="s">
        <v>1389</v>
      </c>
      <c r="E772" t="s">
        <v>259</v>
      </c>
      <c r="F772">
        <v>246</v>
      </c>
      <c r="G772">
        <v>321</v>
      </c>
      <c r="H772">
        <v>621</v>
      </c>
      <c r="I772">
        <v>478</v>
      </c>
      <c r="J772">
        <v>134</v>
      </c>
      <c r="K772">
        <v>189</v>
      </c>
      <c r="L772">
        <v>111</v>
      </c>
      <c r="M772">
        <v>94</v>
      </c>
      <c r="N772">
        <v>103</v>
      </c>
      <c r="O772">
        <v>107</v>
      </c>
      <c r="P772">
        <v>66</v>
      </c>
      <c r="Q772">
        <v>54</v>
      </c>
      <c r="R772">
        <v>155</v>
      </c>
      <c r="S772">
        <v>572</v>
      </c>
      <c r="T772">
        <v>523</v>
      </c>
      <c r="U772">
        <v>417</v>
      </c>
      <c r="V772">
        <v>29</v>
      </c>
      <c r="W772">
        <v>269</v>
      </c>
      <c r="X772">
        <v>559</v>
      </c>
      <c r="Y772">
        <v>66</v>
      </c>
      <c r="Z772">
        <v>12</v>
      </c>
      <c r="AA772">
        <v>9</v>
      </c>
      <c r="AB772">
        <v>30</v>
      </c>
      <c r="AC772">
        <v>30</v>
      </c>
      <c r="AD772">
        <v>8</v>
      </c>
      <c r="AE772">
        <v>32</v>
      </c>
      <c r="AF772">
        <v>53</v>
      </c>
      <c r="AG772">
        <v>52</v>
      </c>
      <c r="AH772">
        <v>106</v>
      </c>
      <c r="AI772">
        <v>291</v>
      </c>
      <c r="AJ772">
        <v>277</v>
      </c>
      <c r="AK772">
        <v>251</v>
      </c>
      <c r="AL772">
        <v>118</v>
      </c>
      <c r="AM772">
        <v>342</v>
      </c>
      <c r="AN772">
        <v>348</v>
      </c>
      <c r="AO772">
        <v>313</v>
      </c>
      <c r="AP772">
        <v>122</v>
      </c>
      <c r="AQ772">
        <v>142</v>
      </c>
      <c r="AR772">
        <v>143</v>
      </c>
      <c r="AS772">
        <v>107</v>
      </c>
      <c r="AT772">
        <v>166</v>
      </c>
      <c r="AU772">
        <v>138</v>
      </c>
      <c r="AV772">
        <v>135</v>
      </c>
      <c r="AW772">
        <v>102</v>
      </c>
      <c r="AX772">
        <v>146</v>
      </c>
      <c r="AY772">
        <v>414</v>
      </c>
      <c r="AZ772">
        <v>653</v>
      </c>
      <c r="BA772">
        <v>399</v>
      </c>
      <c r="BB772" t="s">
        <v>483</v>
      </c>
      <c r="BC772" t="s">
        <v>362</v>
      </c>
      <c r="BD772" t="s">
        <v>1685</v>
      </c>
      <c r="BE772" t="s">
        <v>836</v>
      </c>
      <c r="BF772" t="s">
        <v>5</v>
      </c>
      <c r="BG772" t="s">
        <v>378</v>
      </c>
      <c r="BH772" t="s">
        <v>9</v>
      </c>
      <c r="BI772" t="s">
        <v>427</v>
      </c>
      <c r="BJ772" t="s">
        <v>197</v>
      </c>
      <c r="BK772" t="s">
        <v>6</v>
      </c>
      <c r="BL772" t="s">
        <v>427</v>
      </c>
      <c r="BM772" t="s">
        <v>38</v>
      </c>
      <c r="BN772" t="s">
        <v>427</v>
      </c>
      <c r="BO772" t="s">
        <v>1126</v>
      </c>
      <c r="BP772" t="s">
        <v>273</v>
      </c>
      <c r="BQ772" t="s">
        <v>365</v>
      </c>
      <c r="BR772" t="s">
        <v>26</v>
      </c>
      <c r="BS772" t="s">
        <v>581</v>
      </c>
      <c r="BT772" t="s">
        <v>637</v>
      </c>
      <c r="BU772" t="s">
        <v>396</v>
      </c>
      <c r="BV772" t="s">
        <v>304</v>
      </c>
      <c r="BW772" t="s">
        <v>412</v>
      </c>
      <c r="BX772" t="s">
        <v>1004</v>
      </c>
      <c r="BY772" t="s">
        <v>404</v>
      </c>
      <c r="BZ772" t="s">
        <v>308</v>
      </c>
      <c r="CA772" t="s">
        <v>1106</v>
      </c>
      <c r="CB772" t="s">
        <v>492</v>
      </c>
      <c r="CC772" t="s">
        <v>813</v>
      </c>
      <c r="CD772" t="s">
        <v>134</v>
      </c>
      <c r="CE772" t="s">
        <v>180</v>
      </c>
      <c r="CF772" t="s">
        <v>346</v>
      </c>
      <c r="CG772" t="s">
        <v>815</v>
      </c>
      <c r="CH772" t="s">
        <v>1134</v>
      </c>
      <c r="CI772" t="s">
        <v>22</v>
      </c>
      <c r="CJ772" t="s">
        <v>581</v>
      </c>
      <c r="CK772" t="s">
        <v>379</v>
      </c>
      <c r="CL772" t="s">
        <v>709</v>
      </c>
      <c r="CM772" t="s">
        <v>254</v>
      </c>
      <c r="CN772" t="s">
        <v>11</v>
      </c>
      <c r="CO772" t="s">
        <v>43</v>
      </c>
      <c r="CP772" t="s">
        <v>48</v>
      </c>
      <c r="CQ772" t="s">
        <v>50</v>
      </c>
      <c r="CR772" t="s">
        <v>367</v>
      </c>
      <c r="CS772" t="s">
        <v>1003</v>
      </c>
      <c r="CT772" t="s">
        <v>778</v>
      </c>
      <c r="CU772" t="s">
        <v>132</v>
      </c>
      <c r="CV772" t="s">
        <v>473</v>
      </c>
      <c r="CW772" t="s">
        <v>780</v>
      </c>
      <c r="CX772">
        <v>157.56</v>
      </c>
      <c r="CY772" t="s">
        <v>50</v>
      </c>
      <c r="CZ772" t="s">
        <v>718</v>
      </c>
      <c r="DA772" t="s">
        <v>514</v>
      </c>
      <c r="DB772" t="s">
        <v>17</v>
      </c>
      <c r="DC772" t="s">
        <v>414</v>
      </c>
      <c r="DD772" t="s">
        <v>388</v>
      </c>
      <c r="DE772" t="s">
        <v>412</v>
      </c>
      <c r="DF772" t="s">
        <v>257</v>
      </c>
      <c r="DG772">
        <v>0.42299999999999999</v>
      </c>
      <c r="DH772">
        <v>-1.242</v>
      </c>
      <c r="DI772">
        <v>-3.548</v>
      </c>
      <c r="DJ772">
        <v>3.8810175763458898E-4</v>
      </c>
      <c r="DK772">
        <v>8.3122235069000797E-3</v>
      </c>
      <c r="DL772">
        <v>0.16009999999999999</v>
      </c>
      <c r="DM772">
        <v>0.18770000000000001</v>
      </c>
      <c r="DN772">
        <v>0.1615</v>
      </c>
      <c r="DO772">
        <v>0.1615</v>
      </c>
      <c r="DP772" t="s">
        <v>136</v>
      </c>
      <c r="DQ772" t="s">
        <v>137</v>
      </c>
    </row>
    <row r="773" spans="1:121" x14ac:dyDescent="0.2">
      <c r="A773" t="s">
        <v>5056</v>
      </c>
      <c r="B773" t="s">
        <v>5056</v>
      </c>
      <c r="C773" t="s">
        <v>5057</v>
      </c>
      <c r="D773" t="s">
        <v>122</v>
      </c>
      <c r="E773" t="s">
        <v>253</v>
      </c>
      <c r="F773">
        <v>66</v>
      </c>
      <c r="G773">
        <v>119</v>
      </c>
      <c r="H773">
        <v>60</v>
      </c>
      <c r="I773">
        <v>113</v>
      </c>
      <c r="J773">
        <v>235</v>
      </c>
      <c r="K773">
        <v>308</v>
      </c>
      <c r="L773">
        <v>226</v>
      </c>
      <c r="M773">
        <v>163</v>
      </c>
      <c r="N773">
        <v>219</v>
      </c>
      <c r="O773">
        <v>40</v>
      </c>
      <c r="P773">
        <v>25</v>
      </c>
      <c r="Q773">
        <v>141</v>
      </c>
      <c r="R773">
        <v>553</v>
      </c>
      <c r="S773">
        <v>417</v>
      </c>
      <c r="T773">
        <v>381</v>
      </c>
      <c r="U773">
        <v>203</v>
      </c>
      <c r="V773">
        <v>75</v>
      </c>
      <c r="W773">
        <v>17</v>
      </c>
      <c r="X773">
        <v>67</v>
      </c>
      <c r="Y773">
        <v>43</v>
      </c>
      <c r="Z773">
        <v>4</v>
      </c>
      <c r="AA773">
        <v>12</v>
      </c>
      <c r="AB773">
        <v>2</v>
      </c>
      <c r="AC773">
        <v>5</v>
      </c>
      <c r="AD773">
        <v>5</v>
      </c>
      <c r="AE773">
        <v>4</v>
      </c>
      <c r="AF773">
        <v>0</v>
      </c>
      <c r="AG773">
        <v>3</v>
      </c>
      <c r="AH773">
        <v>600</v>
      </c>
      <c r="AI773">
        <v>410</v>
      </c>
      <c r="AJ773">
        <v>518</v>
      </c>
      <c r="AK773">
        <v>468</v>
      </c>
      <c r="AL773">
        <v>171</v>
      </c>
      <c r="AM773">
        <v>107</v>
      </c>
      <c r="AN773">
        <v>71</v>
      </c>
      <c r="AO773">
        <v>74</v>
      </c>
      <c r="AP773">
        <v>259</v>
      </c>
      <c r="AQ773">
        <v>89</v>
      </c>
      <c r="AR773">
        <v>63</v>
      </c>
      <c r="AS773">
        <v>80</v>
      </c>
      <c r="AT773">
        <v>424</v>
      </c>
      <c r="AU773">
        <v>100</v>
      </c>
      <c r="AV773">
        <v>87</v>
      </c>
      <c r="AW773">
        <v>89</v>
      </c>
      <c r="AX773">
        <v>603</v>
      </c>
      <c r="AY773">
        <v>378</v>
      </c>
      <c r="AZ773">
        <v>288</v>
      </c>
      <c r="BA773">
        <v>263</v>
      </c>
      <c r="BB773" t="s">
        <v>37</v>
      </c>
      <c r="BC773" t="s">
        <v>394</v>
      </c>
      <c r="BD773" t="s">
        <v>33</v>
      </c>
      <c r="BE773" t="s">
        <v>804</v>
      </c>
      <c r="BF773" t="s">
        <v>1148</v>
      </c>
      <c r="BG773" t="s">
        <v>631</v>
      </c>
      <c r="BH773" t="s">
        <v>1315</v>
      </c>
      <c r="BI773" t="s">
        <v>800</v>
      </c>
      <c r="BJ773" t="s">
        <v>790</v>
      </c>
      <c r="BK773" t="s">
        <v>34</v>
      </c>
      <c r="BL773" t="s">
        <v>28</v>
      </c>
      <c r="BM773" t="s">
        <v>15</v>
      </c>
      <c r="BN773" t="s">
        <v>805</v>
      </c>
      <c r="BO773" t="s">
        <v>1251</v>
      </c>
      <c r="BP773" t="s">
        <v>505</v>
      </c>
      <c r="BQ773" t="s">
        <v>11</v>
      </c>
      <c r="BR773" t="s">
        <v>266</v>
      </c>
      <c r="BS773" t="s">
        <v>277</v>
      </c>
      <c r="BT773" t="s">
        <v>34</v>
      </c>
      <c r="BU773" t="s">
        <v>29</v>
      </c>
      <c r="BV773" t="s">
        <v>284</v>
      </c>
      <c r="BW773" t="s">
        <v>595</v>
      </c>
      <c r="BX773" t="s">
        <v>277</v>
      </c>
      <c r="BY773" t="s">
        <v>26</v>
      </c>
      <c r="BZ773" t="s">
        <v>799</v>
      </c>
      <c r="CA773" t="s">
        <v>133</v>
      </c>
      <c r="CB773" t="s">
        <v>124</v>
      </c>
      <c r="CC773" t="s">
        <v>354</v>
      </c>
      <c r="CD773" t="s">
        <v>798</v>
      </c>
      <c r="CE773" t="s">
        <v>803</v>
      </c>
      <c r="CF773" t="s">
        <v>836</v>
      </c>
      <c r="CG773" t="s">
        <v>505</v>
      </c>
      <c r="CH773" t="s">
        <v>485</v>
      </c>
      <c r="CI773" t="s">
        <v>36</v>
      </c>
      <c r="CJ773" t="s">
        <v>34</v>
      </c>
      <c r="CK773" t="s">
        <v>31</v>
      </c>
      <c r="CL773" t="s">
        <v>704</v>
      </c>
      <c r="CM773" t="s">
        <v>134</v>
      </c>
      <c r="CN773" t="s">
        <v>654</v>
      </c>
      <c r="CO773" t="s">
        <v>152</v>
      </c>
      <c r="CP773" t="s">
        <v>201</v>
      </c>
      <c r="CQ773" t="s">
        <v>374</v>
      </c>
      <c r="CR773" t="s">
        <v>1134</v>
      </c>
      <c r="CS773" t="s">
        <v>394</v>
      </c>
      <c r="CT773" t="s">
        <v>789</v>
      </c>
      <c r="CU773" t="s">
        <v>1272</v>
      </c>
      <c r="CV773" t="s">
        <v>225</v>
      </c>
      <c r="CW773" t="s">
        <v>23</v>
      </c>
      <c r="CX773">
        <v>116.08</v>
      </c>
      <c r="CY773" t="s">
        <v>319</v>
      </c>
      <c r="CZ773" t="s">
        <v>344</v>
      </c>
      <c r="DA773" t="s">
        <v>31</v>
      </c>
      <c r="DB773" t="s">
        <v>369</v>
      </c>
      <c r="DC773" t="s">
        <v>367</v>
      </c>
      <c r="DD773" t="s">
        <v>581</v>
      </c>
      <c r="DE773" t="s">
        <v>420</v>
      </c>
      <c r="DF773" t="s">
        <v>11</v>
      </c>
      <c r="DG773">
        <v>3.1030000000000002</v>
      </c>
      <c r="DH773">
        <v>1.6339999999999999</v>
      </c>
      <c r="DI773">
        <v>3.5459999999999998</v>
      </c>
      <c r="DJ773">
        <v>3.9061590250052697E-4</v>
      </c>
      <c r="DK773">
        <v>8.3552336761543999E-3</v>
      </c>
      <c r="DL773">
        <v>0.26500000000000001</v>
      </c>
      <c r="DM773">
        <v>0.20599999999999999</v>
      </c>
      <c r="DN773">
        <v>0.2611</v>
      </c>
      <c r="DO773">
        <v>0.2611</v>
      </c>
      <c r="DP773" t="s">
        <v>136</v>
      </c>
      <c r="DQ773" t="s">
        <v>137</v>
      </c>
    </row>
    <row r="774" spans="1:121" x14ac:dyDescent="0.2">
      <c r="A774" t="s">
        <v>5058</v>
      </c>
      <c r="B774" t="s">
        <v>5058</v>
      </c>
      <c r="C774" t="s">
        <v>5059</v>
      </c>
      <c r="D774" t="s">
        <v>122</v>
      </c>
      <c r="E774" t="s">
        <v>258</v>
      </c>
      <c r="F774">
        <v>51</v>
      </c>
      <c r="G774">
        <v>79</v>
      </c>
      <c r="H774">
        <v>52</v>
      </c>
      <c r="I774">
        <v>737</v>
      </c>
      <c r="J774">
        <v>77</v>
      </c>
      <c r="K774">
        <v>100</v>
      </c>
      <c r="L774">
        <v>52</v>
      </c>
      <c r="M774">
        <v>47</v>
      </c>
      <c r="N774">
        <v>52</v>
      </c>
      <c r="O774">
        <v>36</v>
      </c>
      <c r="P774">
        <v>37</v>
      </c>
      <c r="Q774">
        <v>44</v>
      </c>
      <c r="R774">
        <v>846</v>
      </c>
      <c r="S774">
        <v>177</v>
      </c>
      <c r="T774">
        <v>34</v>
      </c>
      <c r="U774">
        <v>751</v>
      </c>
      <c r="V774">
        <v>424</v>
      </c>
      <c r="W774">
        <v>60</v>
      </c>
      <c r="X774">
        <v>43</v>
      </c>
      <c r="Y774">
        <v>53</v>
      </c>
      <c r="Z774">
        <v>1</v>
      </c>
      <c r="AA774">
        <v>1</v>
      </c>
      <c r="AB774">
        <v>2</v>
      </c>
      <c r="AC774">
        <v>1</v>
      </c>
      <c r="AD774">
        <v>1</v>
      </c>
      <c r="AE774">
        <v>1</v>
      </c>
      <c r="AF774">
        <v>1</v>
      </c>
      <c r="AG774">
        <v>5</v>
      </c>
      <c r="AH774">
        <v>20</v>
      </c>
      <c r="AI774">
        <v>90</v>
      </c>
      <c r="AJ774">
        <v>27</v>
      </c>
      <c r="AK774">
        <v>158</v>
      </c>
      <c r="AL774">
        <v>72</v>
      </c>
      <c r="AM774">
        <v>27</v>
      </c>
      <c r="AN774">
        <v>21</v>
      </c>
      <c r="AO774">
        <v>124</v>
      </c>
      <c r="AP774">
        <v>824</v>
      </c>
      <c r="AQ774">
        <v>54</v>
      </c>
      <c r="AR774">
        <v>43</v>
      </c>
      <c r="AS774">
        <v>78</v>
      </c>
      <c r="AT774">
        <v>116</v>
      </c>
      <c r="AU774">
        <v>50</v>
      </c>
      <c r="AV774">
        <v>36</v>
      </c>
      <c r="AW774">
        <v>43</v>
      </c>
      <c r="AX774">
        <v>168</v>
      </c>
      <c r="AY774">
        <v>230</v>
      </c>
      <c r="AZ774">
        <v>942</v>
      </c>
      <c r="BA774">
        <v>257</v>
      </c>
      <c r="BB774" t="s">
        <v>353</v>
      </c>
      <c r="BC774" t="s">
        <v>35</v>
      </c>
      <c r="BD774" t="s">
        <v>342</v>
      </c>
      <c r="BE774" t="s">
        <v>1186</v>
      </c>
      <c r="BF774" t="s">
        <v>152</v>
      </c>
      <c r="BG774" t="s">
        <v>394</v>
      </c>
      <c r="BH774" t="s">
        <v>268</v>
      </c>
      <c r="BI774" t="s">
        <v>32</v>
      </c>
      <c r="BJ774" t="s">
        <v>133</v>
      </c>
      <c r="BK774" t="s">
        <v>260</v>
      </c>
      <c r="BL774" t="s">
        <v>35</v>
      </c>
      <c r="BM774" t="s">
        <v>34</v>
      </c>
      <c r="BN774" t="s">
        <v>191</v>
      </c>
      <c r="BO774" t="s">
        <v>47</v>
      </c>
      <c r="BP774" t="s">
        <v>24</v>
      </c>
      <c r="BQ774" t="s">
        <v>1882</v>
      </c>
      <c r="BR774" t="s">
        <v>801</v>
      </c>
      <c r="BS774" t="s">
        <v>344</v>
      </c>
      <c r="BT774" t="s">
        <v>518</v>
      </c>
      <c r="BU774" t="s">
        <v>353</v>
      </c>
      <c r="BV774" t="s">
        <v>265</v>
      </c>
      <c r="BW774" t="s">
        <v>256</v>
      </c>
      <c r="BX774" t="s">
        <v>277</v>
      </c>
      <c r="BY774" t="s">
        <v>140</v>
      </c>
      <c r="BZ774" t="s">
        <v>256</v>
      </c>
      <c r="CA774" t="s">
        <v>281</v>
      </c>
      <c r="CB774" t="s">
        <v>259</v>
      </c>
      <c r="CC774" t="s">
        <v>264</v>
      </c>
      <c r="CD774" t="s">
        <v>258</v>
      </c>
      <c r="CE774" t="s">
        <v>373</v>
      </c>
      <c r="CF774" t="s">
        <v>265</v>
      </c>
      <c r="CG774" t="s">
        <v>709</v>
      </c>
      <c r="CH774" t="s">
        <v>35</v>
      </c>
      <c r="CI774" t="s">
        <v>277</v>
      </c>
      <c r="CJ774" t="s">
        <v>277</v>
      </c>
      <c r="CK774" t="s">
        <v>369</v>
      </c>
      <c r="CL774" t="s">
        <v>1067</v>
      </c>
      <c r="CM774" t="s">
        <v>260</v>
      </c>
      <c r="CN774" t="s">
        <v>260</v>
      </c>
      <c r="CO774" t="s">
        <v>1144</v>
      </c>
      <c r="CP774" t="s">
        <v>183</v>
      </c>
      <c r="CQ774" t="s">
        <v>260</v>
      </c>
      <c r="CR774" t="s">
        <v>28</v>
      </c>
      <c r="CS774" t="s">
        <v>30</v>
      </c>
      <c r="CT774" t="s">
        <v>48</v>
      </c>
      <c r="CU774" t="s">
        <v>379</v>
      </c>
      <c r="CV774" t="s">
        <v>495</v>
      </c>
      <c r="CW774" t="s">
        <v>21</v>
      </c>
      <c r="CX774">
        <v>88.5</v>
      </c>
      <c r="CY774" t="s">
        <v>717</v>
      </c>
      <c r="CZ774" t="s">
        <v>29</v>
      </c>
      <c r="DA774" t="s">
        <v>271</v>
      </c>
      <c r="DB774" t="s">
        <v>512</v>
      </c>
      <c r="DC774" t="s">
        <v>420</v>
      </c>
      <c r="DD774" t="s">
        <v>400</v>
      </c>
      <c r="DE774" t="s">
        <v>367</v>
      </c>
      <c r="DF774" t="s">
        <v>599</v>
      </c>
      <c r="DG774">
        <v>5.468</v>
      </c>
      <c r="DH774">
        <v>2.4510000000000001</v>
      </c>
      <c r="DI774">
        <v>3.5459999999999998</v>
      </c>
      <c r="DJ774">
        <v>3.9128097317133403E-4</v>
      </c>
      <c r="DK774">
        <v>8.3586322250688797E-3</v>
      </c>
      <c r="DL774">
        <v>0.62860000000000005</v>
      </c>
      <c r="DM774">
        <v>0.22770000000000001</v>
      </c>
      <c r="DN774">
        <v>0.60229999999999995</v>
      </c>
      <c r="DO774">
        <v>0.60229999999999995</v>
      </c>
      <c r="DP774" t="s">
        <v>136</v>
      </c>
      <c r="DQ774" t="s">
        <v>137</v>
      </c>
    </row>
    <row r="775" spans="1:121" x14ac:dyDescent="0.2">
      <c r="A775" t="s">
        <v>5060</v>
      </c>
      <c r="B775" t="s">
        <v>5060</v>
      </c>
      <c r="C775" t="s">
        <v>5061</v>
      </c>
      <c r="D775" t="s">
        <v>122</v>
      </c>
      <c r="E775" t="s">
        <v>253</v>
      </c>
      <c r="F775">
        <v>598</v>
      </c>
      <c r="G775">
        <v>488</v>
      </c>
      <c r="H775">
        <v>341</v>
      </c>
      <c r="I775">
        <v>160</v>
      </c>
      <c r="J775">
        <v>370</v>
      </c>
      <c r="K775">
        <v>79</v>
      </c>
      <c r="L775">
        <v>56</v>
      </c>
      <c r="M775">
        <v>93</v>
      </c>
      <c r="N775">
        <v>284</v>
      </c>
      <c r="O775">
        <v>118</v>
      </c>
      <c r="P775">
        <v>128</v>
      </c>
      <c r="Q775">
        <v>69</v>
      </c>
      <c r="R775">
        <v>359</v>
      </c>
      <c r="S775">
        <v>112</v>
      </c>
      <c r="T775">
        <v>114</v>
      </c>
      <c r="U775">
        <v>131</v>
      </c>
      <c r="V775">
        <v>382</v>
      </c>
      <c r="W775">
        <v>37</v>
      </c>
      <c r="X775">
        <v>50</v>
      </c>
      <c r="Y775">
        <v>74</v>
      </c>
      <c r="Z775">
        <v>10</v>
      </c>
      <c r="AA775">
        <v>2</v>
      </c>
      <c r="AB775">
        <v>3</v>
      </c>
      <c r="AC775">
        <v>43</v>
      </c>
      <c r="AD775">
        <v>18</v>
      </c>
      <c r="AE775">
        <v>10</v>
      </c>
      <c r="AF775">
        <v>12</v>
      </c>
      <c r="AG775">
        <v>31</v>
      </c>
      <c r="AH775">
        <v>359</v>
      </c>
      <c r="AI775">
        <v>110</v>
      </c>
      <c r="AJ775">
        <v>47</v>
      </c>
      <c r="AK775">
        <v>51</v>
      </c>
      <c r="AL775">
        <v>1185</v>
      </c>
      <c r="AM775">
        <v>750</v>
      </c>
      <c r="AN775">
        <v>448</v>
      </c>
      <c r="AO775">
        <v>401</v>
      </c>
      <c r="AP775">
        <v>256</v>
      </c>
      <c r="AQ775">
        <v>36</v>
      </c>
      <c r="AR775">
        <v>52</v>
      </c>
      <c r="AS775">
        <v>36</v>
      </c>
      <c r="AT775">
        <v>270</v>
      </c>
      <c r="AU775">
        <v>34</v>
      </c>
      <c r="AV775">
        <v>53</v>
      </c>
      <c r="AW775">
        <v>25</v>
      </c>
      <c r="AX775">
        <v>477</v>
      </c>
      <c r="AY775">
        <v>145</v>
      </c>
      <c r="AZ775">
        <v>125</v>
      </c>
      <c r="BA775">
        <v>112</v>
      </c>
      <c r="BB775" t="s">
        <v>1739</v>
      </c>
      <c r="BC775" t="s">
        <v>1490</v>
      </c>
      <c r="BD775" t="s">
        <v>1189</v>
      </c>
      <c r="BE775" t="s">
        <v>397</v>
      </c>
      <c r="BF775" t="s">
        <v>221</v>
      </c>
      <c r="BG775" t="s">
        <v>415</v>
      </c>
      <c r="BH775" t="s">
        <v>520</v>
      </c>
      <c r="BI775" t="s">
        <v>427</v>
      </c>
      <c r="BJ775" t="s">
        <v>1272</v>
      </c>
      <c r="BK775" t="s">
        <v>11</v>
      </c>
      <c r="BL775" t="s">
        <v>710</v>
      </c>
      <c r="BM775" t="s">
        <v>804</v>
      </c>
      <c r="BN775" t="s">
        <v>375</v>
      </c>
      <c r="BO775" t="s">
        <v>266</v>
      </c>
      <c r="BP775" t="s">
        <v>400</v>
      </c>
      <c r="BQ775" t="s">
        <v>427</v>
      </c>
      <c r="BR775" t="s">
        <v>247</v>
      </c>
      <c r="BS775" t="s">
        <v>271</v>
      </c>
      <c r="BT775" t="s">
        <v>29</v>
      </c>
      <c r="BU775" t="s">
        <v>39</v>
      </c>
      <c r="BV775" t="s">
        <v>16</v>
      </c>
      <c r="BW775" t="s">
        <v>373</v>
      </c>
      <c r="BX775" t="s">
        <v>123</v>
      </c>
      <c r="BY775" t="s">
        <v>416</v>
      </c>
      <c r="BZ775" t="s">
        <v>1301</v>
      </c>
      <c r="CA775" t="s">
        <v>414</v>
      </c>
      <c r="CB775" t="s">
        <v>377</v>
      </c>
      <c r="CC775" t="s">
        <v>795</v>
      </c>
      <c r="CD775" t="s">
        <v>428</v>
      </c>
      <c r="CE775" t="s">
        <v>284</v>
      </c>
      <c r="CF775" t="s">
        <v>27</v>
      </c>
      <c r="CG775" t="s">
        <v>27</v>
      </c>
      <c r="CH775" t="s">
        <v>1652</v>
      </c>
      <c r="CI775" t="s">
        <v>1125</v>
      </c>
      <c r="CJ775" t="s">
        <v>1399</v>
      </c>
      <c r="CK775" t="s">
        <v>375</v>
      </c>
      <c r="CL775" t="s">
        <v>795</v>
      </c>
      <c r="CM775" t="s">
        <v>27</v>
      </c>
      <c r="CN775" t="s">
        <v>350</v>
      </c>
      <c r="CO775" t="s">
        <v>269</v>
      </c>
      <c r="CP775" t="s">
        <v>795</v>
      </c>
      <c r="CQ775" t="s">
        <v>264</v>
      </c>
      <c r="CR775" t="s">
        <v>35</v>
      </c>
      <c r="CS775" t="s">
        <v>357</v>
      </c>
      <c r="CT775" t="s">
        <v>592</v>
      </c>
      <c r="CU775" t="s">
        <v>44</v>
      </c>
      <c r="CV775" t="s">
        <v>594</v>
      </c>
      <c r="CW775" t="s">
        <v>521</v>
      </c>
      <c r="CX775">
        <v>135.68</v>
      </c>
      <c r="CY775" t="s">
        <v>431</v>
      </c>
      <c r="CZ775" t="s">
        <v>515</v>
      </c>
      <c r="DA775" t="s">
        <v>424</v>
      </c>
      <c r="DB775" t="s">
        <v>168</v>
      </c>
      <c r="DC775" t="s">
        <v>1172</v>
      </c>
      <c r="DD775" t="s">
        <v>268</v>
      </c>
      <c r="DE775" t="s">
        <v>396</v>
      </c>
      <c r="DF775" t="s">
        <v>709</v>
      </c>
      <c r="DG775">
        <v>3.0219999999999998</v>
      </c>
      <c r="DH775">
        <v>1.5960000000000001</v>
      </c>
      <c r="DI775">
        <v>3.5430000000000001</v>
      </c>
      <c r="DJ775">
        <v>3.9494811179503601E-4</v>
      </c>
      <c r="DK775">
        <v>8.4260699871723799E-3</v>
      </c>
      <c r="DL775">
        <v>0.28520000000000001</v>
      </c>
      <c r="DM775">
        <v>0.19600000000000001</v>
      </c>
      <c r="DN775">
        <v>0.28000000000000003</v>
      </c>
      <c r="DO775">
        <v>0.28000000000000003</v>
      </c>
      <c r="DP775" t="s">
        <v>136</v>
      </c>
      <c r="DQ775" t="s">
        <v>137</v>
      </c>
    </row>
    <row r="776" spans="1:121" x14ac:dyDescent="0.2">
      <c r="A776" t="s">
        <v>5062</v>
      </c>
      <c r="B776" t="s">
        <v>5062</v>
      </c>
      <c r="C776" t="s">
        <v>5063</v>
      </c>
      <c r="D776" t="s">
        <v>122</v>
      </c>
      <c r="E776" t="s">
        <v>131</v>
      </c>
      <c r="F776">
        <v>207</v>
      </c>
      <c r="G776">
        <v>94</v>
      </c>
      <c r="H776">
        <v>81</v>
      </c>
      <c r="I776">
        <v>95</v>
      </c>
      <c r="J776">
        <v>245</v>
      </c>
      <c r="K776">
        <v>119</v>
      </c>
      <c r="L776">
        <v>40</v>
      </c>
      <c r="M776">
        <v>57</v>
      </c>
      <c r="N776">
        <v>94</v>
      </c>
      <c r="O776">
        <v>110</v>
      </c>
      <c r="P776">
        <v>53</v>
      </c>
      <c r="Q776">
        <v>49</v>
      </c>
      <c r="R776">
        <v>861</v>
      </c>
      <c r="S776">
        <v>660</v>
      </c>
      <c r="T776">
        <v>620</v>
      </c>
      <c r="U776">
        <v>365</v>
      </c>
      <c r="V776">
        <v>201</v>
      </c>
      <c r="W776">
        <v>39</v>
      </c>
      <c r="X776">
        <v>102</v>
      </c>
      <c r="Y776">
        <v>53</v>
      </c>
      <c r="Z776">
        <v>9</v>
      </c>
      <c r="AA776">
        <v>0</v>
      </c>
      <c r="AB776">
        <v>4</v>
      </c>
      <c r="AC776">
        <v>6</v>
      </c>
      <c r="AD776">
        <v>38</v>
      </c>
      <c r="AE776">
        <v>0</v>
      </c>
      <c r="AF776">
        <v>0</v>
      </c>
      <c r="AG776">
        <v>6</v>
      </c>
      <c r="AH776">
        <v>492</v>
      </c>
      <c r="AI776">
        <v>362</v>
      </c>
      <c r="AJ776">
        <v>193</v>
      </c>
      <c r="AK776">
        <v>249</v>
      </c>
      <c r="AL776">
        <v>115</v>
      </c>
      <c r="AM776">
        <v>255</v>
      </c>
      <c r="AN776">
        <v>95</v>
      </c>
      <c r="AO776">
        <v>93</v>
      </c>
      <c r="AP776">
        <v>75</v>
      </c>
      <c r="AQ776">
        <v>14</v>
      </c>
      <c r="AR776">
        <v>46</v>
      </c>
      <c r="AS776">
        <v>9</v>
      </c>
      <c r="AT776">
        <v>115</v>
      </c>
      <c r="AU776">
        <v>104</v>
      </c>
      <c r="AV776">
        <v>5</v>
      </c>
      <c r="AW776">
        <v>24</v>
      </c>
      <c r="AX776">
        <v>598</v>
      </c>
      <c r="AY776">
        <v>195</v>
      </c>
      <c r="AZ776">
        <v>236</v>
      </c>
      <c r="BA776">
        <v>300</v>
      </c>
      <c r="BB776" t="s">
        <v>866</v>
      </c>
      <c r="BC776" t="s">
        <v>415</v>
      </c>
      <c r="BD776" t="s">
        <v>654</v>
      </c>
      <c r="BE776" t="s">
        <v>654</v>
      </c>
      <c r="BF776" t="s">
        <v>418</v>
      </c>
      <c r="BG776" t="s">
        <v>427</v>
      </c>
      <c r="BH776" t="s">
        <v>133</v>
      </c>
      <c r="BI776" t="s">
        <v>396</v>
      </c>
      <c r="BJ776" t="s">
        <v>862</v>
      </c>
      <c r="BK776" t="s">
        <v>368</v>
      </c>
      <c r="BL776" t="s">
        <v>152</v>
      </c>
      <c r="BM776" t="s">
        <v>344</v>
      </c>
      <c r="BN776" t="s">
        <v>2160</v>
      </c>
      <c r="BO776" t="s">
        <v>931</v>
      </c>
      <c r="BP776" t="s">
        <v>1192</v>
      </c>
      <c r="BQ776" t="s">
        <v>349</v>
      </c>
      <c r="BR776" t="s">
        <v>866</v>
      </c>
      <c r="BS776" t="s">
        <v>28</v>
      </c>
      <c r="BT776" t="s">
        <v>152</v>
      </c>
      <c r="BU776" t="s">
        <v>353</v>
      </c>
      <c r="BV776" t="s">
        <v>13</v>
      </c>
      <c r="BW776" t="s">
        <v>124</v>
      </c>
      <c r="BX776" t="s">
        <v>264</v>
      </c>
      <c r="BY776" t="s">
        <v>518</v>
      </c>
      <c r="BZ776" t="s">
        <v>330</v>
      </c>
      <c r="CA776" t="s">
        <v>124</v>
      </c>
      <c r="CB776" t="s">
        <v>124</v>
      </c>
      <c r="CC776" t="s">
        <v>29</v>
      </c>
      <c r="CD776" t="s">
        <v>217</v>
      </c>
      <c r="CE776" t="s">
        <v>308</v>
      </c>
      <c r="CF776" t="s">
        <v>1137</v>
      </c>
      <c r="CG776" t="s">
        <v>10</v>
      </c>
      <c r="CH776" t="s">
        <v>398</v>
      </c>
      <c r="CI776" t="s">
        <v>370</v>
      </c>
      <c r="CJ776" t="s">
        <v>268</v>
      </c>
      <c r="CK776" t="s">
        <v>133</v>
      </c>
      <c r="CL776" t="s">
        <v>373</v>
      </c>
      <c r="CM776" t="s">
        <v>262</v>
      </c>
      <c r="CN776" t="s">
        <v>32</v>
      </c>
      <c r="CO776" t="s">
        <v>259</v>
      </c>
      <c r="CP776" t="s">
        <v>183</v>
      </c>
      <c r="CQ776" t="s">
        <v>709</v>
      </c>
      <c r="CR776" t="s">
        <v>140</v>
      </c>
      <c r="CS776" t="s">
        <v>357</v>
      </c>
      <c r="CT776" t="s">
        <v>855</v>
      </c>
      <c r="CU776" t="s">
        <v>10</v>
      </c>
      <c r="CV776" t="s">
        <v>404</v>
      </c>
      <c r="CW776" t="s">
        <v>790</v>
      </c>
      <c r="CX776">
        <v>113.36</v>
      </c>
      <c r="CY776" t="s">
        <v>421</v>
      </c>
      <c r="CZ776" t="s">
        <v>39</v>
      </c>
      <c r="DA776" t="s">
        <v>344</v>
      </c>
      <c r="DB776" t="s">
        <v>359</v>
      </c>
      <c r="DC776" t="s">
        <v>1272</v>
      </c>
      <c r="DD776" t="s">
        <v>404</v>
      </c>
      <c r="DE776" t="s">
        <v>7</v>
      </c>
      <c r="DF776" t="s">
        <v>1137</v>
      </c>
      <c r="DG776">
        <v>4.8070000000000004</v>
      </c>
      <c r="DH776">
        <v>2.2650000000000001</v>
      </c>
      <c r="DI776">
        <v>3.5419999999999998</v>
      </c>
      <c r="DJ776">
        <v>3.9738848796693502E-4</v>
      </c>
      <c r="DK776">
        <v>8.4671949700619292E-3</v>
      </c>
      <c r="DL776">
        <v>0.58909999999999996</v>
      </c>
      <c r="DM776">
        <v>0.2077</v>
      </c>
      <c r="DN776">
        <v>0.55810000000000004</v>
      </c>
      <c r="DO776">
        <v>0.55810000000000004</v>
      </c>
      <c r="DP776" t="s">
        <v>136</v>
      </c>
      <c r="DQ776" t="s">
        <v>137</v>
      </c>
    </row>
    <row r="777" spans="1:121" x14ac:dyDescent="0.2">
      <c r="A777" t="s">
        <v>5064</v>
      </c>
      <c r="B777" t="s">
        <v>5064</v>
      </c>
      <c r="C777" t="s">
        <v>5065</v>
      </c>
      <c r="D777" t="s">
        <v>122</v>
      </c>
      <c r="E777" t="s">
        <v>258</v>
      </c>
      <c r="F777">
        <v>115</v>
      </c>
      <c r="G777">
        <v>47</v>
      </c>
      <c r="H777">
        <v>47</v>
      </c>
      <c r="I777">
        <v>97</v>
      </c>
      <c r="J777">
        <v>57</v>
      </c>
      <c r="K777">
        <v>59</v>
      </c>
      <c r="L777">
        <v>63</v>
      </c>
      <c r="M777">
        <v>32</v>
      </c>
      <c r="N777">
        <v>71</v>
      </c>
      <c r="O777">
        <v>39</v>
      </c>
      <c r="P777">
        <v>20</v>
      </c>
      <c r="Q777">
        <v>30</v>
      </c>
      <c r="R777">
        <v>100</v>
      </c>
      <c r="S777">
        <v>72</v>
      </c>
      <c r="T777">
        <v>21</v>
      </c>
      <c r="U777">
        <v>42</v>
      </c>
      <c r="V777">
        <v>21</v>
      </c>
      <c r="W777">
        <v>20</v>
      </c>
      <c r="X777">
        <v>24</v>
      </c>
      <c r="Y777">
        <v>13</v>
      </c>
      <c r="Z777">
        <v>15</v>
      </c>
      <c r="AA777">
        <v>3</v>
      </c>
      <c r="AB777">
        <v>24</v>
      </c>
      <c r="AC777">
        <v>27</v>
      </c>
      <c r="AD777">
        <v>2</v>
      </c>
      <c r="AE777">
        <v>17</v>
      </c>
      <c r="AF777">
        <v>5</v>
      </c>
      <c r="AG777">
        <v>19</v>
      </c>
      <c r="AH777">
        <v>94</v>
      </c>
      <c r="AI777">
        <v>66</v>
      </c>
      <c r="AJ777">
        <v>41</v>
      </c>
      <c r="AK777">
        <v>50</v>
      </c>
      <c r="AL777">
        <v>79</v>
      </c>
      <c r="AM777">
        <v>57</v>
      </c>
      <c r="AN777">
        <v>36</v>
      </c>
      <c r="AO777">
        <v>19</v>
      </c>
      <c r="AP777">
        <v>320</v>
      </c>
      <c r="AQ777">
        <v>151</v>
      </c>
      <c r="AR777">
        <v>97</v>
      </c>
      <c r="AS777">
        <v>108</v>
      </c>
      <c r="AT777">
        <v>232</v>
      </c>
      <c r="AU777">
        <v>102</v>
      </c>
      <c r="AV777">
        <v>84</v>
      </c>
      <c r="AW777">
        <v>111</v>
      </c>
      <c r="AX777">
        <v>101</v>
      </c>
      <c r="AY777">
        <v>75</v>
      </c>
      <c r="AZ777">
        <v>89</v>
      </c>
      <c r="BA777">
        <v>66</v>
      </c>
      <c r="BB777" t="s">
        <v>706</v>
      </c>
      <c r="BC777" t="s">
        <v>264</v>
      </c>
      <c r="BD777" t="s">
        <v>30</v>
      </c>
      <c r="BE777" t="s">
        <v>268</v>
      </c>
      <c r="BF777" t="s">
        <v>373</v>
      </c>
      <c r="BG777" t="s">
        <v>32</v>
      </c>
      <c r="BH777" t="s">
        <v>400</v>
      </c>
      <c r="BI777" t="s">
        <v>518</v>
      </c>
      <c r="BJ777" t="s">
        <v>266</v>
      </c>
      <c r="BK777" t="s">
        <v>33</v>
      </c>
      <c r="BL777" t="s">
        <v>256</v>
      </c>
      <c r="BM777" t="s">
        <v>271</v>
      </c>
      <c r="BN777" t="s">
        <v>38</v>
      </c>
      <c r="BO777" t="s">
        <v>353</v>
      </c>
      <c r="BP777" t="s">
        <v>277</v>
      </c>
      <c r="BQ777" t="s">
        <v>264</v>
      </c>
      <c r="BR777" t="s">
        <v>354</v>
      </c>
      <c r="BS777" t="s">
        <v>347</v>
      </c>
      <c r="BT777" t="s">
        <v>347</v>
      </c>
      <c r="BU777" t="s">
        <v>262</v>
      </c>
      <c r="BV777" t="s">
        <v>160</v>
      </c>
      <c r="BW777" t="s">
        <v>398</v>
      </c>
      <c r="BX777" t="s">
        <v>22</v>
      </c>
      <c r="BY777" t="s">
        <v>11</v>
      </c>
      <c r="BZ777" t="s">
        <v>373</v>
      </c>
      <c r="CA777" t="s">
        <v>790</v>
      </c>
      <c r="CB777" t="s">
        <v>359</v>
      </c>
      <c r="CC777" t="s">
        <v>48</v>
      </c>
      <c r="CD777" t="s">
        <v>654</v>
      </c>
      <c r="CE777" t="s">
        <v>31</v>
      </c>
      <c r="CF777" t="s">
        <v>25</v>
      </c>
      <c r="CG777" t="s">
        <v>27</v>
      </c>
      <c r="CH777" t="s">
        <v>396</v>
      </c>
      <c r="CI777" t="s">
        <v>264</v>
      </c>
      <c r="CJ777" t="s">
        <v>25</v>
      </c>
      <c r="CK777" t="s">
        <v>274</v>
      </c>
      <c r="CL777" t="s">
        <v>418</v>
      </c>
      <c r="CM777" t="s">
        <v>485</v>
      </c>
      <c r="CN777" t="s">
        <v>395</v>
      </c>
      <c r="CO777" t="s">
        <v>197</v>
      </c>
      <c r="CP777" t="s">
        <v>634</v>
      </c>
      <c r="CQ777" t="s">
        <v>1003</v>
      </c>
      <c r="CR777" t="s">
        <v>398</v>
      </c>
      <c r="CS777" t="s">
        <v>395</v>
      </c>
      <c r="CT777" t="s">
        <v>520</v>
      </c>
      <c r="CU777" t="s">
        <v>344</v>
      </c>
      <c r="CV777" t="s">
        <v>38</v>
      </c>
      <c r="CW777" t="s">
        <v>32</v>
      </c>
      <c r="CX777" t="s">
        <v>1144</v>
      </c>
      <c r="CY777" t="s">
        <v>47</v>
      </c>
      <c r="CZ777" t="s">
        <v>804</v>
      </c>
      <c r="DA777" t="s">
        <v>342</v>
      </c>
      <c r="DB777" t="s">
        <v>396</v>
      </c>
      <c r="DC777" t="s">
        <v>709</v>
      </c>
      <c r="DD777" t="s">
        <v>38</v>
      </c>
      <c r="DE777" t="s">
        <v>152</v>
      </c>
      <c r="DF777" t="s">
        <v>39</v>
      </c>
      <c r="DG777">
        <v>2.2120000000000002</v>
      </c>
      <c r="DH777">
        <v>1.145</v>
      </c>
      <c r="DI777">
        <v>3.5390000000000001</v>
      </c>
      <c r="DJ777">
        <v>4.0112993722612702E-4</v>
      </c>
      <c r="DK777">
        <v>8.5359003265657804E-3</v>
      </c>
      <c r="DL777">
        <v>0.1118</v>
      </c>
      <c r="DM777">
        <v>0.27829999999999999</v>
      </c>
      <c r="DN777">
        <v>0.1195</v>
      </c>
      <c r="DO777">
        <v>0.1195</v>
      </c>
      <c r="DP777" t="s">
        <v>136</v>
      </c>
      <c r="DQ777" t="s">
        <v>137</v>
      </c>
    </row>
    <row r="778" spans="1:121" x14ac:dyDescent="0.2">
      <c r="A778" t="s">
        <v>5066</v>
      </c>
      <c r="B778" t="s">
        <v>5066</v>
      </c>
      <c r="C778" t="s">
        <v>5067</v>
      </c>
      <c r="D778" t="s">
        <v>122</v>
      </c>
      <c r="E778" t="s">
        <v>24</v>
      </c>
      <c r="F778">
        <v>841</v>
      </c>
      <c r="G778">
        <v>7</v>
      </c>
      <c r="H778">
        <v>15</v>
      </c>
      <c r="I778">
        <v>8</v>
      </c>
      <c r="J778">
        <v>40</v>
      </c>
      <c r="K778">
        <v>23</v>
      </c>
      <c r="L778">
        <v>16</v>
      </c>
      <c r="M778">
        <v>13</v>
      </c>
      <c r="N778">
        <v>17</v>
      </c>
      <c r="O778">
        <v>10</v>
      </c>
      <c r="P778">
        <v>10</v>
      </c>
      <c r="Q778">
        <v>12</v>
      </c>
      <c r="R778">
        <v>34</v>
      </c>
      <c r="S778">
        <v>14</v>
      </c>
      <c r="T778">
        <v>26</v>
      </c>
      <c r="U778">
        <v>12</v>
      </c>
      <c r="V778">
        <v>4</v>
      </c>
      <c r="W778">
        <v>0</v>
      </c>
      <c r="X778">
        <v>4</v>
      </c>
      <c r="Y778">
        <v>1</v>
      </c>
      <c r="Z778">
        <v>1</v>
      </c>
      <c r="AA778">
        <v>1</v>
      </c>
      <c r="AB778">
        <v>1</v>
      </c>
      <c r="AC778">
        <v>29</v>
      </c>
      <c r="AD778">
        <v>0</v>
      </c>
      <c r="AE778">
        <v>1</v>
      </c>
      <c r="AF778">
        <v>0</v>
      </c>
      <c r="AG778">
        <v>1</v>
      </c>
      <c r="AH778">
        <v>47</v>
      </c>
      <c r="AI778">
        <v>745</v>
      </c>
      <c r="AJ778">
        <v>747</v>
      </c>
      <c r="AK778">
        <v>24</v>
      </c>
      <c r="AL778">
        <v>16</v>
      </c>
      <c r="AM778">
        <v>10</v>
      </c>
      <c r="AN778">
        <v>7</v>
      </c>
      <c r="AO778">
        <v>12</v>
      </c>
      <c r="AP778">
        <v>14</v>
      </c>
      <c r="AQ778">
        <v>13</v>
      </c>
      <c r="AR778">
        <v>9</v>
      </c>
      <c r="AS778">
        <v>14</v>
      </c>
      <c r="AT778">
        <v>28</v>
      </c>
      <c r="AU778">
        <v>13</v>
      </c>
      <c r="AV778">
        <v>16</v>
      </c>
      <c r="AW778">
        <v>17</v>
      </c>
      <c r="AX778">
        <v>16</v>
      </c>
      <c r="AY778">
        <v>11</v>
      </c>
      <c r="AZ778">
        <v>12</v>
      </c>
      <c r="BA778">
        <v>19</v>
      </c>
      <c r="BB778" t="s">
        <v>3232</v>
      </c>
      <c r="BC778" t="s">
        <v>140</v>
      </c>
      <c r="BD778" t="s">
        <v>281</v>
      </c>
      <c r="BE778" t="s">
        <v>140</v>
      </c>
      <c r="BF778" t="s">
        <v>501</v>
      </c>
      <c r="BG778" t="s">
        <v>347</v>
      </c>
      <c r="BH778" t="s">
        <v>339</v>
      </c>
      <c r="BI778" t="s">
        <v>281</v>
      </c>
      <c r="BJ778" t="s">
        <v>265</v>
      </c>
      <c r="BK778" t="s">
        <v>281</v>
      </c>
      <c r="BL778" t="s">
        <v>258</v>
      </c>
      <c r="BM778" t="s">
        <v>258</v>
      </c>
      <c r="BN778" t="s">
        <v>339</v>
      </c>
      <c r="BO778" t="s">
        <v>259</v>
      </c>
      <c r="BP778" t="s">
        <v>354</v>
      </c>
      <c r="BQ778" t="s">
        <v>259</v>
      </c>
      <c r="BR778" t="s">
        <v>253</v>
      </c>
      <c r="BS778" t="s">
        <v>124</v>
      </c>
      <c r="BT778" t="s">
        <v>127</v>
      </c>
      <c r="BU778" t="s">
        <v>125</v>
      </c>
      <c r="BV778" t="s">
        <v>265</v>
      </c>
      <c r="BW778" t="s">
        <v>256</v>
      </c>
      <c r="BX778" t="s">
        <v>131</v>
      </c>
      <c r="BY778" t="s">
        <v>372</v>
      </c>
      <c r="BZ778" t="s">
        <v>124</v>
      </c>
      <c r="CA778" t="s">
        <v>281</v>
      </c>
      <c r="CB778" t="s">
        <v>124</v>
      </c>
      <c r="CC778" t="s">
        <v>130</v>
      </c>
      <c r="CD778" t="s">
        <v>271</v>
      </c>
      <c r="CE778" t="s">
        <v>338</v>
      </c>
      <c r="CF778" t="s">
        <v>454</v>
      </c>
      <c r="CG778" t="s">
        <v>258</v>
      </c>
      <c r="CH778" t="s">
        <v>262</v>
      </c>
      <c r="CI778" t="s">
        <v>140</v>
      </c>
      <c r="CJ778" t="s">
        <v>140</v>
      </c>
      <c r="CK778" t="s">
        <v>130</v>
      </c>
      <c r="CL778" t="s">
        <v>274</v>
      </c>
      <c r="CM778" t="s">
        <v>274</v>
      </c>
      <c r="CN778" t="s">
        <v>259</v>
      </c>
      <c r="CO778" t="s">
        <v>281</v>
      </c>
      <c r="CP778" t="s">
        <v>339</v>
      </c>
      <c r="CQ778" t="s">
        <v>262</v>
      </c>
      <c r="CR778" t="s">
        <v>277</v>
      </c>
      <c r="CS778" t="s">
        <v>277</v>
      </c>
      <c r="CT778" t="s">
        <v>262</v>
      </c>
      <c r="CU778" t="s">
        <v>131</v>
      </c>
      <c r="CV778" t="s">
        <v>131</v>
      </c>
      <c r="CW778" t="s">
        <v>258</v>
      </c>
      <c r="CX778">
        <v>38.99</v>
      </c>
      <c r="CY778" t="s">
        <v>123</v>
      </c>
      <c r="CZ778" t="s">
        <v>131</v>
      </c>
      <c r="DA778" t="s">
        <v>131</v>
      </c>
      <c r="DB778" t="s">
        <v>131</v>
      </c>
      <c r="DC778" t="s">
        <v>367</v>
      </c>
      <c r="DD778" t="s">
        <v>282</v>
      </c>
      <c r="DE778" t="s">
        <v>1003</v>
      </c>
      <c r="DF778" t="s">
        <v>29</v>
      </c>
      <c r="DG778">
        <v>11.548999999999999</v>
      </c>
      <c r="DH778">
        <v>3.53</v>
      </c>
      <c r="DI778">
        <v>3.5339999999999998</v>
      </c>
      <c r="DJ778">
        <v>4.0896069272849299E-4</v>
      </c>
      <c r="DK778">
        <v>8.6913358031217493E-3</v>
      </c>
      <c r="DL778">
        <v>1.3660000000000001</v>
      </c>
      <c r="DM778">
        <v>0.34379999999999999</v>
      </c>
      <c r="DN778">
        <v>1.2929999999999999</v>
      </c>
      <c r="DO778">
        <v>1.2929999999999999</v>
      </c>
      <c r="DP778" t="s">
        <v>136</v>
      </c>
      <c r="DQ778" t="s">
        <v>137</v>
      </c>
    </row>
    <row r="779" spans="1:121" x14ac:dyDescent="0.2">
      <c r="A779" t="s">
        <v>5068</v>
      </c>
      <c r="B779" t="s">
        <v>5068</v>
      </c>
      <c r="C779" t="s">
        <v>5069</v>
      </c>
      <c r="D779" t="s">
        <v>122</v>
      </c>
      <c r="E779" t="s">
        <v>127</v>
      </c>
      <c r="F779">
        <v>4497</v>
      </c>
      <c r="G779">
        <v>3755</v>
      </c>
      <c r="H779">
        <v>2995</v>
      </c>
      <c r="I779">
        <v>2540</v>
      </c>
      <c r="J779">
        <v>859</v>
      </c>
      <c r="K779">
        <v>336</v>
      </c>
      <c r="L779">
        <v>171</v>
      </c>
      <c r="M779">
        <v>357</v>
      </c>
      <c r="N779">
        <v>2644</v>
      </c>
      <c r="O779">
        <v>935</v>
      </c>
      <c r="P779">
        <v>216</v>
      </c>
      <c r="Q779">
        <v>541</v>
      </c>
      <c r="R779">
        <v>2439</v>
      </c>
      <c r="S779">
        <v>1331</v>
      </c>
      <c r="T779">
        <v>1061</v>
      </c>
      <c r="U779">
        <v>1264</v>
      </c>
      <c r="V779">
        <v>2415</v>
      </c>
      <c r="W779">
        <v>3636</v>
      </c>
      <c r="X779">
        <v>4268</v>
      </c>
      <c r="Y779">
        <v>2418</v>
      </c>
      <c r="Z779">
        <v>52</v>
      </c>
      <c r="AA779">
        <v>26</v>
      </c>
      <c r="AB779">
        <v>17</v>
      </c>
      <c r="AC779">
        <v>37</v>
      </c>
      <c r="AD779">
        <v>86</v>
      </c>
      <c r="AE779">
        <v>66</v>
      </c>
      <c r="AF779">
        <v>136</v>
      </c>
      <c r="AG779">
        <v>183</v>
      </c>
      <c r="AH779">
        <v>2290</v>
      </c>
      <c r="AI779">
        <v>1632</v>
      </c>
      <c r="AJ779">
        <v>869</v>
      </c>
      <c r="AK779">
        <v>920</v>
      </c>
      <c r="AL779">
        <v>9115</v>
      </c>
      <c r="AM779">
        <v>8322</v>
      </c>
      <c r="AN779">
        <v>3425</v>
      </c>
      <c r="AO779">
        <v>4021</v>
      </c>
      <c r="AP779">
        <v>7814</v>
      </c>
      <c r="AQ779">
        <v>3433</v>
      </c>
      <c r="AR779">
        <v>1581</v>
      </c>
      <c r="AS779">
        <v>3287</v>
      </c>
      <c r="AT779">
        <v>8563</v>
      </c>
      <c r="AU779">
        <v>3859</v>
      </c>
      <c r="AV779">
        <v>1808</v>
      </c>
      <c r="AW779">
        <v>3120</v>
      </c>
      <c r="AX779">
        <v>2071</v>
      </c>
      <c r="AY779">
        <v>1119</v>
      </c>
      <c r="AZ779">
        <v>1198</v>
      </c>
      <c r="BA779">
        <v>925</v>
      </c>
      <c r="BB779" t="s">
        <v>5070</v>
      </c>
      <c r="BC779" t="s">
        <v>5071</v>
      </c>
      <c r="BD779" t="s">
        <v>5072</v>
      </c>
      <c r="BE779" t="s">
        <v>3089</v>
      </c>
      <c r="BF779" t="s">
        <v>883</v>
      </c>
      <c r="BG779" t="s">
        <v>1023</v>
      </c>
      <c r="BH779" t="s">
        <v>243</v>
      </c>
      <c r="BI779" t="s">
        <v>1126</v>
      </c>
      <c r="BJ779" t="s">
        <v>5073</v>
      </c>
      <c r="BK779" t="s">
        <v>1273</v>
      </c>
      <c r="BL779" t="s">
        <v>807</v>
      </c>
      <c r="BM779" t="s">
        <v>711</v>
      </c>
      <c r="BN779" t="s">
        <v>2517</v>
      </c>
      <c r="BO779" t="s">
        <v>2047</v>
      </c>
      <c r="BP779" t="s">
        <v>918</v>
      </c>
      <c r="BQ779" t="s">
        <v>2422</v>
      </c>
      <c r="BR779" t="s">
        <v>1077</v>
      </c>
      <c r="BS779" t="s">
        <v>5074</v>
      </c>
      <c r="BT779" t="s">
        <v>5075</v>
      </c>
      <c r="BU779" t="s">
        <v>5076</v>
      </c>
      <c r="BV779" t="s">
        <v>1506</v>
      </c>
      <c r="BW779" t="s">
        <v>874</v>
      </c>
      <c r="BX779" t="s">
        <v>5</v>
      </c>
      <c r="BY779" t="s">
        <v>509</v>
      </c>
      <c r="BZ779" t="s">
        <v>4091</v>
      </c>
      <c r="CA779" t="s">
        <v>2508</v>
      </c>
      <c r="CB779" t="s">
        <v>1615</v>
      </c>
      <c r="CC779" t="s">
        <v>298</v>
      </c>
      <c r="CD779" t="s">
        <v>670</v>
      </c>
      <c r="CE779" t="s">
        <v>1758</v>
      </c>
      <c r="CF779" t="s">
        <v>2680</v>
      </c>
      <c r="CG779" t="s">
        <v>843</v>
      </c>
      <c r="CH779" t="s">
        <v>3517</v>
      </c>
      <c r="CI779" t="s">
        <v>5077</v>
      </c>
      <c r="CJ779" t="s">
        <v>2956</v>
      </c>
      <c r="CK779" t="s">
        <v>1773</v>
      </c>
      <c r="CL779" t="s">
        <v>5078</v>
      </c>
      <c r="CM779" t="s">
        <v>2754</v>
      </c>
      <c r="CN779" t="s">
        <v>1308</v>
      </c>
      <c r="CO779" t="s">
        <v>1665</v>
      </c>
      <c r="CP779" t="s">
        <v>5079</v>
      </c>
      <c r="CQ779" t="s">
        <v>4916</v>
      </c>
      <c r="CR779" t="s">
        <v>2583</v>
      </c>
      <c r="CS779" t="s">
        <v>1713</v>
      </c>
      <c r="CT779" t="s">
        <v>982</v>
      </c>
      <c r="CU779" t="s">
        <v>776</v>
      </c>
      <c r="CV779" t="s">
        <v>1897</v>
      </c>
      <c r="CW779" t="s">
        <v>2106</v>
      </c>
      <c r="CX779">
        <v>1474.31</v>
      </c>
      <c r="CY779" t="s">
        <v>5080</v>
      </c>
      <c r="CZ779" t="s">
        <v>3876</v>
      </c>
      <c r="DA779" t="s">
        <v>4102</v>
      </c>
      <c r="DB779" t="s">
        <v>3292</v>
      </c>
      <c r="DC779" t="s">
        <v>5081</v>
      </c>
      <c r="DD779" t="s">
        <v>3838</v>
      </c>
      <c r="DE779" t="s">
        <v>691</v>
      </c>
      <c r="DF779" t="s">
        <v>911</v>
      </c>
      <c r="DG779">
        <v>2.3010000000000002</v>
      </c>
      <c r="DH779">
        <v>1.202</v>
      </c>
      <c r="DI779">
        <v>3.5339999999999998</v>
      </c>
      <c r="DJ779">
        <v>4.0962501992651698E-4</v>
      </c>
      <c r="DK779">
        <v>8.6942647224248996E-3</v>
      </c>
      <c r="DL779">
        <v>0.1658</v>
      </c>
      <c r="DM779">
        <v>0.14180000000000001</v>
      </c>
      <c r="DN779">
        <v>0.1646</v>
      </c>
      <c r="DO779">
        <v>0.1646</v>
      </c>
      <c r="DP779" t="s">
        <v>136</v>
      </c>
      <c r="DQ779" t="s">
        <v>137</v>
      </c>
    </row>
    <row r="780" spans="1:121" x14ac:dyDescent="0.2">
      <c r="A780" t="s">
        <v>5082</v>
      </c>
      <c r="B780" t="s">
        <v>5082</v>
      </c>
      <c r="C780" t="s">
        <v>5083</v>
      </c>
      <c r="D780" t="s">
        <v>122</v>
      </c>
      <c r="E780" t="s">
        <v>357</v>
      </c>
      <c r="F780">
        <v>245</v>
      </c>
      <c r="G780">
        <v>479</v>
      </c>
      <c r="H780">
        <v>437</v>
      </c>
      <c r="I780">
        <v>484</v>
      </c>
      <c r="J780">
        <v>48</v>
      </c>
      <c r="K780">
        <v>101</v>
      </c>
      <c r="L780">
        <v>81</v>
      </c>
      <c r="M780">
        <v>116</v>
      </c>
      <c r="N780">
        <v>84</v>
      </c>
      <c r="O780">
        <v>81</v>
      </c>
      <c r="P780">
        <v>142</v>
      </c>
      <c r="Q780">
        <v>139</v>
      </c>
      <c r="R780">
        <v>198</v>
      </c>
      <c r="S780">
        <v>210</v>
      </c>
      <c r="T780">
        <v>205</v>
      </c>
      <c r="U780">
        <v>210</v>
      </c>
      <c r="V780">
        <v>321</v>
      </c>
      <c r="W780">
        <v>549</v>
      </c>
      <c r="X780">
        <v>707</v>
      </c>
      <c r="Y780">
        <v>737</v>
      </c>
      <c r="Z780">
        <v>13</v>
      </c>
      <c r="AA780">
        <v>8</v>
      </c>
      <c r="AB780">
        <v>25</v>
      </c>
      <c r="AC780">
        <v>29</v>
      </c>
      <c r="AD780">
        <v>7</v>
      </c>
      <c r="AE780">
        <v>45</v>
      </c>
      <c r="AF780">
        <v>64</v>
      </c>
      <c r="AG780">
        <v>38</v>
      </c>
      <c r="AH780">
        <v>127</v>
      </c>
      <c r="AI780">
        <v>167</v>
      </c>
      <c r="AJ780">
        <v>170</v>
      </c>
      <c r="AK780">
        <v>154</v>
      </c>
      <c r="AL780">
        <v>244</v>
      </c>
      <c r="AM780">
        <v>359</v>
      </c>
      <c r="AN780">
        <v>375</v>
      </c>
      <c r="AO780">
        <v>449</v>
      </c>
      <c r="AP780">
        <v>228</v>
      </c>
      <c r="AQ780">
        <v>366</v>
      </c>
      <c r="AR780">
        <v>260</v>
      </c>
      <c r="AS780">
        <v>216</v>
      </c>
      <c r="AT780">
        <v>240</v>
      </c>
      <c r="AU780">
        <v>237</v>
      </c>
      <c r="AV780">
        <v>227</v>
      </c>
      <c r="AW780">
        <v>235</v>
      </c>
      <c r="AX780">
        <v>204</v>
      </c>
      <c r="AY780">
        <v>190</v>
      </c>
      <c r="AZ780">
        <v>209</v>
      </c>
      <c r="BA780">
        <v>160</v>
      </c>
      <c r="BB780" t="s">
        <v>126</v>
      </c>
      <c r="BC780" t="s">
        <v>1005</v>
      </c>
      <c r="BD780" t="s">
        <v>1093</v>
      </c>
      <c r="BE780" t="s">
        <v>595</v>
      </c>
      <c r="BF780" t="s">
        <v>32</v>
      </c>
      <c r="BG780" t="s">
        <v>521</v>
      </c>
      <c r="BH780" t="s">
        <v>706</v>
      </c>
      <c r="BI780" t="s">
        <v>254</v>
      </c>
      <c r="BJ780" t="s">
        <v>183</v>
      </c>
      <c r="BK780" t="s">
        <v>43</v>
      </c>
      <c r="BL780" t="s">
        <v>511</v>
      </c>
      <c r="BM780" t="s">
        <v>372</v>
      </c>
      <c r="BN780" t="s">
        <v>50</v>
      </c>
      <c r="BO780" t="s">
        <v>6</v>
      </c>
      <c r="BP780" t="s">
        <v>815</v>
      </c>
      <c r="BQ780" t="s">
        <v>599</v>
      </c>
      <c r="BR780" t="s">
        <v>1086</v>
      </c>
      <c r="BS780" t="s">
        <v>453</v>
      </c>
      <c r="BT780" t="s">
        <v>1132</v>
      </c>
      <c r="BU780" t="s">
        <v>1524</v>
      </c>
      <c r="BV780" t="s">
        <v>483</v>
      </c>
      <c r="BW780" t="s">
        <v>483</v>
      </c>
      <c r="BX780" t="s">
        <v>1138</v>
      </c>
      <c r="BY780" t="s">
        <v>372</v>
      </c>
      <c r="BZ780" t="s">
        <v>598</v>
      </c>
      <c r="CA780" t="s">
        <v>494</v>
      </c>
      <c r="CB780" t="s">
        <v>488</v>
      </c>
      <c r="CC780" t="s">
        <v>389</v>
      </c>
      <c r="CD780" t="s">
        <v>374</v>
      </c>
      <c r="CE780" t="s">
        <v>778</v>
      </c>
      <c r="CF780" t="s">
        <v>45</v>
      </c>
      <c r="CG780" t="s">
        <v>282</v>
      </c>
      <c r="CH780" t="s">
        <v>515</v>
      </c>
      <c r="CI780" t="s">
        <v>598</v>
      </c>
      <c r="CJ780" t="s">
        <v>1251</v>
      </c>
      <c r="CK780" t="s">
        <v>581</v>
      </c>
      <c r="CL780" t="s">
        <v>16</v>
      </c>
      <c r="CM780" t="s">
        <v>201</v>
      </c>
      <c r="CN780" t="s">
        <v>635</v>
      </c>
      <c r="CO780" t="s">
        <v>511</v>
      </c>
      <c r="CP780" t="s">
        <v>16</v>
      </c>
      <c r="CQ780" t="s">
        <v>128</v>
      </c>
      <c r="CR780" t="s">
        <v>870</v>
      </c>
      <c r="CS780" t="s">
        <v>128</v>
      </c>
      <c r="CT780" t="s">
        <v>10</v>
      </c>
      <c r="CU780" t="s">
        <v>799</v>
      </c>
      <c r="CV780" t="s">
        <v>9</v>
      </c>
      <c r="CW780" t="s">
        <v>156</v>
      </c>
      <c r="CX780">
        <v>172.5</v>
      </c>
      <c r="CY780" t="s">
        <v>6</v>
      </c>
      <c r="CZ780" t="s">
        <v>597</v>
      </c>
      <c r="DA780" t="s">
        <v>384</v>
      </c>
      <c r="DB780" t="s">
        <v>1752</v>
      </c>
      <c r="DC780" t="s">
        <v>279</v>
      </c>
      <c r="DD780" t="s">
        <v>1180</v>
      </c>
      <c r="DE780" t="s">
        <v>12</v>
      </c>
      <c r="DF780" t="s">
        <v>799</v>
      </c>
      <c r="DG780">
        <v>0.55100000000000005</v>
      </c>
      <c r="DH780">
        <v>-0.85899999999999999</v>
      </c>
      <c r="DI780">
        <v>-3.532</v>
      </c>
      <c r="DJ780">
        <v>4.1199968095119801E-4</v>
      </c>
      <c r="DK780">
        <v>8.7334412471721801E-3</v>
      </c>
      <c r="DL780">
        <v>7.1400000000000005E-2</v>
      </c>
      <c r="DM780">
        <v>0.1832</v>
      </c>
      <c r="DN780">
        <v>7.5499999999999998E-2</v>
      </c>
      <c r="DO780">
        <v>7.5499999999999998E-2</v>
      </c>
      <c r="DP780" t="s">
        <v>136</v>
      </c>
      <c r="DQ780" t="s">
        <v>137</v>
      </c>
    </row>
    <row r="781" spans="1:121" x14ac:dyDescent="0.2">
      <c r="A781" t="s">
        <v>5084</v>
      </c>
      <c r="B781" t="s">
        <v>5084</v>
      </c>
      <c r="C781" t="s">
        <v>5085</v>
      </c>
      <c r="D781" t="s">
        <v>122</v>
      </c>
      <c r="E781" t="s">
        <v>354</v>
      </c>
      <c r="F781">
        <v>3</v>
      </c>
      <c r="G781">
        <v>29</v>
      </c>
      <c r="H781">
        <v>17</v>
      </c>
      <c r="I781">
        <v>67</v>
      </c>
      <c r="J781">
        <v>0</v>
      </c>
      <c r="K781">
        <v>9</v>
      </c>
      <c r="L781">
        <v>9</v>
      </c>
      <c r="M781">
        <v>5</v>
      </c>
      <c r="N781">
        <v>11</v>
      </c>
      <c r="O781">
        <v>17</v>
      </c>
      <c r="P781">
        <v>13</v>
      </c>
      <c r="Q781">
        <v>21</v>
      </c>
      <c r="R781">
        <v>1</v>
      </c>
      <c r="S781">
        <v>7</v>
      </c>
      <c r="T781">
        <v>4</v>
      </c>
      <c r="U781">
        <v>1</v>
      </c>
      <c r="V781">
        <v>1</v>
      </c>
      <c r="W781">
        <v>35</v>
      </c>
      <c r="X781">
        <v>50</v>
      </c>
      <c r="Y781">
        <v>28</v>
      </c>
      <c r="Z781">
        <v>0</v>
      </c>
      <c r="AA781">
        <v>1</v>
      </c>
      <c r="AB781">
        <v>8</v>
      </c>
      <c r="AC781">
        <v>2</v>
      </c>
      <c r="AD781">
        <v>0</v>
      </c>
      <c r="AE781">
        <v>6</v>
      </c>
      <c r="AF781">
        <v>4</v>
      </c>
      <c r="AG781">
        <v>6</v>
      </c>
      <c r="AH781">
        <v>1</v>
      </c>
      <c r="AI781">
        <v>7</v>
      </c>
      <c r="AJ781">
        <v>4</v>
      </c>
      <c r="AK781">
        <v>17</v>
      </c>
      <c r="AL781">
        <v>4</v>
      </c>
      <c r="AM781">
        <v>65</v>
      </c>
      <c r="AN781">
        <v>22</v>
      </c>
      <c r="AO781">
        <v>61</v>
      </c>
      <c r="AP781">
        <v>1</v>
      </c>
      <c r="AQ781">
        <v>9</v>
      </c>
      <c r="AR781">
        <v>2</v>
      </c>
      <c r="AS781">
        <v>14</v>
      </c>
      <c r="AT781">
        <v>1</v>
      </c>
      <c r="AU781">
        <v>11</v>
      </c>
      <c r="AV781">
        <v>8</v>
      </c>
      <c r="AW781">
        <v>13</v>
      </c>
      <c r="AX781">
        <v>0</v>
      </c>
      <c r="AY781">
        <v>5</v>
      </c>
      <c r="AZ781">
        <v>6</v>
      </c>
      <c r="BA781">
        <v>3</v>
      </c>
      <c r="BB781" t="s">
        <v>127</v>
      </c>
      <c r="BC781" t="s">
        <v>354</v>
      </c>
      <c r="BD781" t="s">
        <v>258</v>
      </c>
      <c r="BE781" t="s">
        <v>353</v>
      </c>
      <c r="BF781" t="s">
        <v>124</v>
      </c>
      <c r="BG781" t="s">
        <v>131</v>
      </c>
      <c r="BH781" t="s">
        <v>262</v>
      </c>
      <c r="BI781" t="s">
        <v>140</v>
      </c>
      <c r="BJ781" t="s">
        <v>274</v>
      </c>
      <c r="BK781" t="s">
        <v>357</v>
      </c>
      <c r="BL781" t="s">
        <v>354</v>
      </c>
      <c r="BM781" t="s">
        <v>24</v>
      </c>
      <c r="BN781" t="s">
        <v>124</v>
      </c>
      <c r="BO781" t="s">
        <v>253</v>
      </c>
      <c r="BP781" t="s">
        <v>127</v>
      </c>
      <c r="BQ781" t="s">
        <v>125</v>
      </c>
      <c r="BR781" t="s">
        <v>125</v>
      </c>
      <c r="BS781" t="s">
        <v>518</v>
      </c>
      <c r="BT781" t="s">
        <v>29</v>
      </c>
      <c r="BU781" t="s">
        <v>24</v>
      </c>
      <c r="BV781" t="s">
        <v>124</v>
      </c>
      <c r="BW781" t="s">
        <v>256</v>
      </c>
      <c r="BX781" t="s">
        <v>415</v>
      </c>
      <c r="BY781" t="s">
        <v>274</v>
      </c>
      <c r="BZ781" t="s">
        <v>124</v>
      </c>
      <c r="CA781" t="s">
        <v>399</v>
      </c>
      <c r="CB781" t="s">
        <v>28</v>
      </c>
      <c r="CC781" t="s">
        <v>29</v>
      </c>
      <c r="CD781" t="s">
        <v>125</v>
      </c>
      <c r="CE781" t="s">
        <v>253</v>
      </c>
      <c r="CF781" t="s">
        <v>127</v>
      </c>
      <c r="CG781" t="s">
        <v>274</v>
      </c>
      <c r="CH781" t="s">
        <v>127</v>
      </c>
      <c r="CI781" t="s">
        <v>28</v>
      </c>
      <c r="CJ781" t="s">
        <v>277</v>
      </c>
      <c r="CK781" t="s">
        <v>271</v>
      </c>
      <c r="CL781" t="s">
        <v>125</v>
      </c>
      <c r="CM781" t="s">
        <v>131</v>
      </c>
      <c r="CN781" t="s">
        <v>127</v>
      </c>
      <c r="CO781" t="s">
        <v>281</v>
      </c>
      <c r="CP781" t="s">
        <v>125</v>
      </c>
      <c r="CQ781" t="s">
        <v>274</v>
      </c>
      <c r="CR781" t="s">
        <v>131</v>
      </c>
      <c r="CS781" t="s">
        <v>262</v>
      </c>
      <c r="CT781" t="s">
        <v>124</v>
      </c>
      <c r="CU781" t="s">
        <v>253</v>
      </c>
      <c r="CV781" t="s">
        <v>253</v>
      </c>
      <c r="CW781" t="s">
        <v>127</v>
      </c>
      <c r="CX781">
        <v>11.42</v>
      </c>
      <c r="CY781" t="s">
        <v>124</v>
      </c>
      <c r="CZ781" t="s">
        <v>518</v>
      </c>
      <c r="DA781" t="s">
        <v>339</v>
      </c>
      <c r="DB781" t="s">
        <v>27</v>
      </c>
      <c r="DC781" t="s">
        <v>127</v>
      </c>
      <c r="DD781" t="s">
        <v>274</v>
      </c>
      <c r="DE781" t="s">
        <v>277</v>
      </c>
      <c r="DF781" t="s">
        <v>130</v>
      </c>
      <c r="DG781">
        <v>0.192</v>
      </c>
      <c r="DH781">
        <v>-2.3780000000000001</v>
      </c>
      <c r="DI781">
        <v>-3.5289999999999999</v>
      </c>
      <c r="DJ781">
        <v>4.1703240979476899E-4</v>
      </c>
      <c r="DK781">
        <v>8.8238830180546908E-3</v>
      </c>
      <c r="DL781">
        <v>0.40629999999999999</v>
      </c>
      <c r="DM781">
        <v>0.84489999999999998</v>
      </c>
      <c r="DN781">
        <v>0.43109999999999998</v>
      </c>
      <c r="DO781">
        <v>0.43109999999999998</v>
      </c>
      <c r="DP781" t="s">
        <v>136</v>
      </c>
      <c r="DQ781" t="s">
        <v>137</v>
      </c>
    </row>
    <row r="782" spans="1:121" x14ac:dyDescent="0.2">
      <c r="A782" t="s">
        <v>5086</v>
      </c>
      <c r="B782" t="s">
        <v>5086</v>
      </c>
      <c r="C782" t="s">
        <v>5087</v>
      </c>
      <c r="D782" t="s">
        <v>1414</v>
      </c>
      <c r="E782" t="s">
        <v>262</v>
      </c>
      <c r="F782">
        <v>523</v>
      </c>
      <c r="G782">
        <v>165</v>
      </c>
      <c r="H782">
        <v>70</v>
      </c>
      <c r="I782">
        <v>101</v>
      </c>
      <c r="J782">
        <v>54</v>
      </c>
      <c r="K782">
        <v>74</v>
      </c>
      <c r="L782">
        <v>51</v>
      </c>
      <c r="M782">
        <v>41</v>
      </c>
      <c r="N782">
        <v>59</v>
      </c>
      <c r="O782">
        <v>42</v>
      </c>
      <c r="P782">
        <v>31</v>
      </c>
      <c r="Q782">
        <v>23</v>
      </c>
      <c r="R782">
        <v>170</v>
      </c>
      <c r="S782">
        <v>60</v>
      </c>
      <c r="T782">
        <v>77</v>
      </c>
      <c r="U782">
        <v>40</v>
      </c>
      <c r="V782">
        <v>401</v>
      </c>
      <c r="W782">
        <v>328</v>
      </c>
      <c r="X782">
        <v>341</v>
      </c>
      <c r="Y782">
        <v>406</v>
      </c>
      <c r="Z782">
        <v>2</v>
      </c>
      <c r="AA782">
        <v>0</v>
      </c>
      <c r="AB782">
        <v>2</v>
      </c>
      <c r="AC782">
        <v>4</v>
      </c>
      <c r="AD782">
        <v>9</v>
      </c>
      <c r="AE782">
        <v>4</v>
      </c>
      <c r="AF782">
        <v>7</v>
      </c>
      <c r="AG782">
        <v>16</v>
      </c>
      <c r="AH782">
        <v>63</v>
      </c>
      <c r="AI782">
        <v>32</v>
      </c>
      <c r="AJ782">
        <v>35</v>
      </c>
      <c r="AK782">
        <v>42</v>
      </c>
      <c r="AL782">
        <v>236</v>
      </c>
      <c r="AM782">
        <v>198</v>
      </c>
      <c r="AN782">
        <v>75</v>
      </c>
      <c r="AO782">
        <v>84</v>
      </c>
      <c r="AP782">
        <v>65</v>
      </c>
      <c r="AQ782">
        <v>48</v>
      </c>
      <c r="AR782">
        <v>33</v>
      </c>
      <c r="AS782">
        <v>14</v>
      </c>
      <c r="AT782">
        <v>55</v>
      </c>
      <c r="AU782">
        <v>27</v>
      </c>
      <c r="AV782">
        <v>20</v>
      </c>
      <c r="AW782">
        <v>10</v>
      </c>
      <c r="AX782">
        <v>73</v>
      </c>
      <c r="AY782">
        <v>52</v>
      </c>
      <c r="AZ782">
        <v>31</v>
      </c>
      <c r="BA782">
        <v>31</v>
      </c>
      <c r="BB782" t="s">
        <v>610</v>
      </c>
      <c r="BC782" t="s">
        <v>46</v>
      </c>
      <c r="BD782" t="s">
        <v>373</v>
      </c>
      <c r="BE782" t="s">
        <v>266</v>
      </c>
      <c r="BF782" t="s">
        <v>350</v>
      </c>
      <c r="BG782" t="s">
        <v>36</v>
      </c>
      <c r="BH782" t="s">
        <v>654</v>
      </c>
      <c r="BI782" t="s">
        <v>31</v>
      </c>
      <c r="BJ782" t="s">
        <v>36</v>
      </c>
      <c r="BK782" t="s">
        <v>35</v>
      </c>
      <c r="BL782" t="s">
        <v>260</v>
      </c>
      <c r="BM782" t="s">
        <v>25</v>
      </c>
      <c r="BN782" t="s">
        <v>778</v>
      </c>
      <c r="BO782" t="s">
        <v>30</v>
      </c>
      <c r="BP782" t="s">
        <v>344</v>
      </c>
      <c r="BQ782" t="s">
        <v>27</v>
      </c>
      <c r="BR782" t="s">
        <v>487</v>
      </c>
      <c r="BS782" t="s">
        <v>319</v>
      </c>
      <c r="BT782" t="s">
        <v>412</v>
      </c>
      <c r="BU782" t="s">
        <v>382</v>
      </c>
      <c r="BV782" t="s">
        <v>269</v>
      </c>
      <c r="BW782" t="s">
        <v>124</v>
      </c>
      <c r="BX782" t="s">
        <v>277</v>
      </c>
      <c r="BY782" t="s">
        <v>357</v>
      </c>
      <c r="BZ782" t="s">
        <v>455</v>
      </c>
      <c r="CA782" t="s">
        <v>133</v>
      </c>
      <c r="CB782" t="s">
        <v>38</v>
      </c>
      <c r="CC782" t="s">
        <v>395</v>
      </c>
      <c r="CD782" t="s">
        <v>359</v>
      </c>
      <c r="CE782" t="s">
        <v>339</v>
      </c>
      <c r="CF782" t="s">
        <v>357</v>
      </c>
      <c r="CG782" t="s">
        <v>24</v>
      </c>
      <c r="CH782" t="s">
        <v>17</v>
      </c>
      <c r="CI782" t="s">
        <v>45</v>
      </c>
      <c r="CJ782" t="s">
        <v>35</v>
      </c>
      <c r="CK782" t="s">
        <v>353</v>
      </c>
      <c r="CL782" t="s">
        <v>33</v>
      </c>
      <c r="CM782" t="s">
        <v>501</v>
      </c>
      <c r="CN782" t="s">
        <v>269</v>
      </c>
      <c r="CO782" t="s">
        <v>281</v>
      </c>
      <c r="CP782" t="s">
        <v>501</v>
      </c>
      <c r="CQ782" t="s">
        <v>24</v>
      </c>
      <c r="CR782" t="s">
        <v>339</v>
      </c>
      <c r="CS782" t="s">
        <v>259</v>
      </c>
      <c r="CT782" t="s">
        <v>133</v>
      </c>
      <c r="CU782" t="s">
        <v>30</v>
      </c>
      <c r="CV782" t="s">
        <v>357</v>
      </c>
      <c r="CW782" t="s">
        <v>357</v>
      </c>
      <c r="CX782">
        <v>65.239999999999995</v>
      </c>
      <c r="CY782" t="s">
        <v>350</v>
      </c>
      <c r="CZ782" t="s">
        <v>46</v>
      </c>
      <c r="DA782" t="s">
        <v>183</v>
      </c>
      <c r="DB782" t="s">
        <v>43</v>
      </c>
      <c r="DC782" t="s">
        <v>1148</v>
      </c>
      <c r="DD782" t="s">
        <v>264</v>
      </c>
      <c r="DE782" t="s">
        <v>271</v>
      </c>
      <c r="DF782" t="s">
        <v>24</v>
      </c>
      <c r="DG782">
        <v>2.9780000000000002</v>
      </c>
      <c r="DH782">
        <v>1.5740000000000001</v>
      </c>
      <c r="DI782">
        <v>3.5289999999999999</v>
      </c>
      <c r="DJ782">
        <v>4.1733498680437899E-4</v>
      </c>
      <c r="DK782">
        <v>8.8238830180546908E-3</v>
      </c>
      <c r="DL782">
        <v>0.25990000000000002</v>
      </c>
      <c r="DM782">
        <v>0.26029999999999998</v>
      </c>
      <c r="DN782">
        <v>0.25990000000000002</v>
      </c>
      <c r="DO782">
        <v>0.25990000000000002</v>
      </c>
      <c r="DP782" t="s">
        <v>136</v>
      </c>
      <c r="DQ782" t="s">
        <v>137</v>
      </c>
    </row>
    <row r="783" spans="1:121" x14ac:dyDescent="0.2">
      <c r="A783" t="s">
        <v>5088</v>
      </c>
      <c r="B783" t="s">
        <v>5088</v>
      </c>
      <c r="C783" t="s">
        <v>5089</v>
      </c>
      <c r="D783" t="s">
        <v>122</v>
      </c>
      <c r="E783" t="s">
        <v>131</v>
      </c>
      <c r="F783">
        <v>345</v>
      </c>
      <c r="G783">
        <v>380</v>
      </c>
      <c r="H783">
        <v>329</v>
      </c>
      <c r="I783">
        <v>186</v>
      </c>
      <c r="J783">
        <v>152</v>
      </c>
      <c r="K783">
        <v>223</v>
      </c>
      <c r="L783">
        <v>82</v>
      </c>
      <c r="M783">
        <v>107</v>
      </c>
      <c r="N783">
        <v>155</v>
      </c>
      <c r="O783">
        <v>120</v>
      </c>
      <c r="P783">
        <v>44</v>
      </c>
      <c r="Q783">
        <v>105</v>
      </c>
      <c r="R783">
        <v>589</v>
      </c>
      <c r="S783">
        <v>448</v>
      </c>
      <c r="T783">
        <v>344</v>
      </c>
      <c r="U783">
        <v>274</v>
      </c>
      <c r="V783">
        <v>931</v>
      </c>
      <c r="W783">
        <v>364</v>
      </c>
      <c r="X783">
        <v>592</v>
      </c>
      <c r="Y783">
        <v>691</v>
      </c>
      <c r="Z783">
        <v>2</v>
      </c>
      <c r="AA783">
        <v>4</v>
      </c>
      <c r="AB783">
        <v>24</v>
      </c>
      <c r="AC783">
        <v>36</v>
      </c>
      <c r="AD783">
        <v>21</v>
      </c>
      <c r="AE783">
        <v>11</v>
      </c>
      <c r="AF783">
        <v>21</v>
      </c>
      <c r="AG783">
        <v>24</v>
      </c>
      <c r="AH783">
        <v>568</v>
      </c>
      <c r="AI783">
        <v>522</v>
      </c>
      <c r="AJ783">
        <v>440</v>
      </c>
      <c r="AK783">
        <v>351</v>
      </c>
      <c r="AL783">
        <v>717</v>
      </c>
      <c r="AM783">
        <v>582</v>
      </c>
      <c r="AN783">
        <v>407</v>
      </c>
      <c r="AO783">
        <v>391</v>
      </c>
      <c r="AP783">
        <v>270</v>
      </c>
      <c r="AQ783">
        <v>127</v>
      </c>
      <c r="AR783">
        <v>117</v>
      </c>
      <c r="AS783">
        <v>136</v>
      </c>
      <c r="AT783">
        <v>308</v>
      </c>
      <c r="AU783">
        <v>172</v>
      </c>
      <c r="AV783">
        <v>120</v>
      </c>
      <c r="AW783">
        <v>111</v>
      </c>
      <c r="AX783">
        <v>543</v>
      </c>
      <c r="AY783">
        <v>412</v>
      </c>
      <c r="AZ783">
        <v>325</v>
      </c>
      <c r="BA783">
        <v>332</v>
      </c>
      <c r="BB783" t="s">
        <v>1529</v>
      </c>
      <c r="BC783" t="s">
        <v>412</v>
      </c>
      <c r="BD783" t="s">
        <v>1023</v>
      </c>
      <c r="BE783" t="s">
        <v>512</v>
      </c>
      <c r="BF783" t="s">
        <v>503</v>
      </c>
      <c r="BG783" t="s">
        <v>19</v>
      </c>
      <c r="BH783" t="s">
        <v>377</v>
      </c>
      <c r="BI783" t="s">
        <v>45</v>
      </c>
      <c r="BJ783" t="s">
        <v>12</v>
      </c>
      <c r="BK783" t="s">
        <v>503</v>
      </c>
      <c r="BL783" t="s">
        <v>415</v>
      </c>
      <c r="BM783" t="s">
        <v>48</v>
      </c>
      <c r="BN783" t="s">
        <v>385</v>
      </c>
      <c r="BO783" t="s">
        <v>1119</v>
      </c>
      <c r="BP783" t="s">
        <v>631</v>
      </c>
      <c r="BQ783" t="s">
        <v>420</v>
      </c>
      <c r="BR783" t="s">
        <v>2055</v>
      </c>
      <c r="BS783" t="s">
        <v>597</v>
      </c>
      <c r="BT783" t="s">
        <v>409</v>
      </c>
      <c r="BU783" t="s">
        <v>1649</v>
      </c>
      <c r="BV783" t="s">
        <v>269</v>
      </c>
      <c r="BW783" t="s">
        <v>397</v>
      </c>
      <c r="BX783" t="s">
        <v>22</v>
      </c>
      <c r="BY783" t="s">
        <v>704</v>
      </c>
      <c r="BZ783" t="s">
        <v>1383</v>
      </c>
      <c r="CA783" t="s">
        <v>370</v>
      </c>
      <c r="CB783" t="s">
        <v>21</v>
      </c>
      <c r="CC783" t="s">
        <v>503</v>
      </c>
      <c r="CD783" t="s">
        <v>873</v>
      </c>
      <c r="CE783" t="s">
        <v>813</v>
      </c>
      <c r="CF783" t="s">
        <v>290</v>
      </c>
      <c r="CG783" t="s">
        <v>480</v>
      </c>
      <c r="CH783" t="s">
        <v>893</v>
      </c>
      <c r="CI783" t="s">
        <v>366</v>
      </c>
      <c r="CJ783" t="s">
        <v>780</v>
      </c>
      <c r="CK783" t="s">
        <v>229</v>
      </c>
      <c r="CL783" t="s">
        <v>480</v>
      </c>
      <c r="CM783" t="s">
        <v>706</v>
      </c>
      <c r="CN783" t="s">
        <v>49</v>
      </c>
      <c r="CO783" t="s">
        <v>312</v>
      </c>
      <c r="CP783" t="s">
        <v>946</v>
      </c>
      <c r="CQ783" t="s">
        <v>599</v>
      </c>
      <c r="CR783" t="s">
        <v>49</v>
      </c>
      <c r="CS783" t="s">
        <v>395</v>
      </c>
      <c r="CT783" t="s">
        <v>386</v>
      </c>
      <c r="CU783" t="s">
        <v>201</v>
      </c>
      <c r="CV783" t="s">
        <v>483</v>
      </c>
      <c r="CW783" t="s">
        <v>261</v>
      </c>
      <c r="CX783">
        <v>191.56</v>
      </c>
      <c r="CY783" t="s">
        <v>160</v>
      </c>
      <c r="CZ783" t="s">
        <v>790</v>
      </c>
      <c r="DA783" t="s">
        <v>870</v>
      </c>
      <c r="DB783" t="s">
        <v>126</v>
      </c>
      <c r="DC783" t="s">
        <v>833</v>
      </c>
      <c r="DD783" t="s">
        <v>308</v>
      </c>
      <c r="DE783" t="s">
        <v>1138</v>
      </c>
      <c r="DF783" t="s">
        <v>17</v>
      </c>
      <c r="DG783">
        <v>1.891</v>
      </c>
      <c r="DH783">
        <v>0.91900000000000004</v>
      </c>
      <c r="DI783">
        <v>3.5270000000000001</v>
      </c>
      <c r="DJ783">
        <v>4.1956809512476602E-4</v>
      </c>
      <c r="DK783">
        <v>8.8597544178967494E-3</v>
      </c>
      <c r="DL783">
        <v>8.2799999999999999E-2</v>
      </c>
      <c r="DM783">
        <v>0.17860000000000001</v>
      </c>
      <c r="DN783">
        <v>8.72E-2</v>
      </c>
      <c r="DO783">
        <v>8.72E-2</v>
      </c>
      <c r="DP783" t="s">
        <v>136</v>
      </c>
      <c r="DQ783" t="s">
        <v>137</v>
      </c>
    </row>
    <row r="784" spans="1:121" x14ac:dyDescent="0.2">
      <c r="A784" t="s">
        <v>5090</v>
      </c>
      <c r="B784" t="s">
        <v>5090</v>
      </c>
      <c r="C784" t="s">
        <v>5091</v>
      </c>
      <c r="D784" t="s">
        <v>122</v>
      </c>
      <c r="E784" t="s">
        <v>25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8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 t="s">
        <v>124</v>
      </c>
      <c r="BC784" t="s">
        <v>124</v>
      </c>
      <c r="BD784" t="s">
        <v>124</v>
      </c>
      <c r="BE784" t="s">
        <v>124</v>
      </c>
      <c r="BF784" t="s">
        <v>124</v>
      </c>
      <c r="BG784" t="s">
        <v>124</v>
      </c>
      <c r="BH784" t="s">
        <v>124</v>
      </c>
      <c r="BI784" t="s">
        <v>124</v>
      </c>
      <c r="BJ784" t="s">
        <v>125</v>
      </c>
      <c r="BK784" t="s">
        <v>124</v>
      </c>
      <c r="BL784" t="s">
        <v>124</v>
      </c>
      <c r="BM784" t="s">
        <v>124</v>
      </c>
      <c r="BN784" t="s">
        <v>124</v>
      </c>
      <c r="BO784" t="s">
        <v>124</v>
      </c>
      <c r="BP784" t="s">
        <v>124</v>
      </c>
      <c r="BQ784" t="s">
        <v>124</v>
      </c>
      <c r="BR784" t="s">
        <v>124</v>
      </c>
      <c r="BS784" t="s">
        <v>124</v>
      </c>
      <c r="BT784" t="s">
        <v>124</v>
      </c>
      <c r="BU784" t="s">
        <v>124</v>
      </c>
      <c r="BV784" t="s">
        <v>124</v>
      </c>
      <c r="BW784" t="s">
        <v>483</v>
      </c>
      <c r="BX784" t="s">
        <v>124</v>
      </c>
      <c r="BY784" t="s">
        <v>124</v>
      </c>
      <c r="BZ784" t="s">
        <v>124</v>
      </c>
      <c r="CA784" t="s">
        <v>124</v>
      </c>
      <c r="CB784" t="s">
        <v>124</v>
      </c>
      <c r="CC784" t="s">
        <v>124</v>
      </c>
      <c r="CD784" t="s">
        <v>124</v>
      </c>
      <c r="CE784" t="s">
        <v>124</v>
      </c>
      <c r="CF784" t="s">
        <v>124</v>
      </c>
      <c r="CG784" t="s">
        <v>124</v>
      </c>
      <c r="CH784" t="s">
        <v>124</v>
      </c>
      <c r="CI784" t="s">
        <v>124</v>
      </c>
      <c r="CJ784" t="s">
        <v>124</v>
      </c>
      <c r="CK784" t="s">
        <v>124</v>
      </c>
      <c r="CL784" t="s">
        <v>124</v>
      </c>
      <c r="CM784" t="s">
        <v>124</v>
      </c>
      <c r="CN784" t="s">
        <v>124</v>
      </c>
      <c r="CO784" t="s">
        <v>124</v>
      </c>
      <c r="CP784" t="s">
        <v>124</v>
      </c>
      <c r="CQ784" t="s">
        <v>124</v>
      </c>
      <c r="CR784" t="s">
        <v>124</v>
      </c>
      <c r="CS784" t="s">
        <v>124</v>
      </c>
      <c r="CT784" t="s">
        <v>124</v>
      </c>
      <c r="CU784" t="s">
        <v>124</v>
      </c>
      <c r="CV784" t="s">
        <v>124</v>
      </c>
      <c r="CW784" t="s">
        <v>124</v>
      </c>
      <c r="CX784">
        <v>3.66</v>
      </c>
      <c r="CY784" t="s">
        <v>124</v>
      </c>
      <c r="CZ784" t="s">
        <v>124</v>
      </c>
      <c r="DA784" t="s">
        <v>124</v>
      </c>
      <c r="DB784" t="s">
        <v>124</v>
      </c>
      <c r="DC784" t="s">
        <v>124</v>
      </c>
      <c r="DD784" t="s">
        <v>29</v>
      </c>
      <c r="DE784" t="s">
        <v>124</v>
      </c>
      <c r="DF784" t="s">
        <v>124</v>
      </c>
      <c r="DG784">
        <v>1762209.598</v>
      </c>
      <c r="DH784">
        <v>20.748999999999999</v>
      </c>
      <c r="DI784">
        <v>3.5270000000000001</v>
      </c>
      <c r="DJ784">
        <v>4.20609462567811E-4</v>
      </c>
      <c r="DK784">
        <v>8.8704010924422205E-3</v>
      </c>
      <c r="DL784" t="s">
        <v>38</v>
      </c>
      <c r="DM784">
        <v>2.347</v>
      </c>
      <c r="DN784" t="s">
        <v>38</v>
      </c>
      <c r="DO784" t="s">
        <v>38</v>
      </c>
      <c r="DP784" t="s">
        <v>136</v>
      </c>
      <c r="DQ784" t="s">
        <v>137</v>
      </c>
    </row>
    <row r="785" spans="1:121" x14ac:dyDescent="0.2">
      <c r="A785" t="s">
        <v>5092</v>
      </c>
      <c r="B785" t="s">
        <v>5092</v>
      </c>
      <c r="C785" t="s">
        <v>5093</v>
      </c>
      <c r="D785" t="s">
        <v>122</v>
      </c>
      <c r="E785" t="s">
        <v>24</v>
      </c>
      <c r="F785">
        <v>631</v>
      </c>
      <c r="G785">
        <v>533</v>
      </c>
      <c r="H785">
        <v>428</v>
      </c>
      <c r="I785">
        <v>376</v>
      </c>
      <c r="J785">
        <v>111</v>
      </c>
      <c r="K785">
        <v>70</v>
      </c>
      <c r="L785">
        <v>39</v>
      </c>
      <c r="M785">
        <v>59</v>
      </c>
      <c r="N785">
        <v>112</v>
      </c>
      <c r="O785">
        <v>77</v>
      </c>
      <c r="P785">
        <v>28</v>
      </c>
      <c r="Q785">
        <v>55</v>
      </c>
      <c r="R785">
        <v>539</v>
      </c>
      <c r="S785">
        <v>328</v>
      </c>
      <c r="T785">
        <v>326</v>
      </c>
      <c r="U785">
        <v>486</v>
      </c>
      <c r="V785">
        <v>448</v>
      </c>
      <c r="W785">
        <v>430</v>
      </c>
      <c r="X785">
        <v>424</v>
      </c>
      <c r="Y785">
        <v>421</v>
      </c>
      <c r="Z785">
        <v>21</v>
      </c>
      <c r="AA785">
        <v>5</v>
      </c>
      <c r="AB785">
        <v>18</v>
      </c>
      <c r="AC785">
        <v>90</v>
      </c>
      <c r="AD785">
        <v>12</v>
      </c>
      <c r="AE785">
        <v>41</v>
      </c>
      <c r="AF785">
        <v>26</v>
      </c>
      <c r="AG785">
        <v>44</v>
      </c>
      <c r="AH785">
        <v>593</v>
      </c>
      <c r="AI785">
        <v>396</v>
      </c>
      <c r="AJ785">
        <v>221</v>
      </c>
      <c r="AK785">
        <v>353</v>
      </c>
      <c r="AL785">
        <v>822</v>
      </c>
      <c r="AM785">
        <v>766</v>
      </c>
      <c r="AN785">
        <v>362</v>
      </c>
      <c r="AO785">
        <v>479</v>
      </c>
      <c r="AP785">
        <v>331</v>
      </c>
      <c r="AQ785">
        <v>272</v>
      </c>
      <c r="AR785">
        <v>228</v>
      </c>
      <c r="AS785">
        <v>243</v>
      </c>
      <c r="AT785">
        <v>319</v>
      </c>
      <c r="AU785">
        <v>214</v>
      </c>
      <c r="AV785">
        <v>206</v>
      </c>
      <c r="AW785">
        <v>200</v>
      </c>
      <c r="AX785">
        <v>349</v>
      </c>
      <c r="AY785">
        <v>213</v>
      </c>
      <c r="AZ785">
        <v>248</v>
      </c>
      <c r="BA785">
        <v>303</v>
      </c>
      <c r="BB785" t="s">
        <v>489</v>
      </c>
      <c r="BC785" t="s">
        <v>293</v>
      </c>
      <c r="BD785" t="s">
        <v>1162</v>
      </c>
      <c r="BE785" t="s">
        <v>1133</v>
      </c>
      <c r="BF785" t="s">
        <v>46</v>
      </c>
      <c r="BG785" t="s">
        <v>373</v>
      </c>
      <c r="BH785" t="s">
        <v>34</v>
      </c>
      <c r="BI785" t="s">
        <v>37</v>
      </c>
      <c r="BJ785" t="s">
        <v>397</v>
      </c>
      <c r="BK785" t="s">
        <v>40</v>
      </c>
      <c r="BL785" t="s">
        <v>501</v>
      </c>
      <c r="BM785" t="s">
        <v>38</v>
      </c>
      <c r="BN785" t="s">
        <v>841</v>
      </c>
      <c r="BO785" t="s">
        <v>333</v>
      </c>
      <c r="BP785" t="s">
        <v>1004</v>
      </c>
      <c r="BQ785" t="s">
        <v>293</v>
      </c>
      <c r="BR785" t="s">
        <v>798</v>
      </c>
      <c r="BS785" t="s">
        <v>305</v>
      </c>
      <c r="BT785" t="s">
        <v>1529</v>
      </c>
      <c r="BU785" t="s">
        <v>1947</v>
      </c>
      <c r="BV785" t="s">
        <v>1126</v>
      </c>
      <c r="BW785" t="s">
        <v>370</v>
      </c>
      <c r="BX785" t="s">
        <v>370</v>
      </c>
      <c r="BY785" t="s">
        <v>1319</v>
      </c>
      <c r="BZ785" t="s">
        <v>805</v>
      </c>
      <c r="CA785" t="s">
        <v>839</v>
      </c>
      <c r="CB785" t="s">
        <v>388</v>
      </c>
      <c r="CC785" t="s">
        <v>806</v>
      </c>
      <c r="CD785" t="s">
        <v>637</v>
      </c>
      <c r="CE785" t="s">
        <v>263</v>
      </c>
      <c r="CF785" t="s">
        <v>799</v>
      </c>
      <c r="CG785" t="s">
        <v>304</v>
      </c>
      <c r="CH785" t="s">
        <v>1312</v>
      </c>
      <c r="CI785" t="s">
        <v>798</v>
      </c>
      <c r="CJ785" t="s">
        <v>864</v>
      </c>
      <c r="CK785" t="s">
        <v>236</v>
      </c>
      <c r="CL785" t="s">
        <v>428</v>
      </c>
      <c r="CM785" t="s">
        <v>870</v>
      </c>
      <c r="CN785" t="s">
        <v>625</v>
      </c>
      <c r="CO785" t="s">
        <v>388</v>
      </c>
      <c r="CP785" t="s">
        <v>388</v>
      </c>
      <c r="CQ785" t="s">
        <v>23</v>
      </c>
      <c r="CR785" t="s">
        <v>304</v>
      </c>
      <c r="CS785" t="s">
        <v>515</v>
      </c>
      <c r="CT785" t="s">
        <v>517</v>
      </c>
      <c r="CU785" t="s">
        <v>372</v>
      </c>
      <c r="CV785" t="s">
        <v>379</v>
      </c>
      <c r="CW785" t="s">
        <v>718</v>
      </c>
      <c r="CX785">
        <v>200.4</v>
      </c>
      <c r="CY785" t="s">
        <v>290</v>
      </c>
      <c r="CZ785" t="s">
        <v>595</v>
      </c>
      <c r="DA785" t="s">
        <v>387</v>
      </c>
      <c r="DB785" t="s">
        <v>418</v>
      </c>
      <c r="DC785" t="s">
        <v>1676</v>
      </c>
      <c r="DD785" t="s">
        <v>634</v>
      </c>
      <c r="DE785" t="s">
        <v>14</v>
      </c>
      <c r="DF785" t="s">
        <v>428</v>
      </c>
      <c r="DG785">
        <v>1.6859999999999999</v>
      </c>
      <c r="DH785">
        <v>0.753</v>
      </c>
      <c r="DI785">
        <v>3.5259999999999998</v>
      </c>
      <c r="DJ785">
        <v>4.2265269551888302E-4</v>
      </c>
      <c r="DK785">
        <v>8.9021223993664793E-3</v>
      </c>
      <c r="DL785">
        <v>5.2600000000000001E-2</v>
      </c>
      <c r="DM785">
        <v>0.1767</v>
      </c>
      <c r="DN785">
        <v>5.7000000000000002E-2</v>
      </c>
      <c r="DO785">
        <v>5.7000000000000002E-2</v>
      </c>
      <c r="DP785" t="s">
        <v>136</v>
      </c>
      <c r="DQ785" t="s">
        <v>137</v>
      </c>
    </row>
    <row r="786" spans="1:121" x14ac:dyDescent="0.2">
      <c r="A786" t="s">
        <v>5094</v>
      </c>
      <c r="B786" t="s">
        <v>5094</v>
      </c>
      <c r="C786" t="s">
        <v>5095</v>
      </c>
      <c r="D786" t="s">
        <v>122</v>
      </c>
      <c r="E786" t="s">
        <v>127</v>
      </c>
      <c r="F786">
        <v>90</v>
      </c>
      <c r="G786">
        <v>135</v>
      </c>
      <c r="H786">
        <v>40</v>
      </c>
      <c r="I786">
        <v>124</v>
      </c>
      <c r="J786">
        <v>167</v>
      </c>
      <c r="K786">
        <v>86</v>
      </c>
      <c r="L786">
        <v>31</v>
      </c>
      <c r="M786">
        <v>131</v>
      </c>
      <c r="N786">
        <v>58</v>
      </c>
      <c r="O786">
        <v>26</v>
      </c>
      <c r="P786">
        <v>21</v>
      </c>
      <c r="Q786">
        <v>77</v>
      </c>
      <c r="R786">
        <v>478</v>
      </c>
      <c r="S786">
        <v>227</v>
      </c>
      <c r="T786">
        <v>157</v>
      </c>
      <c r="U786">
        <v>91</v>
      </c>
      <c r="V786">
        <v>433</v>
      </c>
      <c r="W786">
        <v>133</v>
      </c>
      <c r="X786">
        <v>161</v>
      </c>
      <c r="Y786">
        <v>235</v>
      </c>
      <c r="Z786">
        <v>4</v>
      </c>
      <c r="AA786">
        <v>0</v>
      </c>
      <c r="AB786">
        <v>3</v>
      </c>
      <c r="AC786">
        <v>3</v>
      </c>
      <c r="AD786">
        <v>3</v>
      </c>
      <c r="AE786">
        <v>5</v>
      </c>
      <c r="AF786">
        <v>7</v>
      </c>
      <c r="AG786">
        <v>5</v>
      </c>
      <c r="AH786">
        <v>253</v>
      </c>
      <c r="AI786">
        <v>144</v>
      </c>
      <c r="AJ786">
        <v>73</v>
      </c>
      <c r="AK786">
        <v>239</v>
      </c>
      <c r="AL786">
        <v>97</v>
      </c>
      <c r="AM786">
        <v>185</v>
      </c>
      <c r="AN786">
        <v>53</v>
      </c>
      <c r="AO786">
        <v>243</v>
      </c>
      <c r="AP786">
        <v>113</v>
      </c>
      <c r="AQ786">
        <v>67</v>
      </c>
      <c r="AR786">
        <v>26</v>
      </c>
      <c r="AS786">
        <v>78</v>
      </c>
      <c r="AT786">
        <v>155</v>
      </c>
      <c r="AU786">
        <v>38</v>
      </c>
      <c r="AV786">
        <v>71</v>
      </c>
      <c r="AW786">
        <v>58</v>
      </c>
      <c r="AX786">
        <v>325</v>
      </c>
      <c r="AY786">
        <v>159</v>
      </c>
      <c r="AZ786">
        <v>80</v>
      </c>
      <c r="BA786">
        <v>214</v>
      </c>
      <c r="BB786" t="s">
        <v>400</v>
      </c>
      <c r="BC786" t="s">
        <v>282</v>
      </c>
      <c r="BD786" t="s">
        <v>518</v>
      </c>
      <c r="BE786" t="s">
        <v>594</v>
      </c>
      <c r="BF786" t="s">
        <v>800</v>
      </c>
      <c r="BG786" t="s">
        <v>369</v>
      </c>
      <c r="BH786" t="s">
        <v>501</v>
      </c>
      <c r="BI786" t="s">
        <v>6</v>
      </c>
      <c r="BJ786" t="s">
        <v>396</v>
      </c>
      <c r="BK786" t="s">
        <v>518</v>
      </c>
      <c r="BL786" t="s">
        <v>264</v>
      </c>
      <c r="BM786" t="s">
        <v>1134</v>
      </c>
      <c r="BN786" t="s">
        <v>1315</v>
      </c>
      <c r="BO786" t="s">
        <v>9</v>
      </c>
      <c r="BP786" t="s">
        <v>47</v>
      </c>
      <c r="BQ786" t="s">
        <v>268</v>
      </c>
      <c r="BR786" t="s">
        <v>1766</v>
      </c>
      <c r="BS786" t="s">
        <v>50</v>
      </c>
      <c r="BT786" t="s">
        <v>48</v>
      </c>
      <c r="BU786" t="s">
        <v>511</v>
      </c>
      <c r="BV786" t="s">
        <v>284</v>
      </c>
      <c r="BW786" t="s">
        <v>124</v>
      </c>
      <c r="BX786" t="s">
        <v>123</v>
      </c>
      <c r="BY786" t="s">
        <v>265</v>
      </c>
      <c r="BZ786" t="s">
        <v>398</v>
      </c>
      <c r="CA786" t="s">
        <v>39</v>
      </c>
      <c r="CB786" t="s">
        <v>38</v>
      </c>
      <c r="CC786" t="s">
        <v>264</v>
      </c>
      <c r="CD786" t="s">
        <v>346</v>
      </c>
      <c r="CE786" t="s">
        <v>282</v>
      </c>
      <c r="CF786" t="s">
        <v>353</v>
      </c>
      <c r="CG786" t="s">
        <v>370</v>
      </c>
      <c r="CH786" t="s">
        <v>520</v>
      </c>
      <c r="CI786" t="s">
        <v>43</v>
      </c>
      <c r="CJ786" t="s">
        <v>29</v>
      </c>
      <c r="CK786" t="s">
        <v>5</v>
      </c>
      <c r="CL786" t="s">
        <v>594</v>
      </c>
      <c r="CM786" t="s">
        <v>344</v>
      </c>
      <c r="CN786" t="s">
        <v>26</v>
      </c>
      <c r="CO786" t="s">
        <v>1144</v>
      </c>
      <c r="CP786" t="s">
        <v>397</v>
      </c>
      <c r="CQ786" t="s">
        <v>271</v>
      </c>
      <c r="CR786" t="s">
        <v>266</v>
      </c>
      <c r="CS786" t="s">
        <v>35</v>
      </c>
      <c r="CT786" t="s">
        <v>376</v>
      </c>
      <c r="CU786" t="s">
        <v>254</v>
      </c>
      <c r="CV786" t="s">
        <v>344</v>
      </c>
      <c r="CW786" t="s">
        <v>12</v>
      </c>
      <c r="CX786">
        <v>74.510000000000005</v>
      </c>
      <c r="CY786" t="s">
        <v>17</v>
      </c>
      <c r="CZ786" t="s">
        <v>399</v>
      </c>
      <c r="DA786" t="s">
        <v>133</v>
      </c>
      <c r="DB786" t="s">
        <v>197</v>
      </c>
      <c r="DC786" t="s">
        <v>4</v>
      </c>
      <c r="DD786" t="s">
        <v>152</v>
      </c>
      <c r="DE786" t="s">
        <v>396</v>
      </c>
      <c r="DF786" t="s">
        <v>862</v>
      </c>
      <c r="DG786">
        <v>2.44</v>
      </c>
      <c r="DH786">
        <v>1.2869999999999999</v>
      </c>
      <c r="DI786">
        <v>3.524</v>
      </c>
      <c r="DJ786">
        <v>4.2553038677141001E-4</v>
      </c>
      <c r="DK786">
        <v>8.9513162761226707E-3</v>
      </c>
      <c r="DL786">
        <v>0.1497</v>
      </c>
      <c r="DM786">
        <v>0.24490000000000001</v>
      </c>
      <c r="DN786">
        <v>0.1545</v>
      </c>
      <c r="DO786">
        <v>0.1545</v>
      </c>
      <c r="DP786" t="s">
        <v>136</v>
      </c>
      <c r="DQ786" t="s">
        <v>137</v>
      </c>
    </row>
    <row r="787" spans="1:121" x14ac:dyDescent="0.2">
      <c r="A787" t="s">
        <v>5096</v>
      </c>
      <c r="B787" t="s">
        <v>5096</v>
      </c>
      <c r="C787" t="s">
        <v>5097</v>
      </c>
      <c r="D787" t="s">
        <v>122</v>
      </c>
      <c r="E787" t="s">
        <v>265</v>
      </c>
      <c r="F787">
        <v>208</v>
      </c>
      <c r="G787">
        <v>148</v>
      </c>
      <c r="H787">
        <v>61</v>
      </c>
      <c r="I787">
        <v>116</v>
      </c>
      <c r="J787">
        <v>57</v>
      </c>
      <c r="K787">
        <v>58</v>
      </c>
      <c r="L787">
        <v>48</v>
      </c>
      <c r="M787">
        <v>139</v>
      </c>
      <c r="N787">
        <v>24</v>
      </c>
      <c r="O787">
        <v>12</v>
      </c>
      <c r="P787">
        <v>21</v>
      </c>
      <c r="Q787">
        <v>89</v>
      </c>
      <c r="R787">
        <v>277</v>
      </c>
      <c r="S787">
        <v>71</v>
      </c>
      <c r="T787">
        <v>30</v>
      </c>
      <c r="U787">
        <v>147</v>
      </c>
      <c r="V787">
        <v>282</v>
      </c>
      <c r="W787">
        <v>199</v>
      </c>
      <c r="X787">
        <v>148</v>
      </c>
      <c r="Y787">
        <v>118</v>
      </c>
      <c r="Z787">
        <v>7</v>
      </c>
      <c r="AA787">
        <v>1</v>
      </c>
      <c r="AB787">
        <v>3</v>
      </c>
      <c r="AC787">
        <v>11</v>
      </c>
      <c r="AD787">
        <v>5</v>
      </c>
      <c r="AE787">
        <v>4</v>
      </c>
      <c r="AF787">
        <v>5</v>
      </c>
      <c r="AG787">
        <v>30</v>
      </c>
      <c r="AH787">
        <v>194</v>
      </c>
      <c r="AI787">
        <v>107</v>
      </c>
      <c r="AJ787">
        <v>93</v>
      </c>
      <c r="AK787">
        <v>136</v>
      </c>
      <c r="AL787">
        <v>167</v>
      </c>
      <c r="AM787">
        <v>155</v>
      </c>
      <c r="AN787">
        <v>66</v>
      </c>
      <c r="AO787">
        <v>166</v>
      </c>
      <c r="AP787">
        <v>432</v>
      </c>
      <c r="AQ787">
        <v>158</v>
      </c>
      <c r="AR787">
        <v>85</v>
      </c>
      <c r="AS787">
        <v>131</v>
      </c>
      <c r="AT787">
        <v>294</v>
      </c>
      <c r="AU787">
        <v>161</v>
      </c>
      <c r="AV787">
        <v>41</v>
      </c>
      <c r="AW787">
        <v>131</v>
      </c>
      <c r="AX787">
        <v>228</v>
      </c>
      <c r="AY787">
        <v>132</v>
      </c>
      <c r="AZ787">
        <v>74</v>
      </c>
      <c r="BA787">
        <v>205</v>
      </c>
      <c r="BB787" t="s">
        <v>23</v>
      </c>
      <c r="BC787" t="s">
        <v>42</v>
      </c>
      <c r="BD787" t="s">
        <v>34</v>
      </c>
      <c r="BE787" t="s">
        <v>521</v>
      </c>
      <c r="BF787" t="s">
        <v>373</v>
      </c>
      <c r="BG787" t="s">
        <v>353</v>
      </c>
      <c r="BH787" t="s">
        <v>38</v>
      </c>
      <c r="BI787" t="s">
        <v>799</v>
      </c>
      <c r="BJ787" t="s">
        <v>24</v>
      </c>
      <c r="BK787" t="s">
        <v>277</v>
      </c>
      <c r="BL787" t="s">
        <v>264</v>
      </c>
      <c r="BM787" t="s">
        <v>395</v>
      </c>
      <c r="BN787" t="s">
        <v>176</v>
      </c>
      <c r="BO787" t="s">
        <v>260</v>
      </c>
      <c r="BP787" t="s">
        <v>357</v>
      </c>
      <c r="BQ787" t="s">
        <v>377</v>
      </c>
      <c r="BR787" t="s">
        <v>349</v>
      </c>
      <c r="BS787" t="s">
        <v>257</v>
      </c>
      <c r="BT787" t="s">
        <v>46</v>
      </c>
      <c r="BU787" t="s">
        <v>197</v>
      </c>
      <c r="BV787" t="s">
        <v>49</v>
      </c>
      <c r="BW787" t="s">
        <v>256</v>
      </c>
      <c r="BX787" t="s">
        <v>123</v>
      </c>
      <c r="BY787" t="s">
        <v>37</v>
      </c>
      <c r="BZ787" t="s">
        <v>799</v>
      </c>
      <c r="CA787" t="s">
        <v>133</v>
      </c>
      <c r="CB787" t="s">
        <v>359</v>
      </c>
      <c r="CC787" t="s">
        <v>866</v>
      </c>
      <c r="CD787" t="s">
        <v>7</v>
      </c>
      <c r="CE787" t="s">
        <v>268</v>
      </c>
      <c r="CF787" t="s">
        <v>36</v>
      </c>
      <c r="CG787" t="s">
        <v>394</v>
      </c>
      <c r="CH787" t="s">
        <v>1137</v>
      </c>
      <c r="CI787" t="s">
        <v>398</v>
      </c>
      <c r="CJ787" t="s">
        <v>353</v>
      </c>
      <c r="CK787" t="s">
        <v>1003</v>
      </c>
      <c r="CL787" t="s">
        <v>486</v>
      </c>
      <c r="CM787" t="s">
        <v>5</v>
      </c>
      <c r="CN787" t="s">
        <v>374</v>
      </c>
      <c r="CO787" t="s">
        <v>51</v>
      </c>
      <c r="CP787" t="s">
        <v>1177</v>
      </c>
      <c r="CQ787" t="s">
        <v>8</v>
      </c>
      <c r="CR787" t="s">
        <v>31</v>
      </c>
      <c r="CS787" t="s">
        <v>254</v>
      </c>
      <c r="CT787" t="s">
        <v>424</v>
      </c>
      <c r="CU787" t="s">
        <v>41</v>
      </c>
      <c r="CV787" t="s">
        <v>133</v>
      </c>
      <c r="CW787" t="s">
        <v>11</v>
      </c>
      <c r="CX787">
        <v>79.28</v>
      </c>
      <c r="CY787" t="s">
        <v>8</v>
      </c>
      <c r="CZ787" t="s">
        <v>862</v>
      </c>
      <c r="DA787" t="s">
        <v>38</v>
      </c>
      <c r="DB787" t="s">
        <v>209</v>
      </c>
      <c r="DC787" t="s">
        <v>19</v>
      </c>
      <c r="DD787" t="s">
        <v>266</v>
      </c>
      <c r="DE787" t="s">
        <v>359</v>
      </c>
      <c r="DF787" t="s">
        <v>45</v>
      </c>
      <c r="DG787">
        <v>2.7290000000000001</v>
      </c>
      <c r="DH787">
        <v>1.448</v>
      </c>
      <c r="DI787">
        <v>3.5230000000000001</v>
      </c>
      <c r="DJ787">
        <v>4.2743652799243098E-4</v>
      </c>
      <c r="DK787">
        <v>8.9799737744771201E-3</v>
      </c>
      <c r="DL787">
        <v>0.21260000000000001</v>
      </c>
      <c r="DM787">
        <v>0.2384</v>
      </c>
      <c r="DN787">
        <v>0.21390000000000001</v>
      </c>
      <c r="DO787">
        <v>0.21390000000000001</v>
      </c>
      <c r="DP787" t="s">
        <v>136</v>
      </c>
      <c r="DQ787" t="s">
        <v>137</v>
      </c>
    </row>
    <row r="788" spans="1:121" x14ac:dyDescent="0.2">
      <c r="A788" t="s">
        <v>5098</v>
      </c>
      <c r="B788" t="s">
        <v>5098</v>
      </c>
      <c r="C788" t="s">
        <v>5099</v>
      </c>
      <c r="D788" t="s">
        <v>122</v>
      </c>
      <c r="E788" t="s">
        <v>258</v>
      </c>
      <c r="F788">
        <v>94</v>
      </c>
      <c r="G788">
        <v>88</v>
      </c>
      <c r="H788">
        <v>57</v>
      </c>
      <c r="I788">
        <v>60</v>
      </c>
      <c r="J788">
        <v>79</v>
      </c>
      <c r="K788">
        <v>101</v>
      </c>
      <c r="L788">
        <v>39</v>
      </c>
      <c r="M788">
        <v>138</v>
      </c>
      <c r="N788">
        <v>139</v>
      </c>
      <c r="O788">
        <v>63</v>
      </c>
      <c r="P788">
        <v>22</v>
      </c>
      <c r="Q788">
        <v>65</v>
      </c>
      <c r="R788">
        <v>140</v>
      </c>
      <c r="S788">
        <v>63</v>
      </c>
      <c r="T788">
        <v>65</v>
      </c>
      <c r="U788">
        <v>45</v>
      </c>
      <c r="V788">
        <v>50</v>
      </c>
      <c r="W788">
        <v>15</v>
      </c>
      <c r="X788">
        <v>18</v>
      </c>
      <c r="Y788">
        <v>9</v>
      </c>
      <c r="Z788">
        <v>5</v>
      </c>
      <c r="AA788">
        <v>0</v>
      </c>
      <c r="AB788">
        <v>2</v>
      </c>
      <c r="AC788">
        <v>19</v>
      </c>
      <c r="AD788">
        <v>1</v>
      </c>
      <c r="AE788">
        <v>1</v>
      </c>
      <c r="AF788">
        <v>2</v>
      </c>
      <c r="AG788">
        <v>1</v>
      </c>
      <c r="AH788">
        <v>83</v>
      </c>
      <c r="AI788">
        <v>78</v>
      </c>
      <c r="AJ788">
        <v>86</v>
      </c>
      <c r="AK788">
        <v>145</v>
      </c>
      <c r="AL788">
        <v>59</v>
      </c>
      <c r="AM788">
        <v>44</v>
      </c>
      <c r="AN788">
        <v>63</v>
      </c>
      <c r="AO788">
        <v>108</v>
      </c>
      <c r="AP788">
        <v>110</v>
      </c>
      <c r="AQ788">
        <v>39</v>
      </c>
      <c r="AR788">
        <v>11</v>
      </c>
      <c r="AS788">
        <v>49</v>
      </c>
      <c r="AT788">
        <v>113</v>
      </c>
      <c r="AU788">
        <v>30</v>
      </c>
      <c r="AV788">
        <v>30</v>
      </c>
      <c r="AW788">
        <v>54</v>
      </c>
      <c r="AX788">
        <v>75</v>
      </c>
      <c r="AY788">
        <v>67</v>
      </c>
      <c r="AZ788">
        <v>47</v>
      </c>
      <c r="BA788">
        <v>69</v>
      </c>
      <c r="BB788" t="s">
        <v>594</v>
      </c>
      <c r="BC788" t="s">
        <v>36</v>
      </c>
      <c r="BD788" t="s">
        <v>353</v>
      </c>
      <c r="BE788" t="s">
        <v>31</v>
      </c>
      <c r="BF788" t="s">
        <v>804</v>
      </c>
      <c r="BG788" t="s">
        <v>521</v>
      </c>
      <c r="BH788" t="s">
        <v>34</v>
      </c>
      <c r="BI788" t="s">
        <v>370</v>
      </c>
      <c r="BJ788" t="s">
        <v>368</v>
      </c>
      <c r="BK788" t="s">
        <v>804</v>
      </c>
      <c r="BL788" t="s">
        <v>518</v>
      </c>
      <c r="BM788" t="s">
        <v>1144</v>
      </c>
      <c r="BN788" t="s">
        <v>594</v>
      </c>
      <c r="BO788" t="s">
        <v>501</v>
      </c>
      <c r="BP788" t="s">
        <v>353</v>
      </c>
      <c r="BQ788" t="s">
        <v>271</v>
      </c>
      <c r="BR788" t="s">
        <v>32</v>
      </c>
      <c r="BS788" t="s">
        <v>258</v>
      </c>
      <c r="BT788" t="s">
        <v>281</v>
      </c>
      <c r="BU788" t="s">
        <v>131</v>
      </c>
      <c r="BV788" t="s">
        <v>594</v>
      </c>
      <c r="BW788" t="s">
        <v>124</v>
      </c>
      <c r="BX788" t="s">
        <v>277</v>
      </c>
      <c r="BY788" t="s">
        <v>778</v>
      </c>
      <c r="BZ788" t="s">
        <v>256</v>
      </c>
      <c r="CA788" t="s">
        <v>281</v>
      </c>
      <c r="CB788" t="s">
        <v>347</v>
      </c>
      <c r="CC788" t="s">
        <v>130</v>
      </c>
      <c r="CD788" t="s">
        <v>396</v>
      </c>
      <c r="CE788" t="s">
        <v>33</v>
      </c>
      <c r="CF788" t="s">
        <v>344</v>
      </c>
      <c r="CG788" t="s">
        <v>398</v>
      </c>
      <c r="CH788" t="s">
        <v>359</v>
      </c>
      <c r="CI788" t="s">
        <v>24</v>
      </c>
      <c r="CJ788" t="s">
        <v>260</v>
      </c>
      <c r="CK788" t="s">
        <v>36</v>
      </c>
      <c r="CL788" t="s">
        <v>183</v>
      </c>
      <c r="CM788" t="s">
        <v>518</v>
      </c>
      <c r="CN788" t="s">
        <v>262</v>
      </c>
      <c r="CO788" t="s">
        <v>353</v>
      </c>
      <c r="CP788" t="s">
        <v>521</v>
      </c>
      <c r="CQ788" t="s">
        <v>26</v>
      </c>
      <c r="CR788" t="s">
        <v>27</v>
      </c>
      <c r="CS788" t="s">
        <v>33</v>
      </c>
      <c r="CT788" t="s">
        <v>350</v>
      </c>
      <c r="CU788" t="s">
        <v>34</v>
      </c>
      <c r="CV788" t="s">
        <v>518</v>
      </c>
      <c r="CW788" t="s">
        <v>34</v>
      </c>
      <c r="CX788">
        <v>39.35</v>
      </c>
      <c r="CY788" t="s">
        <v>134</v>
      </c>
      <c r="CZ788" t="s">
        <v>29</v>
      </c>
      <c r="DA788" t="s">
        <v>256</v>
      </c>
      <c r="DB788" t="s">
        <v>30</v>
      </c>
      <c r="DC788" t="s">
        <v>266</v>
      </c>
      <c r="DD788" t="s">
        <v>31</v>
      </c>
      <c r="DE788" t="s">
        <v>30</v>
      </c>
      <c r="DF788" t="s">
        <v>399</v>
      </c>
      <c r="DG788">
        <v>2.6440000000000001</v>
      </c>
      <c r="DH788">
        <v>1.4019999999999999</v>
      </c>
      <c r="DI788">
        <v>3.5219999999999998</v>
      </c>
      <c r="DJ788">
        <v>4.2840147734358601E-4</v>
      </c>
      <c r="DK788">
        <v>8.9888101593070396E-3</v>
      </c>
      <c r="DL788">
        <v>0.17019999999999999</v>
      </c>
      <c r="DM788">
        <v>0.34189999999999998</v>
      </c>
      <c r="DN788">
        <v>0.17879999999999999</v>
      </c>
      <c r="DO788">
        <v>0.17879999999999999</v>
      </c>
      <c r="DP788" t="s">
        <v>136</v>
      </c>
      <c r="DQ788" t="s">
        <v>137</v>
      </c>
    </row>
    <row r="789" spans="1:121" x14ac:dyDescent="0.2">
      <c r="A789" t="s">
        <v>5100</v>
      </c>
      <c r="B789" t="s">
        <v>5100</v>
      </c>
      <c r="C789" t="s">
        <v>5101</v>
      </c>
      <c r="D789" t="s">
        <v>122</v>
      </c>
      <c r="E789" t="s">
        <v>24</v>
      </c>
      <c r="F789">
        <v>35</v>
      </c>
      <c r="G789">
        <v>7</v>
      </c>
      <c r="H789">
        <v>32</v>
      </c>
      <c r="I789">
        <v>14</v>
      </c>
      <c r="J789">
        <v>68</v>
      </c>
      <c r="K789">
        <v>71</v>
      </c>
      <c r="L789">
        <v>59</v>
      </c>
      <c r="M789">
        <v>21</v>
      </c>
      <c r="N789">
        <v>32</v>
      </c>
      <c r="O789">
        <v>27</v>
      </c>
      <c r="P789">
        <v>451</v>
      </c>
      <c r="Q789">
        <v>18</v>
      </c>
      <c r="R789">
        <v>36</v>
      </c>
      <c r="S789">
        <v>44</v>
      </c>
      <c r="T789">
        <v>38</v>
      </c>
      <c r="U789">
        <v>41</v>
      </c>
      <c r="V789">
        <v>9</v>
      </c>
      <c r="W789">
        <v>16</v>
      </c>
      <c r="X789">
        <v>24</v>
      </c>
      <c r="Y789">
        <v>7</v>
      </c>
      <c r="Z789">
        <v>9</v>
      </c>
      <c r="AA789">
        <v>4</v>
      </c>
      <c r="AB789">
        <v>17</v>
      </c>
      <c r="AC789">
        <v>17</v>
      </c>
      <c r="AD789">
        <v>0</v>
      </c>
      <c r="AE789">
        <v>3</v>
      </c>
      <c r="AF789">
        <v>10</v>
      </c>
      <c r="AG789">
        <v>3</v>
      </c>
      <c r="AH789">
        <v>38</v>
      </c>
      <c r="AI789">
        <v>59</v>
      </c>
      <c r="AJ789">
        <v>30</v>
      </c>
      <c r="AK789">
        <v>38</v>
      </c>
      <c r="AL789">
        <v>30</v>
      </c>
      <c r="AM789">
        <v>32</v>
      </c>
      <c r="AN789">
        <v>31</v>
      </c>
      <c r="AO789">
        <v>13</v>
      </c>
      <c r="AP789">
        <v>44</v>
      </c>
      <c r="AQ789">
        <v>24</v>
      </c>
      <c r="AR789">
        <v>70</v>
      </c>
      <c r="AS789">
        <v>29</v>
      </c>
      <c r="AT789">
        <v>45</v>
      </c>
      <c r="AU789">
        <v>28</v>
      </c>
      <c r="AV789">
        <v>46</v>
      </c>
      <c r="AW789">
        <v>26</v>
      </c>
      <c r="AX789">
        <v>50</v>
      </c>
      <c r="AY789">
        <v>34</v>
      </c>
      <c r="AZ789">
        <v>47</v>
      </c>
      <c r="BA789">
        <v>40</v>
      </c>
      <c r="BB789" t="s">
        <v>518</v>
      </c>
      <c r="BC789" t="s">
        <v>140</v>
      </c>
      <c r="BD789" t="s">
        <v>25</v>
      </c>
      <c r="BE789" t="s">
        <v>274</v>
      </c>
      <c r="BF789" t="s">
        <v>268</v>
      </c>
      <c r="BG789" t="s">
        <v>373</v>
      </c>
      <c r="BH789" t="s">
        <v>399</v>
      </c>
      <c r="BI789" t="s">
        <v>357</v>
      </c>
      <c r="BJ789" t="s">
        <v>518</v>
      </c>
      <c r="BK789" t="s">
        <v>271</v>
      </c>
      <c r="BL789" t="s">
        <v>434</v>
      </c>
      <c r="BM789" t="s">
        <v>339</v>
      </c>
      <c r="BN789" t="s">
        <v>357</v>
      </c>
      <c r="BO789" t="s">
        <v>256</v>
      </c>
      <c r="BP789" t="s">
        <v>26</v>
      </c>
      <c r="BQ789" t="s">
        <v>27</v>
      </c>
      <c r="BR789" t="s">
        <v>259</v>
      </c>
      <c r="BS789" t="s">
        <v>258</v>
      </c>
      <c r="BT789" t="s">
        <v>347</v>
      </c>
      <c r="BU789" t="s">
        <v>130</v>
      </c>
      <c r="BV789" t="s">
        <v>13</v>
      </c>
      <c r="BW789" t="s">
        <v>397</v>
      </c>
      <c r="BX789" t="s">
        <v>5</v>
      </c>
      <c r="BY789" t="s">
        <v>709</v>
      </c>
      <c r="BZ789" t="s">
        <v>124</v>
      </c>
      <c r="CA789" t="s">
        <v>30</v>
      </c>
      <c r="CB789" t="s">
        <v>374</v>
      </c>
      <c r="CC789" t="s">
        <v>354</v>
      </c>
      <c r="CD789" t="s">
        <v>26</v>
      </c>
      <c r="CE789" t="s">
        <v>29</v>
      </c>
      <c r="CF789" t="s">
        <v>354</v>
      </c>
      <c r="CG789" t="s">
        <v>357</v>
      </c>
      <c r="CH789" t="s">
        <v>357</v>
      </c>
      <c r="CI789" t="s">
        <v>347</v>
      </c>
      <c r="CJ789" t="s">
        <v>357</v>
      </c>
      <c r="CK789" t="s">
        <v>131</v>
      </c>
      <c r="CL789" t="s">
        <v>271</v>
      </c>
      <c r="CM789" t="s">
        <v>339</v>
      </c>
      <c r="CN789" t="s">
        <v>520</v>
      </c>
      <c r="CO789" t="s">
        <v>26</v>
      </c>
      <c r="CP789" t="s">
        <v>518</v>
      </c>
      <c r="CQ789" t="s">
        <v>24</v>
      </c>
      <c r="CR789" t="s">
        <v>353</v>
      </c>
      <c r="CS789" t="s">
        <v>123</v>
      </c>
      <c r="CT789" t="s">
        <v>28</v>
      </c>
      <c r="CU789" t="s">
        <v>25</v>
      </c>
      <c r="CV789" t="s">
        <v>518</v>
      </c>
      <c r="CW789" t="s">
        <v>27</v>
      </c>
      <c r="CX789">
        <v>38.89</v>
      </c>
      <c r="CY789" t="s">
        <v>373</v>
      </c>
      <c r="CZ789" t="s">
        <v>357</v>
      </c>
      <c r="DA789" t="s">
        <v>815</v>
      </c>
      <c r="DB789" t="s">
        <v>277</v>
      </c>
      <c r="DC789" t="s">
        <v>357</v>
      </c>
      <c r="DD789" t="s">
        <v>32</v>
      </c>
      <c r="DE789" t="s">
        <v>344</v>
      </c>
      <c r="DF789" t="s">
        <v>28</v>
      </c>
      <c r="DG789">
        <v>0.30299999999999999</v>
      </c>
      <c r="DH789">
        <v>-1.7230000000000001</v>
      </c>
      <c r="DI789">
        <v>-3.5190000000000001</v>
      </c>
      <c r="DJ789">
        <v>4.32933968577374E-4</v>
      </c>
      <c r="DK789">
        <v>9.0723840394900598E-3</v>
      </c>
      <c r="DL789">
        <v>0.29549999999999998</v>
      </c>
      <c r="DM789">
        <v>0.34439999999999998</v>
      </c>
      <c r="DN789">
        <v>0.29799999999999999</v>
      </c>
      <c r="DO789">
        <v>0.29799999999999999</v>
      </c>
      <c r="DP789" t="s">
        <v>136</v>
      </c>
      <c r="DQ789" t="s">
        <v>137</v>
      </c>
    </row>
    <row r="790" spans="1:121" x14ac:dyDescent="0.2">
      <c r="A790" t="s">
        <v>5102</v>
      </c>
      <c r="B790" t="s">
        <v>5102</v>
      </c>
      <c r="C790" t="s">
        <v>5103</v>
      </c>
      <c r="D790" t="s">
        <v>122</v>
      </c>
      <c r="E790" t="s">
        <v>281</v>
      </c>
      <c r="F790">
        <v>479</v>
      </c>
      <c r="G790">
        <v>520</v>
      </c>
      <c r="H790">
        <v>368</v>
      </c>
      <c r="I790">
        <v>442</v>
      </c>
      <c r="J790">
        <v>166</v>
      </c>
      <c r="K790">
        <v>252</v>
      </c>
      <c r="L790">
        <v>116</v>
      </c>
      <c r="M790">
        <v>148</v>
      </c>
      <c r="N790">
        <v>367</v>
      </c>
      <c r="O790">
        <v>237</v>
      </c>
      <c r="P790">
        <v>109</v>
      </c>
      <c r="Q790">
        <v>249</v>
      </c>
      <c r="R790">
        <v>398</v>
      </c>
      <c r="S790">
        <v>274</v>
      </c>
      <c r="T790">
        <v>263</v>
      </c>
      <c r="U790">
        <v>149</v>
      </c>
      <c r="V790">
        <v>775</v>
      </c>
      <c r="W790">
        <v>129</v>
      </c>
      <c r="X790">
        <v>226</v>
      </c>
      <c r="Y790">
        <v>177</v>
      </c>
      <c r="Z790">
        <v>1</v>
      </c>
      <c r="AA790">
        <v>2</v>
      </c>
      <c r="AB790">
        <v>7</v>
      </c>
      <c r="AC790">
        <v>8</v>
      </c>
      <c r="AD790">
        <v>4</v>
      </c>
      <c r="AE790">
        <v>16</v>
      </c>
      <c r="AF790">
        <v>13</v>
      </c>
      <c r="AG790">
        <v>56</v>
      </c>
      <c r="AH790">
        <v>352</v>
      </c>
      <c r="AI790">
        <v>477</v>
      </c>
      <c r="AJ790">
        <v>321</v>
      </c>
      <c r="AK790">
        <v>441</v>
      </c>
      <c r="AL790">
        <v>1164</v>
      </c>
      <c r="AM790">
        <v>981</v>
      </c>
      <c r="AN790">
        <v>492</v>
      </c>
      <c r="AO790">
        <v>717</v>
      </c>
      <c r="AP790">
        <v>197</v>
      </c>
      <c r="AQ790">
        <v>150</v>
      </c>
      <c r="AR790">
        <v>73</v>
      </c>
      <c r="AS790">
        <v>86</v>
      </c>
      <c r="AT790">
        <v>154</v>
      </c>
      <c r="AU790">
        <v>105</v>
      </c>
      <c r="AV790">
        <v>56</v>
      </c>
      <c r="AW790">
        <v>101</v>
      </c>
      <c r="AX790">
        <v>108</v>
      </c>
      <c r="AY790">
        <v>215</v>
      </c>
      <c r="AZ790">
        <v>234</v>
      </c>
      <c r="BA790">
        <v>108</v>
      </c>
      <c r="BB790" t="s">
        <v>2346</v>
      </c>
      <c r="BC790" t="s">
        <v>1130</v>
      </c>
      <c r="BD790" t="s">
        <v>319</v>
      </c>
      <c r="BE790" t="s">
        <v>132</v>
      </c>
      <c r="BF790" t="s">
        <v>363</v>
      </c>
      <c r="BG790" t="s">
        <v>509</v>
      </c>
      <c r="BH790" t="s">
        <v>503</v>
      </c>
      <c r="BI790" t="s">
        <v>503</v>
      </c>
      <c r="BJ790" t="s">
        <v>384</v>
      </c>
      <c r="BK790" t="s">
        <v>421</v>
      </c>
      <c r="BL790" t="s">
        <v>14</v>
      </c>
      <c r="BM790" t="s">
        <v>1272</v>
      </c>
      <c r="BN790" t="s">
        <v>502</v>
      </c>
      <c r="BO790" t="s">
        <v>16</v>
      </c>
      <c r="BP790" t="s">
        <v>866</v>
      </c>
      <c r="BQ790" t="s">
        <v>45</v>
      </c>
      <c r="BR790" t="s">
        <v>874</v>
      </c>
      <c r="BS790" t="s">
        <v>254</v>
      </c>
      <c r="BT790" t="s">
        <v>343</v>
      </c>
      <c r="BU790" t="s">
        <v>12</v>
      </c>
      <c r="BV790" t="s">
        <v>265</v>
      </c>
      <c r="BW790" t="s">
        <v>373</v>
      </c>
      <c r="BX790" t="s">
        <v>350</v>
      </c>
      <c r="BY790" t="s">
        <v>359</v>
      </c>
      <c r="BZ790" t="s">
        <v>47</v>
      </c>
      <c r="CA790" t="s">
        <v>511</v>
      </c>
      <c r="CB790" t="s">
        <v>156</v>
      </c>
      <c r="CC790" t="s">
        <v>382</v>
      </c>
      <c r="CD790" t="s">
        <v>631</v>
      </c>
      <c r="CE790" t="s">
        <v>447</v>
      </c>
      <c r="CF790" t="s">
        <v>480</v>
      </c>
      <c r="CG790" t="s">
        <v>431</v>
      </c>
      <c r="CH790" t="s">
        <v>1271</v>
      </c>
      <c r="CI790" t="s">
        <v>2056</v>
      </c>
      <c r="CJ790" t="s">
        <v>1130</v>
      </c>
      <c r="CK790" t="s">
        <v>1152</v>
      </c>
      <c r="CL790" t="s">
        <v>1180</v>
      </c>
      <c r="CM790" t="s">
        <v>51</v>
      </c>
      <c r="CN790" t="s">
        <v>152</v>
      </c>
      <c r="CO790" t="s">
        <v>521</v>
      </c>
      <c r="CP790" t="s">
        <v>46</v>
      </c>
      <c r="CQ790" t="s">
        <v>862</v>
      </c>
      <c r="CR790" t="s">
        <v>373</v>
      </c>
      <c r="CS790" t="s">
        <v>1003</v>
      </c>
      <c r="CT790" t="s">
        <v>399</v>
      </c>
      <c r="CU790" t="s">
        <v>15</v>
      </c>
      <c r="CV790" t="s">
        <v>424</v>
      </c>
      <c r="CW790" t="s">
        <v>804</v>
      </c>
      <c r="CX790">
        <v>168.68</v>
      </c>
      <c r="CY790" t="s">
        <v>9</v>
      </c>
      <c r="CZ790" t="s">
        <v>371</v>
      </c>
      <c r="DA790" t="s">
        <v>795</v>
      </c>
      <c r="DB790" t="s">
        <v>1133</v>
      </c>
      <c r="DC790" t="s">
        <v>1727</v>
      </c>
      <c r="DD790" t="s">
        <v>363</v>
      </c>
      <c r="DE790" t="s">
        <v>7</v>
      </c>
      <c r="DF790" t="s">
        <v>50</v>
      </c>
      <c r="DG790">
        <v>2.2200000000000002</v>
      </c>
      <c r="DH790">
        <v>1.1499999999999999</v>
      </c>
      <c r="DI790">
        <v>3.5139999999999998</v>
      </c>
      <c r="DJ790">
        <v>4.4068489947028401E-4</v>
      </c>
      <c r="DK790">
        <v>9.1948413022799307E-3</v>
      </c>
      <c r="DL790">
        <v>0.1381</v>
      </c>
      <c r="DM790">
        <v>0.18429999999999999</v>
      </c>
      <c r="DN790">
        <v>0.14050000000000001</v>
      </c>
      <c r="DO790">
        <v>0.14050000000000001</v>
      </c>
      <c r="DP790" t="s">
        <v>136</v>
      </c>
      <c r="DQ790" t="s">
        <v>137</v>
      </c>
    </row>
    <row r="791" spans="1:121" x14ac:dyDescent="0.2">
      <c r="A791" t="s">
        <v>5104</v>
      </c>
      <c r="B791" t="s">
        <v>5104</v>
      </c>
      <c r="C791" t="s">
        <v>5105</v>
      </c>
      <c r="D791" t="s">
        <v>122</v>
      </c>
      <c r="E791" t="s">
        <v>259</v>
      </c>
      <c r="F791">
        <v>50</v>
      </c>
      <c r="G791">
        <v>34</v>
      </c>
      <c r="H791">
        <v>29</v>
      </c>
      <c r="I791">
        <v>98</v>
      </c>
      <c r="J791">
        <v>113</v>
      </c>
      <c r="K791">
        <v>66</v>
      </c>
      <c r="L791">
        <v>20</v>
      </c>
      <c r="M791">
        <v>179</v>
      </c>
      <c r="N791">
        <v>25</v>
      </c>
      <c r="O791">
        <v>14</v>
      </c>
      <c r="P791">
        <v>6</v>
      </c>
      <c r="Q791">
        <v>32</v>
      </c>
      <c r="R791">
        <v>173</v>
      </c>
      <c r="S791">
        <v>95</v>
      </c>
      <c r="T791">
        <v>67</v>
      </c>
      <c r="U791">
        <v>129</v>
      </c>
      <c r="V791">
        <v>22</v>
      </c>
      <c r="W791">
        <v>15</v>
      </c>
      <c r="X791">
        <v>8</v>
      </c>
      <c r="Y791">
        <v>13</v>
      </c>
      <c r="Z791">
        <v>11</v>
      </c>
      <c r="AA791">
        <v>7</v>
      </c>
      <c r="AB791">
        <v>3</v>
      </c>
      <c r="AC791">
        <v>26</v>
      </c>
      <c r="AD791">
        <v>2</v>
      </c>
      <c r="AE791">
        <v>2</v>
      </c>
      <c r="AF791">
        <v>1</v>
      </c>
      <c r="AG791">
        <v>10</v>
      </c>
      <c r="AH791">
        <v>178</v>
      </c>
      <c r="AI791">
        <v>194</v>
      </c>
      <c r="AJ791">
        <v>107</v>
      </c>
      <c r="AK791">
        <v>278</v>
      </c>
      <c r="AL791">
        <v>91</v>
      </c>
      <c r="AM791">
        <v>73</v>
      </c>
      <c r="AN791">
        <v>26</v>
      </c>
      <c r="AO791">
        <v>67</v>
      </c>
      <c r="AP791">
        <v>888</v>
      </c>
      <c r="AQ791">
        <v>1253</v>
      </c>
      <c r="AR791">
        <v>271</v>
      </c>
      <c r="AS791">
        <v>1102</v>
      </c>
      <c r="AT791">
        <v>910</v>
      </c>
      <c r="AU791">
        <v>1048</v>
      </c>
      <c r="AV791">
        <v>334</v>
      </c>
      <c r="AW791">
        <v>1179</v>
      </c>
      <c r="AX791">
        <v>128</v>
      </c>
      <c r="AY791">
        <v>103</v>
      </c>
      <c r="AZ791">
        <v>95</v>
      </c>
      <c r="BA791">
        <v>167</v>
      </c>
      <c r="BB791" t="s">
        <v>353</v>
      </c>
      <c r="BC791" t="s">
        <v>123</v>
      </c>
      <c r="BD791" t="s">
        <v>123</v>
      </c>
      <c r="BE791" t="s">
        <v>369</v>
      </c>
      <c r="BF791" t="s">
        <v>397</v>
      </c>
      <c r="BG791" t="s">
        <v>35</v>
      </c>
      <c r="BH791" t="s">
        <v>25</v>
      </c>
      <c r="BI791" t="s">
        <v>180</v>
      </c>
      <c r="BJ791" t="s">
        <v>24</v>
      </c>
      <c r="BK791" t="s">
        <v>347</v>
      </c>
      <c r="BL791" t="s">
        <v>259</v>
      </c>
      <c r="BM791" t="s">
        <v>28</v>
      </c>
      <c r="BN791" t="s">
        <v>377</v>
      </c>
      <c r="BO791" t="s">
        <v>37</v>
      </c>
      <c r="BP791" t="s">
        <v>32</v>
      </c>
      <c r="BQ791" t="s">
        <v>862</v>
      </c>
      <c r="BR791" t="s">
        <v>339</v>
      </c>
      <c r="BS791" t="s">
        <v>258</v>
      </c>
      <c r="BT791" t="s">
        <v>130</v>
      </c>
      <c r="BU791" t="s">
        <v>262</v>
      </c>
      <c r="BV791" t="s">
        <v>23</v>
      </c>
      <c r="BW791" t="s">
        <v>704</v>
      </c>
      <c r="BX791" t="s">
        <v>123</v>
      </c>
      <c r="BY791" t="s">
        <v>799</v>
      </c>
      <c r="BZ791" t="s">
        <v>373</v>
      </c>
      <c r="CA791" t="s">
        <v>25</v>
      </c>
      <c r="CB791" t="s">
        <v>259</v>
      </c>
      <c r="CC791" t="s">
        <v>415</v>
      </c>
      <c r="CD791" t="s">
        <v>51</v>
      </c>
      <c r="CE791" t="s">
        <v>49</v>
      </c>
      <c r="CF791" t="s">
        <v>369</v>
      </c>
      <c r="CG791" t="s">
        <v>404</v>
      </c>
      <c r="CH791" t="s">
        <v>268</v>
      </c>
      <c r="CI791" t="s">
        <v>501</v>
      </c>
      <c r="CJ791" t="s">
        <v>347</v>
      </c>
      <c r="CK791" t="s">
        <v>29</v>
      </c>
      <c r="CL791" t="s">
        <v>656</v>
      </c>
      <c r="CM791" t="s">
        <v>1320</v>
      </c>
      <c r="CN791" t="s">
        <v>1272</v>
      </c>
      <c r="CO791" t="s">
        <v>2413</v>
      </c>
      <c r="CP791" t="s">
        <v>173</v>
      </c>
      <c r="CQ791" t="s">
        <v>468</v>
      </c>
      <c r="CR791" t="s">
        <v>439</v>
      </c>
      <c r="CS791" t="s">
        <v>493</v>
      </c>
      <c r="CT791" t="s">
        <v>1003</v>
      </c>
      <c r="CU791" t="s">
        <v>399</v>
      </c>
      <c r="CV791" t="s">
        <v>654</v>
      </c>
      <c r="CW791" t="s">
        <v>49</v>
      </c>
      <c r="CX791">
        <v>141.13999999999999</v>
      </c>
      <c r="CY791" t="s">
        <v>362</v>
      </c>
      <c r="CZ791" t="s">
        <v>795</v>
      </c>
      <c r="DA791" t="s">
        <v>396</v>
      </c>
      <c r="DB791" t="s">
        <v>1087</v>
      </c>
      <c r="DC791" t="s">
        <v>11</v>
      </c>
      <c r="DD791" t="s">
        <v>261</v>
      </c>
      <c r="DE791" t="s">
        <v>862</v>
      </c>
      <c r="DF791" t="s">
        <v>1315</v>
      </c>
      <c r="DG791">
        <v>2.7709999999999999</v>
      </c>
      <c r="DH791">
        <v>1.47</v>
      </c>
      <c r="DI791">
        <v>3.5139999999999998</v>
      </c>
      <c r="DJ791">
        <v>4.4077666459131003E-4</v>
      </c>
      <c r="DK791">
        <v>9.1948413022799307E-3</v>
      </c>
      <c r="DL791">
        <v>0.187</v>
      </c>
      <c r="DM791">
        <v>0.19370000000000001</v>
      </c>
      <c r="DN791">
        <v>0.18740000000000001</v>
      </c>
      <c r="DO791">
        <v>0.18740000000000001</v>
      </c>
      <c r="DP791" t="s">
        <v>136</v>
      </c>
      <c r="DQ791" t="s">
        <v>137</v>
      </c>
    </row>
    <row r="792" spans="1:121" x14ac:dyDescent="0.2">
      <c r="A792" t="s">
        <v>5106</v>
      </c>
      <c r="B792" t="s">
        <v>5106</v>
      </c>
      <c r="C792" t="s">
        <v>5107</v>
      </c>
      <c r="D792" t="s">
        <v>122</v>
      </c>
      <c r="E792" t="s">
        <v>277</v>
      </c>
      <c r="F792">
        <v>295</v>
      </c>
      <c r="G792">
        <v>109</v>
      </c>
      <c r="H792">
        <v>650</v>
      </c>
      <c r="I792">
        <v>857</v>
      </c>
      <c r="J792">
        <v>528</v>
      </c>
      <c r="K792">
        <v>873</v>
      </c>
      <c r="L792">
        <v>942</v>
      </c>
      <c r="M792">
        <v>300</v>
      </c>
      <c r="N792">
        <v>59</v>
      </c>
      <c r="O792">
        <v>34</v>
      </c>
      <c r="P792">
        <v>734</v>
      </c>
      <c r="Q792">
        <v>37</v>
      </c>
      <c r="R792">
        <v>735</v>
      </c>
      <c r="S792">
        <v>591</v>
      </c>
      <c r="T792">
        <v>1057</v>
      </c>
      <c r="U792">
        <v>115</v>
      </c>
      <c r="V792">
        <v>51</v>
      </c>
      <c r="W792">
        <v>25</v>
      </c>
      <c r="X792">
        <v>280</v>
      </c>
      <c r="Y792">
        <v>29</v>
      </c>
      <c r="Z792">
        <v>4</v>
      </c>
      <c r="AA792">
        <v>2</v>
      </c>
      <c r="AB792">
        <v>7</v>
      </c>
      <c r="AC792">
        <v>10</v>
      </c>
      <c r="AD792">
        <v>1</v>
      </c>
      <c r="AE792">
        <v>1</v>
      </c>
      <c r="AF792">
        <v>3</v>
      </c>
      <c r="AG792">
        <v>12</v>
      </c>
      <c r="AH792">
        <v>116</v>
      </c>
      <c r="AI792">
        <v>645</v>
      </c>
      <c r="AJ792">
        <v>143</v>
      </c>
      <c r="AK792">
        <v>627</v>
      </c>
      <c r="AL792">
        <v>87</v>
      </c>
      <c r="AM792">
        <v>121</v>
      </c>
      <c r="AN792">
        <v>638</v>
      </c>
      <c r="AO792">
        <v>926</v>
      </c>
      <c r="AP792">
        <v>119</v>
      </c>
      <c r="AQ792">
        <v>291</v>
      </c>
      <c r="AR792">
        <v>817</v>
      </c>
      <c r="AS792">
        <v>63</v>
      </c>
      <c r="AT792">
        <v>851</v>
      </c>
      <c r="AU792">
        <v>446</v>
      </c>
      <c r="AV792">
        <v>988</v>
      </c>
      <c r="AW792">
        <v>506</v>
      </c>
      <c r="AX792">
        <v>370</v>
      </c>
      <c r="AY792">
        <v>1168</v>
      </c>
      <c r="AZ792">
        <v>151</v>
      </c>
      <c r="BA792">
        <v>125</v>
      </c>
      <c r="BB792" t="s">
        <v>635</v>
      </c>
      <c r="BC792" t="s">
        <v>1144</v>
      </c>
      <c r="BD792" t="s">
        <v>893</v>
      </c>
      <c r="BE792" t="s">
        <v>1513</v>
      </c>
      <c r="BF792" t="s">
        <v>925</v>
      </c>
      <c r="BG792" t="s">
        <v>695</v>
      </c>
      <c r="BH792" t="s">
        <v>435</v>
      </c>
      <c r="BI792" t="s">
        <v>365</v>
      </c>
      <c r="BJ792" t="s">
        <v>36</v>
      </c>
      <c r="BK792" t="s">
        <v>342</v>
      </c>
      <c r="BL792" t="s">
        <v>1658</v>
      </c>
      <c r="BM792" t="s">
        <v>342</v>
      </c>
      <c r="BN792" t="s">
        <v>473</v>
      </c>
      <c r="BO792" t="s">
        <v>273</v>
      </c>
      <c r="BP792" t="s">
        <v>2850</v>
      </c>
      <c r="BQ792" t="s">
        <v>183</v>
      </c>
      <c r="BR792" t="s">
        <v>32</v>
      </c>
      <c r="BS792" t="s">
        <v>123</v>
      </c>
      <c r="BT792" t="s">
        <v>333</v>
      </c>
      <c r="BU792" t="s">
        <v>25</v>
      </c>
      <c r="BV792" t="s">
        <v>284</v>
      </c>
      <c r="BW792" t="s">
        <v>373</v>
      </c>
      <c r="BX792" t="s">
        <v>350</v>
      </c>
      <c r="BY792" t="s">
        <v>350</v>
      </c>
      <c r="BZ792" t="s">
        <v>256</v>
      </c>
      <c r="CA792" t="s">
        <v>281</v>
      </c>
      <c r="CB792" t="s">
        <v>26</v>
      </c>
      <c r="CC792" t="s">
        <v>152</v>
      </c>
      <c r="CD792" t="s">
        <v>521</v>
      </c>
      <c r="CE792" t="s">
        <v>498</v>
      </c>
      <c r="CF792" t="s">
        <v>1003</v>
      </c>
      <c r="CG792" t="s">
        <v>221</v>
      </c>
      <c r="CH792" t="s">
        <v>39</v>
      </c>
      <c r="CI792" t="s">
        <v>268</v>
      </c>
      <c r="CJ792" t="s">
        <v>857</v>
      </c>
      <c r="CK792" t="s">
        <v>1685</v>
      </c>
      <c r="CL792" t="s">
        <v>282</v>
      </c>
      <c r="CM792" t="s">
        <v>418</v>
      </c>
      <c r="CN792" t="s">
        <v>1762</v>
      </c>
      <c r="CO792" t="s">
        <v>36</v>
      </c>
      <c r="CP792" t="s">
        <v>711</v>
      </c>
      <c r="CQ792" t="s">
        <v>165</v>
      </c>
      <c r="CR792" t="s">
        <v>787</v>
      </c>
      <c r="CS792" t="s">
        <v>452</v>
      </c>
      <c r="CT792" t="s">
        <v>390</v>
      </c>
      <c r="CU792" t="s">
        <v>1677</v>
      </c>
      <c r="CV792" t="s">
        <v>778</v>
      </c>
      <c r="CW792" t="s">
        <v>282</v>
      </c>
      <c r="CX792">
        <v>240.2</v>
      </c>
      <c r="CY792" t="s">
        <v>715</v>
      </c>
      <c r="CZ792" t="s">
        <v>399</v>
      </c>
      <c r="DA792" t="s">
        <v>191</v>
      </c>
      <c r="DB792" t="s">
        <v>790</v>
      </c>
      <c r="DC792" t="s">
        <v>709</v>
      </c>
      <c r="DD792" t="s">
        <v>338</v>
      </c>
      <c r="DE792" t="s">
        <v>1291</v>
      </c>
      <c r="DF792" t="s">
        <v>308</v>
      </c>
      <c r="DG792">
        <v>0.20200000000000001</v>
      </c>
      <c r="DH792">
        <v>-2.3050000000000002</v>
      </c>
      <c r="DI792">
        <v>-3.5150000000000001</v>
      </c>
      <c r="DJ792">
        <v>4.4009097373786201E-4</v>
      </c>
      <c r="DK792">
        <v>9.1948413022799307E-3</v>
      </c>
      <c r="DL792">
        <v>0.59189999999999998</v>
      </c>
      <c r="DM792">
        <v>0.17</v>
      </c>
      <c r="DN792">
        <v>0.56230000000000002</v>
      </c>
      <c r="DO792">
        <v>0.56230000000000002</v>
      </c>
      <c r="DP792" t="s">
        <v>136</v>
      </c>
      <c r="DQ792" t="s">
        <v>137</v>
      </c>
    </row>
    <row r="793" spans="1:121" x14ac:dyDescent="0.2">
      <c r="A793" t="s">
        <v>5108</v>
      </c>
      <c r="B793" t="s">
        <v>5108</v>
      </c>
      <c r="C793" t="s">
        <v>5109</v>
      </c>
      <c r="D793" t="s">
        <v>122</v>
      </c>
      <c r="E793" t="s">
        <v>265</v>
      </c>
      <c r="F793">
        <v>457</v>
      </c>
      <c r="G793">
        <v>582</v>
      </c>
      <c r="H793">
        <v>436</v>
      </c>
      <c r="I793">
        <v>499</v>
      </c>
      <c r="J793">
        <v>409</v>
      </c>
      <c r="K793">
        <v>387</v>
      </c>
      <c r="L793">
        <v>138</v>
      </c>
      <c r="M793">
        <v>377</v>
      </c>
      <c r="N793">
        <v>331</v>
      </c>
      <c r="O793">
        <v>207</v>
      </c>
      <c r="P793">
        <v>187</v>
      </c>
      <c r="Q793">
        <v>418</v>
      </c>
      <c r="R793">
        <v>894</v>
      </c>
      <c r="S793">
        <v>730</v>
      </c>
      <c r="T793">
        <v>452</v>
      </c>
      <c r="U793">
        <v>592</v>
      </c>
      <c r="V793">
        <v>576</v>
      </c>
      <c r="W793">
        <v>381</v>
      </c>
      <c r="X793">
        <v>540</v>
      </c>
      <c r="Y793">
        <v>567</v>
      </c>
      <c r="Z793">
        <v>13</v>
      </c>
      <c r="AA793">
        <v>6</v>
      </c>
      <c r="AB793">
        <v>35</v>
      </c>
      <c r="AC793">
        <v>48</v>
      </c>
      <c r="AD793">
        <v>40</v>
      </c>
      <c r="AE793">
        <v>16</v>
      </c>
      <c r="AF793">
        <v>26</v>
      </c>
      <c r="AG793">
        <v>65</v>
      </c>
      <c r="AH793">
        <v>835</v>
      </c>
      <c r="AI793">
        <v>739</v>
      </c>
      <c r="AJ793">
        <v>772</v>
      </c>
      <c r="AK793">
        <v>885</v>
      </c>
      <c r="AL793">
        <v>687</v>
      </c>
      <c r="AM793">
        <v>885</v>
      </c>
      <c r="AN793">
        <v>645</v>
      </c>
      <c r="AO793">
        <v>1034</v>
      </c>
      <c r="AP793">
        <v>583</v>
      </c>
      <c r="AQ793">
        <v>256</v>
      </c>
      <c r="AR793">
        <v>219</v>
      </c>
      <c r="AS793">
        <v>309</v>
      </c>
      <c r="AT793">
        <v>659</v>
      </c>
      <c r="AU793">
        <v>375</v>
      </c>
      <c r="AV793">
        <v>276</v>
      </c>
      <c r="AW793">
        <v>297</v>
      </c>
      <c r="AX793">
        <v>773</v>
      </c>
      <c r="AY793">
        <v>535</v>
      </c>
      <c r="AZ793">
        <v>611</v>
      </c>
      <c r="BA793">
        <v>669</v>
      </c>
      <c r="BB793" t="s">
        <v>848</v>
      </c>
      <c r="BC793" t="s">
        <v>380</v>
      </c>
      <c r="BD793" t="s">
        <v>1093</v>
      </c>
      <c r="BE793" t="s">
        <v>1130</v>
      </c>
      <c r="BF793" t="s">
        <v>448</v>
      </c>
      <c r="BG793" t="s">
        <v>1257</v>
      </c>
      <c r="BH793" t="s">
        <v>19</v>
      </c>
      <c r="BI793" t="s">
        <v>761</v>
      </c>
      <c r="BJ793" t="s">
        <v>1398</v>
      </c>
      <c r="BK793" t="s">
        <v>431</v>
      </c>
      <c r="BL793" t="s">
        <v>1023</v>
      </c>
      <c r="BM793" t="s">
        <v>1707</v>
      </c>
      <c r="BN793" t="s">
        <v>516</v>
      </c>
      <c r="BO793" t="s">
        <v>1194</v>
      </c>
      <c r="BP793" t="s">
        <v>621</v>
      </c>
      <c r="BQ793" t="s">
        <v>705</v>
      </c>
      <c r="BR793" t="s">
        <v>466</v>
      </c>
      <c r="BS793" t="s">
        <v>1162</v>
      </c>
      <c r="BT793" t="s">
        <v>786</v>
      </c>
      <c r="BU793" t="s">
        <v>842</v>
      </c>
      <c r="BV793" t="s">
        <v>483</v>
      </c>
      <c r="BW793" t="s">
        <v>343</v>
      </c>
      <c r="BX793" t="s">
        <v>371</v>
      </c>
      <c r="BY793" t="s">
        <v>236</v>
      </c>
      <c r="BZ793" t="s">
        <v>2324</v>
      </c>
      <c r="CA793" t="s">
        <v>511</v>
      </c>
      <c r="CB793" t="s">
        <v>388</v>
      </c>
      <c r="CC793" t="s">
        <v>1766</v>
      </c>
      <c r="CD793" t="s">
        <v>2017</v>
      </c>
      <c r="CE793" t="s">
        <v>623</v>
      </c>
      <c r="CF793" t="s">
        <v>450</v>
      </c>
      <c r="CG793" t="s">
        <v>463</v>
      </c>
      <c r="CH793" t="s">
        <v>2311</v>
      </c>
      <c r="CI793" t="s">
        <v>508</v>
      </c>
      <c r="CJ793" t="s">
        <v>452</v>
      </c>
      <c r="CK793" t="s">
        <v>1256</v>
      </c>
      <c r="CL793" t="s">
        <v>1318</v>
      </c>
      <c r="CM793" t="s">
        <v>362</v>
      </c>
      <c r="CN793" t="s">
        <v>870</v>
      </c>
      <c r="CO793" t="s">
        <v>1315</v>
      </c>
      <c r="CP793" t="s">
        <v>1440</v>
      </c>
      <c r="CQ793" t="s">
        <v>597</v>
      </c>
      <c r="CR793" t="s">
        <v>806</v>
      </c>
      <c r="CS793" t="s">
        <v>506</v>
      </c>
      <c r="CT793" t="s">
        <v>2336</v>
      </c>
      <c r="CU793" t="s">
        <v>702</v>
      </c>
      <c r="CV793" t="s">
        <v>628</v>
      </c>
      <c r="CW793" t="s">
        <v>306</v>
      </c>
      <c r="CX793">
        <v>308.45999999999998</v>
      </c>
      <c r="CY793" t="s">
        <v>583</v>
      </c>
      <c r="CZ793" t="s">
        <v>1399</v>
      </c>
      <c r="DA793" t="s">
        <v>621</v>
      </c>
      <c r="DB793" t="s">
        <v>789</v>
      </c>
      <c r="DC793" t="s">
        <v>309</v>
      </c>
      <c r="DD793" t="s">
        <v>1093</v>
      </c>
      <c r="DE793" t="s">
        <v>486</v>
      </c>
      <c r="DF793" t="s">
        <v>1539</v>
      </c>
      <c r="DG793">
        <v>1.5860000000000001</v>
      </c>
      <c r="DH793">
        <v>0.66500000000000004</v>
      </c>
      <c r="DI793">
        <v>3.5139999999999998</v>
      </c>
      <c r="DJ793">
        <v>4.4122101356277698E-4</v>
      </c>
      <c r="DK793">
        <v>9.1948413022799307E-3</v>
      </c>
      <c r="DL793">
        <v>4.0399999999999998E-2</v>
      </c>
      <c r="DM793">
        <v>0.16259999999999999</v>
      </c>
      <c r="DN793">
        <v>4.5100000000000001E-2</v>
      </c>
      <c r="DO793">
        <v>4.5100000000000001E-2</v>
      </c>
      <c r="DP793" t="s">
        <v>136</v>
      </c>
      <c r="DQ793" t="s">
        <v>137</v>
      </c>
    </row>
    <row r="794" spans="1:121" x14ac:dyDescent="0.2">
      <c r="A794" t="s">
        <v>5110</v>
      </c>
      <c r="B794" t="s">
        <v>5110</v>
      </c>
      <c r="C794" t="s">
        <v>5111</v>
      </c>
      <c r="D794" t="s">
        <v>122</v>
      </c>
      <c r="E794" t="s">
        <v>24</v>
      </c>
      <c r="F794">
        <v>115</v>
      </c>
      <c r="G794">
        <v>50</v>
      </c>
      <c r="H794">
        <v>14</v>
      </c>
      <c r="I794">
        <v>25</v>
      </c>
      <c r="J794">
        <v>0</v>
      </c>
      <c r="K794">
        <v>0</v>
      </c>
      <c r="L794">
        <v>0</v>
      </c>
      <c r="M794">
        <v>0</v>
      </c>
      <c r="N794">
        <v>4</v>
      </c>
      <c r="O794">
        <v>0</v>
      </c>
      <c r="P794">
        <v>1</v>
      </c>
      <c r="Q794">
        <v>0</v>
      </c>
      <c r="R794">
        <v>23</v>
      </c>
      <c r="S794">
        <v>9</v>
      </c>
      <c r="T794">
        <v>0</v>
      </c>
      <c r="U794">
        <v>5</v>
      </c>
      <c r="V794">
        <v>35</v>
      </c>
      <c r="W794">
        <v>24</v>
      </c>
      <c r="X794">
        <v>7</v>
      </c>
      <c r="Y794">
        <v>2</v>
      </c>
      <c r="Z794">
        <v>1</v>
      </c>
      <c r="AA794">
        <v>0</v>
      </c>
      <c r="AB794">
        <v>0</v>
      </c>
      <c r="AC794">
        <v>0</v>
      </c>
      <c r="AD794">
        <v>5</v>
      </c>
      <c r="AE794">
        <v>33</v>
      </c>
      <c r="AF794">
        <v>7</v>
      </c>
      <c r="AG794">
        <v>29</v>
      </c>
      <c r="AH794">
        <v>88</v>
      </c>
      <c r="AI794">
        <v>25</v>
      </c>
      <c r="AJ794">
        <v>3</v>
      </c>
      <c r="AK794">
        <v>8</v>
      </c>
      <c r="AL794">
        <v>120</v>
      </c>
      <c r="AM794">
        <v>72</v>
      </c>
      <c r="AN794">
        <v>37</v>
      </c>
      <c r="AO794">
        <v>43</v>
      </c>
      <c r="AP794">
        <v>18</v>
      </c>
      <c r="AQ794">
        <v>4</v>
      </c>
      <c r="AR794">
        <v>0</v>
      </c>
      <c r="AS794">
        <v>0</v>
      </c>
      <c r="AT794">
        <v>9</v>
      </c>
      <c r="AU794">
        <v>0</v>
      </c>
      <c r="AV794">
        <v>0</v>
      </c>
      <c r="AW794">
        <v>1</v>
      </c>
      <c r="AX794">
        <v>40</v>
      </c>
      <c r="AY794">
        <v>0</v>
      </c>
      <c r="AZ794">
        <v>4</v>
      </c>
      <c r="BA794">
        <v>0</v>
      </c>
      <c r="BB794" t="s">
        <v>706</v>
      </c>
      <c r="BC794" t="s">
        <v>271</v>
      </c>
      <c r="BD794" t="s">
        <v>262</v>
      </c>
      <c r="BE794" t="s">
        <v>347</v>
      </c>
      <c r="BF794" t="s">
        <v>124</v>
      </c>
      <c r="BG794" t="s">
        <v>124</v>
      </c>
      <c r="BH794" t="s">
        <v>124</v>
      </c>
      <c r="BI794" t="s">
        <v>124</v>
      </c>
      <c r="BJ794" t="s">
        <v>253</v>
      </c>
      <c r="BK794" t="s">
        <v>124</v>
      </c>
      <c r="BL794" t="s">
        <v>125</v>
      </c>
      <c r="BM794" t="s">
        <v>124</v>
      </c>
      <c r="BN794" t="s">
        <v>258</v>
      </c>
      <c r="BO794" t="s">
        <v>140</v>
      </c>
      <c r="BP794" t="s">
        <v>124</v>
      </c>
      <c r="BQ794" t="s">
        <v>253</v>
      </c>
      <c r="BR794" t="s">
        <v>271</v>
      </c>
      <c r="BS794" t="s">
        <v>357</v>
      </c>
      <c r="BT794" t="s">
        <v>140</v>
      </c>
      <c r="BU794" t="s">
        <v>125</v>
      </c>
      <c r="BV794" t="s">
        <v>265</v>
      </c>
      <c r="BW794" t="s">
        <v>124</v>
      </c>
      <c r="BX794" t="s">
        <v>124</v>
      </c>
      <c r="BY794" t="s">
        <v>124</v>
      </c>
      <c r="BZ794" t="s">
        <v>799</v>
      </c>
      <c r="CA794" t="s">
        <v>798</v>
      </c>
      <c r="CB794" t="s">
        <v>38</v>
      </c>
      <c r="CC794" t="s">
        <v>180</v>
      </c>
      <c r="CD794" t="s">
        <v>38</v>
      </c>
      <c r="CE794" t="s">
        <v>277</v>
      </c>
      <c r="CF794" t="s">
        <v>125</v>
      </c>
      <c r="CG794" t="s">
        <v>140</v>
      </c>
      <c r="CH794" t="s">
        <v>374</v>
      </c>
      <c r="CI794" t="s">
        <v>501</v>
      </c>
      <c r="CJ794" t="s">
        <v>25</v>
      </c>
      <c r="CK794" t="s">
        <v>123</v>
      </c>
      <c r="CL794" t="s">
        <v>258</v>
      </c>
      <c r="CM794" t="s">
        <v>253</v>
      </c>
      <c r="CN794" t="s">
        <v>124</v>
      </c>
      <c r="CO794" t="s">
        <v>124</v>
      </c>
      <c r="CP794" t="s">
        <v>130</v>
      </c>
      <c r="CQ794" t="s">
        <v>124</v>
      </c>
      <c r="CR794" t="s">
        <v>124</v>
      </c>
      <c r="CS794" t="s">
        <v>125</v>
      </c>
      <c r="CT794" t="s">
        <v>256</v>
      </c>
      <c r="CU794" t="s">
        <v>124</v>
      </c>
      <c r="CV794" t="s">
        <v>127</v>
      </c>
      <c r="CW794" t="s">
        <v>124</v>
      </c>
      <c r="CX794">
        <v>22.68</v>
      </c>
      <c r="CY794" t="s">
        <v>339</v>
      </c>
      <c r="CZ794" t="s">
        <v>1134</v>
      </c>
      <c r="DA794" t="s">
        <v>347</v>
      </c>
      <c r="DB794" t="s">
        <v>29</v>
      </c>
      <c r="DC794" t="s">
        <v>39</v>
      </c>
      <c r="DD794" t="s">
        <v>253</v>
      </c>
      <c r="DE794" t="s">
        <v>124</v>
      </c>
      <c r="DF794" t="s">
        <v>125</v>
      </c>
      <c r="DG794">
        <v>6.4649999999999999</v>
      </c>
      <c r="DH794">
        <v>2.6930000000000001</v>
      </c>
      <c r="DI794">
        <v>3.5139999999999998</v>
      </c>
      <c r="DJ794">
        <v>4.4156174848349701E-4</v>
      </c>
      <c r="DK794">
        <v>9.1948413022799307E-3</v>
      </c>
      <c r="DL794">
        <v>0.69610000000000005</v>
      </c>
      <c r="DM794">
        <v>0.49299999999999999</v>
      </c>
      <c r="DN794">
        <v>0.66600000000000004</v>
      </c>
      <c r="DO794">
        <v>0.66600000000000004</v>
      </c>
      <c r="DP794" t="s">
        <v>136</v>
      </c>
      <c r="DQ794" t="s">
        <v>137</v>
      </c>
    </row>
    <row r="795" spans="1:121" x14ac:dyDescent="0.2">
      <c r="A795" t="s">
        <v>5112</v>
      </c>
      <c r="B795" t="s">
        <v>5112</v>
      </c>
      <c r="C795" t="s">
        <v>5113</v>
      </c>
      <c r="D795" t="s">
        <v>122</v>
      </c>
      <c r="E795" t="s">
        <v>24</v>
      </c>
      <c r="F795">
        <v>52</v>
      </c>
      <c r="G795">
        <v>3</v>
      </c>
      <c r="H795">
        <v>9</v>
      </c>
      <c r="I795">
        <v>241</v>
      </c>
      <c r="J795">
        <v>1</v>
      </c>
      <c r="K795">
        <v>2</v>
      </c>
      <c r="L795">
        <v>2</v>
      </c>
      <c r="M795">
        <v>2</v>
      </c>
      <c r="N795">
        <v>5</v>
      </c>
      <c r="O795">
        <v>27</v>
      </c>
      <c r="P795">
        <v>2</v>
      </c>
      <c r="Q795">
        <v>1</v>
      </c>
      <c r="R795">
        <v>72</v>
      </c>
      <c r="S795">
        <v>21</v>
      </c>
      <c r="T795">
        <v>11</v>
      </c>
      <c r="U795">
        <v>17</v>
      </c>
      <c r="V795">
        <v>30</v>
      </c>
      <c r="W795">
        <v>1</v>
      </c>
      <c r="X795">
        <v>4</v>
      </c>
      <c r="Y795">
        <v>2</v>
      </c>
      <c r="Z795">
        <v>1</v>
      </c>
      <c r="AA795">
        <v>0</v>
      </c>
      <c r="AB795">
        <v>1</v>
      </c>
      <c r="AC795">
        <v>1</v>
      </c>
      <c r="AD795">
        <v>33</v>
      </c>
      <c r="AE795">
        <v>2</v>
      </c>
      <c r="AF795">
        <v>1</v>
      </c>
      <c r="AG795">
        <v>2</v>
      </c>
      <c r="AH795">
        <v>5</v>
      </c>
      <c r="AI795">
        <v>6</v>
      </c>
      <c r="AJ795">
        <v>6</v>
      </c>
      <c r="AK795">
        <v>7</v>
      </c>
      <c r="AL795">
        <v>6</v>
      </c>
      <c r="AM795">
        <v>3</v>
      </c>
      <c r="AN795">
        <v>5</v>
      </c>
      <c r="AO795">
        <v>6</v>
      </c>
      <c r="AP795">
        <v>12</v>
      </c>
      <c r="AQ795">
        <v>7</v>
      </c>
      <c r="AR795">
        <v>6</v>
      </c>
      <c r="AS795">
        <v>5</v>
      </c>
      <c r="AT795">
        <v>15</v>
      </c>
      <c r="AU795">
        <v>28</v>
      </c>
      <c r="AV795">
        <v>4</v>
      </c>
      <c r="AW795">
        <v>81</v>
      </c>
      <c r="AX795">
        <v>7</v>
      </c>
      <c r="AY795">
        <v>11</v>
      </c>
      <c r="AZ795">
        <v>7</v>
      </c>
      <c r="BA795">
        <v>5</v>
      </c>
      <c r="BB795" t="s">
        <v>32</v>
      </c>
      <c r="BC795" t="s">
        <v>127</v>
      </c>
      <c r="BD795" t="s">
        <v>131</v>
      </c>
      <c r="BE795" t="s">
        <v>634</v>
      </c>
      <c r="BF795" t="s">
        <v>125</v>
      </c>
      <c r="BG795" t="s">
        <v>125</v>
      </c>
      <c r="BH795" t="s">
        <v>127</v>
      </c>
      <c r="BI795" t="s">
        <v>127</v>
      </c>
      <c r="BJ795" t="s">
        <v>140</v>
      </c>
      <c r="BK795" t="s">
        <v>271</v>
      </c>
      <c r="BL795" t="s">
        <v>127</v>
      </c>
      <c r="BM795" t="s">
        <v>125</v>
      </c>
      <c r="BN795" t="s">
        <v>359</v>
      </c>
      <c r="BO795" t="s">
        <v>281</v>
      </c>
      <c r="BP795" t="s">
        <v>131</v>
      </c>
      <c r="BQ795" t="s">
        <v>281</v>
      </c>
      <c r="BR795" t="s">
        <v>256</v>
      </c>
      <c r="BS795" t="s">
        <v>125</v>
      </c>
      <c r="BT795" t="s">
        <v>127</v>
      </c>
      <c r="BU795" t="s">
        <v>125</v>
      </c>
      <c r="BV795" t="s">
        <v>265</v>
      </c>
      <c r="BW795" t="s">
        <v>124</v>
      </c>
      <c r="BX795" t="s">
        <v>131</v>
      </c>
      <c r="BY795" t="s">
        <v>140</v>
      </c>
      <c r="BZ795" t="s">
        <v>1622</v>
      </c>
      <c r="CA795" t="s">
        <v>25</v>
      </c>
      <c r="CB795" t="s">
        <v>259</v>
      </c>
      <c r="CC795" t="s">
        <v>281</v>
      </c>
      <c r="CD795" t="s">
        <v>253</v>
      </c>
      <c r="CE795" t="s">
        <v>253</v>
      </c>
      <c r="CF795" t="s">
        <v>253</v>
      </c>
      <c r="CG795" t="s">
        <v>253</v>
      </c>
      <c r="CH795" t="s">
        <v>253</v>
      </c>
      <c r="CI795" t="s">
        <v>125</v>
      </c>
      <c r="CJ795" t="s">
        <v>253</v>
      </c>
      <c r="CK795" t="s">
        <v>253</v>
      </c>
      <c r="CL795" t="s">
        <v>259</v>
      </c>
      <c r="CM795" t="s">
        <v>130</v>
      </c>
      <c r="CN795" t="s">
        <v>130</v>
      </c>
      <c r="CO795" t="s">
        <v>140</v>
      </c>
      <c r="CP795" t="s">
        <v>274</v>
      </c>
      <c r="CQ795" t="s">
        <v>24</v>
      </c>
      <c r="CR795" t="s">
        <v>253</v>
      </c>
      <c r="CS795" t="s">
        <v>1144</v>
      </c>
      <c r="CT795" t="s">
        <v>140</v>
      </c>
      <c r="CU795" t="s">
        <v>131</v>
      </c>
      <c r="CV795" t="s">
        <v>140</v>
      </c>
      <c r="CW795" t="s">
        <v>253</v>
      </c>
      <c r="CX795">
        <v>25.68</v>
      </c>
      <c r="CY795" t="s">
        <v>281</v>
      </c>
      <c r="CZ795" t="s">
        <v>262</v>
      </c>
      <c r="DA795" t="s">
        <v>140</v>
      </c>
      <c r="DB795" t="s">
        <v>518</v>
      </c>
      <c r="DC795" t="s">
        <v>379</v>
      </c>
      <c r="DD795" t="s">
        <v>131</v>
      </c>
      <c r="DE795" t="s">
        <v>140</v>
      </c>
      <c r="DF795" t="s">
        <v>265</v>
      </c>
      <c r="DG795">
        <v>12.034000000000001</v>
      </c>
      <c r="DH795">
        <v>3.589</v>
      </c>
      <c r="DI795">
        <v>3.5139999999999998</v>
      </c>
      <c r="DJ795">
        <v>4.4223909533639701E-4</v>
      </c>
      <c r="DK795">
        <v>9.1973478353777408E-3</v>
      </c>
      <c r="DL795">
        <v>1.3932</v>
      </c>
      <c r="DM795">
        <v>0.45140000000000002</v>
      </c>
      <c r="DN795">
        <v>1.3333999999999999</v>
      </c>
      <c r="DO795">
        <v>1.3333999999999999</v>
      </c>
      <c r="DP795" t="s">
        <v>136</v>
      </c>
      <c r="DQ795" t="s">
        <v>137</v>
      </c>
    </row>
    <row r="796" spans="1:121" x14ac:dyDescent="0.2">
      <c r="A796" t="s">
        <v>5114</v>
      </c>
      <c r="B796" t="s">
        <v>5114</v>
      </c>
      <c r="C796" t="s">
        <v>5115</v>
      </c>
      <c r="D796" t="s">
        <v>122</v>
      </c>
      <c r="E796" t="s">
        <v>354</v>
      </c>
      <c r="F796">
        <v>17</v>
      </c>
      <c r="G796">
        <v>88</v>
      </c>
      <c r="H796">
        <v>91</v>
      </c>
      <c r="I796">
        <v>257</v>
      </c>
      <c r="J796">
        <v>30</v>
      </c>
      <c r="K796">
        <v>70</v>
      </c>
      <c r="L796">
        <v>110</v>
      </c>
      <c r="M796">
        <v>84</v>
      </c>
      <c r="N796">
        <v>94</v>
      </c>
      <c r="O796">
        <v>114</v>
      </c>
      <c r="P796">
        <v>245</v>
      </c>
      <c r="Q796">
        <v>178</v>
      </c>
      <c r="R796">
        <v>7</v>
      </c>
      <c r="S796">
        <v>21</v>
      </c>
      <c r="T796">
        <v>65</v>
      </c>
      <c r="U796">
        <v>49</v>
      </c>
      <c r="V796">
        <v>180</v>
      </c>
      <c r="W796">
        <v>164</v>
      </c>
      <c r="X796">
        <v>380</v>
      </c>
      <c r="Y796">
        <v>222</v>
      </c>
      <c r="Z796">
        <v>4</v>
      </c>
      <c r="AA796">
        <v>4</v>
      </c>
      <c r="AB796">
        <v>24</v>
      </c>
      <c r="AC796">
        <v>37</v>
      </c>
      <c r="AD796">
        <v>1</v>
      </c>
      <c r="AE796">
        <v>18</v>
      </c>
      <c r="AF796">
        <v>31</v>
      </c>
      <c r="AG796">
        <v>18</v>
      </c>
      <c r="AH796">
        <v>43</v>
      </c>
      <c r="AI796">
        <v>73</v>
      </c>
      <c r="AJ796">
        <v>153</v>
      </c>
      <c r="AK796">
        <v>83</v>
      </c>
      <c r="AL796">
        <v>49</v>
      </c>
      <c r="AM796">
        <v>83</v>
      </c>
      <c r="AN796">
        <v>160</v>
      </c>
      <c r="AO796">
        <v>177</v>
      </c>
      <c r="AP796">
        <v>68</v>
      </c>
      <c r="AQ796">
        <v>377</v>
      </c>
      <c r="AR796">
        <v>552</v>
      </c>
      <c r="AS796">
        <v>368</v>
      </c>
      <c r="AT796">
        <v>87</v>
      </c>
      <c r="AU796">
        <v>209</v>
      </c>
      <c r="AV796">
        <v>629</v>
      </c>
      <c r="AW796">
        <v>365</v>
      </c>
      <c r="AX796">
        <v>8</v>
      </c>
      <c r="AY796">
        <v>14</v>
      </c>
      <c r="AZ796">
        <v>59</v>
      </c>
      <c r="BA796">
        <v>36</v>
      </c>
      <c r="BB796" t="s">
        <v>277</v>
      </c>
      <c r="BC796" t="s">
        <v>36</v>
      </c>
      <c r="BD796" t="s">
        <v>134</v>
      </c>
      <c r="BE796" t="s">
        <v>19</v>
      </c>
      <c r="BF796" t="s">
        <v>27</v>
      </c>
      <c r="BG796" t="s">
        <v>373</v>
      </c>
      <c r="BH796" t="s">
        <v>8</v>
      </c>
      <c r="BI796" t="s">
        <v>398</v>
      </c>
      <c r="BJ796" t="s">
        <v>862</v>
      </c>
      <c r="BK796" t="s">
        <v>8</v>
      </c>
      <c r="BL796" t="s">
        <v>382</v>
      </c>
      <c r="BM796" t="s">
        <v>509</v>
      </c>
      <c r="BN796" t="s">
        <v>253</v>
      </c>
      <c r="BO796" t="s">
        <v>281</v>
      </c>
      <c r="BP796" t="s">
        <v>353</v>
      </c>
      <c r="BQ796" t="s">
        <v>28</v>
      </c>
      <c r="BR796" t="s">
        <v>176</v>
      </c>
      <c r="BS796" t="s">
        <v>503</v>
      </c>
      <c r="BT796" t="s">
        <v>290</v>
      </c>
      <c r="BU796" t="s">
        <v>279</v>
      </c>
      <c r="BV796" t="s">
        <v>284</v>
      </c>
      <c r="BW796" t="s">
        <v>397</v>
      </c>
      <c r="BX796" t="s">
        <v>22</v>
      </c>
      <c r="BY796" t="s">
        <v>509</v>
      </c>
      <c r="BZ796" t="s">
        <v>256</v>
      </c>
      <c r="CA796" t="s">
        <v>388</v>
      </c>
      <c r="CB796" t="s">
        <v>275</v>
      </c>
      <c r="CC796" t="s">
        <v>47</v>
      </c>
      <c r="CD796" t="s">
        <v>27</v>
      </c>
      <c r="CE796" t="s">
        <v>353</v>
      </c>
      <c r="CF796" t="s">
        <v>41</v>
      </c>
      <c r="CG796" t="s">
        <v>33</v>
      </c>
      <c r="CH796" t="s">
        <v>28</v>
      </c>
      <c r="CI796" t="s">
        <v>260</v>
      </c>
      <c r="CJ796" t="s">
        <v>47</v>
      </c>
      <c r="CK796" t="s">
        <v>40</v>
      </c>
      <c r="CL796" t="s">
        <v>133</v>
      </c>
      <c r="CM796" t="s">
        <v>1529</v>
      </c>
      <c r="CN796" t="s">
        <v>1317</v>
      </c>
      <c r="CO796" t="s">
        <v>1162</v>
      </c>
      <c r="CP796" t="s">
        <v>415</v>
      </c>
      <c r="CQ796" t="s">
        <v>21</v>
      </c>
      <c r="CR796" t="s">
        <v>355</v>
      </c>
      <c r="CS796" t="s">
        <v>486</v>
      </c>
      <c r="CT796" t="s">
        <v>140</v>
      </c>
      <c r="CU796" t="s">
        <v>274</v>
      </c>
      <c r="CV796" t="s">
        <v>31</v>
      </c>
      <c r="CW796" t="s">
        <v>25</v>
      </c>
      <c r="CX796">
        <v>107.52</v>
      </c>
      <c r="CY796" t="s">
        <v>271</v>
      </c>
      <c r="CZ796" t="s">
        <v>14</v>
      </c>
      <c r="DA796" t="s">
        <v>1189</v>
      </c>
      <c r="DB796" t="s">
        <v>866</v>
      </c>
      <c r="DC796" t="s">
        <v>654</v>
      </c>
      <c r="DD796" t="s">
        <v>266</v>
      </c>
      <c r="DE796" t="s">
        <v>213</v>
      </c>
      <c r="DF796" t="s">
        <v>49</v>
      </c>
      <c r="DG796">
        <v>0.311</v>
      </c>
      <c r="DH796">
        <v>-1.6830000000000001</v>
      </c>
      <c r="DI796">
        <v>-3.51</v>
      </c>
      <c r="DJ796">
        <v>4.4879260251472197E-4</v>
      </c>
      <c r="DK796">
        <v>9.3219021953781199E-3</v>
      </c>
      <c r="DL796">
        <v>0.31269999999999998</v>
      </c>
      <c r="DM796">
        <v>0.21160000000000001</v>
      </c>
      <c r="DN796">
        <v>0.30659999999999998</v>
      </c>
      <c r="DO796">
        <v>0.30659999999999998</v>
      </c>
      <c r="DP796" t="s">
        <v>136</v>
      </c>
      <c r="DQ796" t="s">
        <v>137</v>
      </c>
    </row>
    <row r="797" spans="1:121" x14ac:dyDescent="0.2">
      <c r="A797" t="s">
        <v>5116</v>
      </c>
      <c r="B797" t="s">
        <v>5116</v>
      </c>
      <c r="C797" t="s">
        <v>5117</v>
      </c>
      <c r="D797" t="s">
        <v>122</v>
      </c>
      <c r="E797" t="s">
        <v>277</v>
      </c>
      <c r="F797">
        <v>338</v>
      </c>
      <c r="G797">
        <v>498</v>
      </c>
      <c r="H797">
        <v>330</v>
      </c>
      <c r="I797">
        <v>491</v>
      </c>
      <c r="J797">
        <v>232</v>
      </c>
      <c r="K797">
        <v>310</v>
      </c>
      <c r="L797">
        <v>206</v>
      </c>
      <c r="M797">
        <v>169</v>
      </c>
      <c r="N797">
        <v>191</v>
      </c>
      <c r="O797">
        <v>172</v>
      </c>
      <c r="P797">
        <v>188</v>
      </c>
      <c r="Q797">
        <v>251</v>
      </c>
      <c r="R797">
        <v>405</v>
      </c>
      <c r="S797">
        <v>379</v>
      </c>
      <c r="T797">
        <v>382</v>
      </c>
      <c r="U797">
        <v>336</v>
      </c>
      <c r="V797">
        <v>196</v>
      </c>
      <c r="W797">
        <v>376</v>
      </c>
      <c r="X797">
        <v>610</v>
      </c>
      <c r="Y797">
        <v>419</v>
      </c>
      <c r="Z797">
        <v>39</v>
      </c>
      <c r="AA797">
        <v>12</v>
      </c>
      <c r="AB797">
        <v>86</v>
      </c>
      <c r="AC797">
        <v>41</v>
      </c>
      <c r="AD797">
        <v>1</v>
      </c>
      <c r="AE797">
        <v>76</v>
      </c>
      <c r="AF797">
        <v>148</v>
      </c>
      <c r="AG797">
        <v>126</v>
      </c>
      <c r="AH797">
        <v>141</v>
      </c>
      <c r="AI797">
        <v>368</v>
      </c>
      <c r="AJ797">
        <v>472</v>
      </c>
      <c r="AK797">
        <v>511</v>
      </c>
      <c r="AL797">
        <v>284</v>
      </c>
      <c r="AM797">
        <v>404</v>
      </c>
      <c r="AN797">
        <v>494</v>
      </c>
      <c r="AO797">
        <v>519</v>
      </c>
      <c r="AP797">
        <v>363</v>
      </c>
      <c r="AQ797">
        <v>425</v>
      </c>
      <c r="AR797">
        <v>431</v>
      </c>
      <c r="AS797">
        <v>394</v>
      </c>
      <c r="AT797">
        <v>361</v>
      </c>
      <c r="AU797">
        <v>322</v>
      </c>
      <c r="AV797">
        <v>466</v>
      </c>
      <c r="AW797">
        <v>220</v>
      </c>
      <c r="AX797">
        <v>178</v>
      </c>
      <c r="AY797">
        <v>313</v>
      </c>
      <c r="AZ797">
        <v>348</v>
      </c>
      <c r="BA797">
        <v>312</v>
      </c>
      <c r="BB797" t="s">
        <v>845</v>
      </c>
      <c r="BC797" t="s">
        <v>836</v>
      </c>
      <c r="BD797" t="s">
        <v>1023</v>
      </c>
      <c r="BE797" t="s">
        <v>592</v>
      </c>
      <c r="BF797" t="s">
        <v>388</v>
      </c>
      <c r="BG797" t="s">
        <v>263</v>
      </c>
      <c r="BH797" t="s">
        <v>506</v>
      </c>
      <c r="BI797" t="s">
        <v>850</v>
      </c>
      <c r="BJ797" t="s">
        <v>23</v>
      </c>
      <c r="BK797" t="s">
        <v>229</v>
      </c>
      <c r="BL797" t="s">
        <v>635</v>
      </c>
      <c r="BM797" t="s">
        <v>1127</v>
      </c>
      <c r="BN797" t="s">
        <v>263</v>
      </c>
      <c r="BO797" t="s">
        <v>261</v>
      </c>
      <c r="BP797" t="s">
        <v>505</v>
      </c>
      <c r="BQ797" t="s">
        <v>581</v>
      </c>
      <c r="BR797" t="s">
        <v>20</v>
      </c>
      <c r="BS797" t="s">
        <v>474</v>
      </c>
      <c r="BT797" t="s">
        <v>1600</v>
      </c>
      <c r="BU797" t="s">
        <v>1126</v>
      </c>
      <c r="BV797" t="s">
        <v>656</v>
      </c>
      <c r="BW797" t="s">
        <v>595</v>
      </c>
      <c r="BX797" t="s">
        <v>2272</v>
      </c>
      <c r="BY797" t="s">
        <v>126</v>
      </c>
      <c r="BZ797" t="s">
        <v>256</v>
      </c>
      <c r="CA797" t="s">
        <v>1010</v>
      </c>
      <c r="CB797" t="s">
        <v>3342</v>
      </c>
      <c r="CC797" t="s">
        <v>1923</v>
      </c>
      <c r="CD797" t="s">
        <v>42</v>
      </c>
      <c r="CE797" t="s">
        <v>388</v>
      </c>
      <c r="CF797" t="s">
        <v>1752</v>
      </c>
      <c r="CG797" t="s">
        <v>319</v>
      </c>
      <c r="CH797" t="s">
        <v>1087</v>
      </c>
      <c r="CI797" t="s">
        <v>946</v>
      </c>
      <c r="CJ797" t="s">
        <v>1162</v>
      </c>
      <c r="CK797" t="s">
        <v>1127</v>
      </c>
      <c r="CL797" t="s">
        <v>806</v>
      </c>
      <c r="CM797" t="s">
        <v>293</v>
      </c>
      <c r="CN797" t="s">
        <v>664</v>
      </c>
      <c r="CO797" t="s">
        <v>1001</v>
      </c>
      <c r="CP797" t="s">
        <v>1133</v>
      </c>
      <c r="CQ797" t="s">
        <v>802</v>
      </c>
      <c r="CR797" t="s">
        <v>820</v>
      </c>
      <c r="CS797" t="s">
        <v>598</v>
      </c>
      <c r="CT797" t="s">
        <v>414</v>
      </c>
      <c r="CU797" t="s">
        <v>1148</v>
      </c>
      <c r="CV797" t="s">
        <v>261</v>
      </c>
      <c r="CW797" t="s">
        <v>308</v>
      </c>
      <c r="CX797">
        <v>258.88</v>
      </c>
      <c r="CY797" t="s">
        <v>505</v>
      </c>
      <c r="CZ797" t="s">
        <v>448</v>
      </c>
      <c r="DA797" t="s">
        <v>479</v>
      </c>
      <c r="DB797" t="s">
        <v>448</v>
      </c>
      <c r="DC797" t="s">
        <v>225</v>
      </c>
      <c r="DD797" t="s">
        <v>236</v>
      </c>
      <c r="DE797" t="s">
        <v>1375</v>
      </c>
      <c r="DF797" t="s">
        <v>870</v>
      </c>
      <c r="DG797">
        <v>0.53500000000000003</v>
      </c>
      <c r="DH797">
        <v>-0.90200000000000002</v>
      </c>
      <c r="DI797">
        <v>-3.5089999999999999</v>
      </c>
      <c r="DJ797">
        <v>4.49527314384919E-4</v>
      </c>
      <c r="DK797">
        <v>9.3254328422590106E-3</v>
      </c>
      <c r="DL797">
        <v>8.3799999999999999E-2</v>
      </c>
      <c r="DM797">
        <v>0.1676</v>
      </c>
      <c r="DN797">
        <v>8.7999999999999995E-2</v>
      </c>
      <c r="DO797">
        <v>8.7999999999999995E-2</v>
      </c>
      <c r="DP797" t="s">
        <v>136</v>
      </c>
      <c r="DQ797" t="s">
        <v>137</v>
      </c>
    </row>
    <row r="798" spans="1:121" x14ac:dyDescent="0.2">
      <c r="A798" t="s">
        <v>5118</v>
      </c>
      <c r="B798" t="s">
        <v>5118</v>
      </c>
      <c r="C798" t="s">
        <v>5119</v>
      </c>
      <c r="D798" t="s">
        <v>122</v>
      </c>
      <c r="E798" t="s">
        <v>131</v>
      </c>
      <c r="F798">
        <v>155</v>
      </c>
      <c r="G798">
        <v>449</v>
      </c>
      <c r="H798">
        <v>328</v>
      </c>
      <c r="I798">
        <v>348</v>
      </c>
      <c r="J798">
        <v>295</v>
      </c>
      <c r="K798">
        <v>372</v>
      </c>
      <c r="L798">
        <v>181</v>
      </c>
      <c r="M798">
        <v>231</v>
      </c>
      <c r="N798">
        <v>203</v>
      </c>
      <c r="O798">
        <v>152</v>
      </c>
      <c r="P798">
        <v>138</v>
      </c>
      <c r="Q798">
        <v>182</v>
      </c>
      <c r="R798">
        <v>417</v>
      </c>
      <c r="S798">
        <v>491</v>
      </c>
      <c r="T798">
        <v>497</v>
      </c>
      <c r="U798">
        <v>405</v>
      </c>
      <c r="V798">
        <v>120</v>
      </c>
      <c r="W798">
        <v>177</v>
      </c>
      <c r="X798">
        <v>262</v>
      </c>
      <c r="Y798">
        <v>290</v>
      </c>
      <c r="Z798">
        <v>4</v>
      </c>
      <c r="AA798">
        <v>4</v>
      </c>
      <c r="AB798">
        <v>23</v>
      </c>
      <c r="AC798">
        <v>19</v>
      </c>
      <c r="AD798">
        <v>2</v>
      </c>
      <c r="AE798">
        <v>7</v>
      </c>
      <c r="AF798">
        <v>22</v>
      </c>
      <c r="AG798">
        <v>20</v>
      </c>
      <c r="AH798">
        <v>233</v>
      </c>
      <c r="AI798">
        <v>265</v>
      </c>
      <c r="AJ798">
        <v>441</v>
      </c>
      <c r="AK798">
        <v>320</v>
      </c>
      <c r="AL798">
        <v>112</v>
      </c>
      <c r="AM798">
        <v>204</v>
      </c>
      <c r="AN798">
        <v>201</v>
      </c>
      <c r="AO798">
        <v>331</v>
      </c>
      <c r="AP798">
        <v>239</v>
      </c>
      <c r="AQ798">
        <v>316</v>
      </c>
      <c r="AR798">
        <v>294</v>
      </c>
      <c r="AS798">
        <v>241</v>
      </c>
      <c r="AT798">
        <v>246</v>
      </c>
      <c r="AU798">
        <v>346</v>
      </c>
      <c r="AV798">
        <v>245</v>
      </c>
      <c r="AW798">
        <v>252</v>
      </c>
      <c r="AX798">
        <v>262</v>
      </c>
      <c r="AY798">
        <v>394</v>
      </c>
      <c r="AZ798">
        <v>356</v>
      </c>
      <c r="BA798">
        <v>368</v>
      </c>
      <c r="BB798" t="s">
        <v>799</v>
      </c>
      <c r="BC798" t="s">
        <v>319</v>
      </c>
      <c r="BD798" t="s">
        <v>506</v>
      </c>
      <c r="BE798" t="s">
        <v>605</v>
      </c>
      <c r="BF798" t="s">
        <v>1315</v>
      </c>
      <c r="BG798" t="s">
        <v>421</v>
      </c>
      <c r="BH798" t="s">
        <v>416</v>
      </c>
      <c r="BI798" t="s">
        <v>416</v>
      </c>
      <c r="BJ798" t="s">
        <v>509</v>
      </c>
      <c r="BK798" t="s">
        <v>23</v>
      </c>
      <c r="BL798" t="s">
        <v>598</v>
      </c>
      <c r="BM798" t="s">
        <v>480</v>
      </c>
      <c r="BN798" t="s">
        <v>864</v>
      </c>
      <c r="BO798" t="s">
        <v>1321</v>
      </c>
      <c r="BP798" t="s">
        <v>1093</v>
      </c>
      <c r="BQ798" t="s">
        <v>393</v>
      </c>
      <c r="BR798" t="s">
        <v>47</v>
      </c>
      <c r="BS798" t="s">
        <v>424</v>
      </c>
      <c r="BT798" t="s">
        <v>1138</v>
      </c>
      <c r="BU798" t="s">
        <v>428</v>
      </c>
      <c r="BV798" t="s">
        <v>284</v>
      </c>
      <c r="BW798" t="s">
        <v>397</v>
      </c>
      <c r="BX798" t="s">
        <v>515</v>
      </c>
      <c r="BY798" t="s">
        <v>778</v>
      </c>
      <c r="BZ798" t="s">
        <v>373</v>
      </c>
      <c r="CA798" t="s">
        <v>374</v>
      </c>
      <c r="CB798" t="s">
        <v>1138</v>
      </c>
      <c r="CC798" t="s">
        <v>485</v>
      </c>
      <c r="CD798" t="s">
        <v>404</v>
      </c>
      <c r="CE798" t="s">
        <v>800</v>
      </c>
      <c r="CF798" t="s">
        <v>290</v>
      </c>
      <c r="CG798" t="s">
        <v>22</v>
      </c>
      <c r="CH798" t="s">
        <v>400</v>
      </c>
      <c r="CI798" t="s">
        <v>397</v>
      </c>
      <c r="CJ798" t="s">
        <v>799</v>
      </c>
      <c r="CK798" t="s">
        <v>257</v>
      </c>
      <c r="CL798" t="s">
        <v>257</v>
      </c>
      <c r="CM798" t="s">
        <v>390</v>
      </c>
      <c r="CN798" t="s">
        <v>365</v>
      </c>
      <c r="CO798" t="s">
        <v>668</v>
      </c>
      <c r="CP798" t="s">
        <v>346</v>
      </c>
      <c r="CQ798" t="s">
        <v>132</v>
      </c>
      <c r="CR798" t="s">
        <v>581</v>
      </c>
      <c r="CS798" t="s">
        <v>308</v>
      </c>
      <c r="CT798" t="s">
        <v>21</v>
      </c>
      <c r="CU798" t="s">
        <v>1315</v>
      </c>
      <c r="CV798" t="s">
        <v>581</v>
      </c>
      <c r="CW798" t="s">
        <v>349</v>
      </c>
      <c r="CX798">
        <v>160.84</v>
      </c>
      <c r="CY798" t="s">
        <v>23</v>
      </c>
      <c r="CZ798" t="s">
        <v>21</v>
      </c>
      <c r="DA798" t="s">
        <v>790</v>
      </c>
      <c r="DB798" t="s">
        <v>480</v>
      </c>
      <c r="DC798" t="s">
        <v>512</v>
      </c>
      <c r="DD798" t="s">
        <v>263</v>
      </c>
      <c r="DE798" t="s">
        <v>803</v>
      </c>
      <c r="DF798" t="s">
        <v>718</v>
      </c>
      <c r="DG798">
        <v>0.61299999999999999</v>
      </c>
      <c r="DH798">
        <v>-0.70699999999999996</v>
      </c>
      <c r="DI798">
        <v>-3.508</v>
      </c>
      <c r="DJ798">
        <v>4.51228142946607E-4</v>
      </c>
      <c r="DK798">
        <v>9.3489715489050405E-3</v>
      </c>
      <c r="DL798">
        <v>4.1599999999999998E-2</v>
      </c>
      <c r="DM798">
        <v>0.18659999999999999</v>
      </c>
      <c r="DN798">
        <v>4.6100000000000002E-2</v>
      </c>
      <c r="DO798">
        <v>4.6100000000000002E-2</v>
      </c>
      <c r="DP798" t="s">
        <v>136</v>
      </c>
      <c r="DQ798" t="s">
        <v>137</v>
      </c>
    </row>
    <row r="799" spans="1:121" x14ac:dyDescent="0.2">
      <c r="A799" t="s">
        <v>5120</v>
      </c>
      <c r="B799" t="s">
        <v>5120</v>
      </c>
      <c r="C799" t="s">
        <v>5121</v>
      </c>
      <c r="D799" t="s">
        <v>122</v>
      </c>
      <c r="E799" t="s">
        <v>259</v>
      </c>
      <c r="F799">
        <v>21</v>
      </c>
      <c r="G799">
        <v>58</v>
      </c>
      <c r="H799">
        <v>103</v>
      </c>
      <c r="I799">
        <v>75</v>
      </c>
      <c r="J799">
        <v>61</v>
      </c>
      <c r="K799">
        <v>188</v>
      </c>
      <c r="L799">
        <v>157</v>
      </c>
      <c r="M799">
        <v>34</v>
      </c>
      <c r="N799">
        <v>90</v>
      </c>
      <c r="O799">
        <v>127</v>
      </c>
      <c r="P799">
        <v>84</v>
      </c>
      <c r="Q799">
        <v>73</v>
      </c>
      <c r="R799">
        <v>49</v>
      </c>
      <c r="S799">
        <v>100</v>
      </c>
      <c r="T799">
        <v>109</v>
      </c>
      <c r="U799">
        <v>96</v>
      </c>
      <c r="V799">
        <v>4</v>
      </c>
      <c r="W799">
        <v>14</v>
      </c>
      <c r="X799">
        <v>29</v>
      </c>
      <c r="Y799">
        <v>11</v>
      </c>
      <c r="Z799">
        <v>0</v>
      </c>
      <c r="AA799">
        <v>1</v>
      </c>
      <c r="AB799">
        <v>3</v>
      </c>
      <c r="AC799">
        <v>5</v>
      </c>
      <c r="AD799">
        <v>1</v>
      </c>
      <c r="AE799">
        <v>0</v>
      </c>
      <c r="AF799">
        <v>4</v>
      </c>
      <c r="AG799">
        <v>0</v>
      </c>
      <c r="AH799">
        <v>35</v>
      </c>
      <c r="AI799">
        <v>106</v>
      </c>
      <c r="AJ799">
        <v>104</v>
      </c>
      <c r="AK799">
        <v>70</v>
      </c>
      <c r="AL799">
        <v>31</v>
      </c>
      <c r="AM799">
        <v>84</v>
      </c>
      <c r="AN799">
        <v>121</v>
      </c>
      <c r="AO799">
        <v>77</v>
      </c>
      <c r="AP799">
        <v>50</v>
      </c>
      <c r="AQ799">
        <v>85</v>
      </c>
      <c r="AR799">
        <v>93</v>
      </c>
      <c r="AS799">
        <v>51</v>
      </c>
      <c r="AT799">
        <v>64</v>
      </c>
      <c r="AU799">
        <v>49</v>
      </c>
      <c r="AV799">
        <v>102</v>
      </c>
      <c r="AW799">
        <v>65</v>
      </c>
      <c r="AX799">
        <v>67</v>
      </c>
      <c r="AY799">
        <v>119</v>
      </c>
      <c r="AZ799">
        <v>183</v>
      </c>
      <c r="BA799">
        <v>104</v>
      </c>
      <c r="BB799" t="s">
        <v>354</v>
      </c>
      <c r="BC799" t="s">
        <v>30</v>
      </c>
      <c r="BD799" t="s">
        <v>183</v>
      </c>
      <c r="BE799" t="s">
        <v>35</v>
      </c>
      <c r="BF799" t="s">
        <v>37</v>
      </c>
      <c r="BG799" t="s">
        <v>503</v>
      </c>
      <c r="BH799" t="s">
        <v>863</v>
      </c>
      <c r="BI799" t="s">
        <v>269</v>
      </c>
      <c r="BJ799" t="s">
        <v>282</v>
      </c>
      <c r="BK799" t="s">
        <v>15</v>
      </c>
      <c r="BL799" t="s">
        <v>49</v>
      </c>
      <c r="BM799" t="s">
        <v>400</v>
      </c>
      <c r="BN799" t="s">
        <v>27</v>
      </c>
      <c r="BO799" t="s">
        <v>415</v>
      </c>
      <c r="BP799" t="s">
        <v>804</v>
      </c>
      <c r="BQ799" t="s">
        <v>284</v>
      </c>
      <c r="BR799" t="s">
        <v>253</v>
      </c>
      <c r="BS799" t="s">
        <v>281</v>
      </c>
      <c r="BT799" t="s">
        <v>357</v>
      </c>
      <c r="BU799" t="s">
        <v>259</v>
      </c>
      <c r="BV799" t="s">
        <v>124</v>
      </c>
      <c r="BW799" t="s">
        <v>256</v>
      </c>
      <c r="BX799" t="s">
        <v>123</v>
      </c>
      <c r="BY799" t="s">
        <v>26</v>
      </c>
      <c r="BZ799" t="s">
        <v>256</v>
      </c>
      <c r="CA799" t="s">
        <v>124</v>
      </c>
      <c r="CB799" t="s">
        <v>28</v>
      </c>
      <c r="CC799" t="s">
        <v>124</v>
      </c>
      <c r="CD799" t="s">
        <v>24</v>
      </c>
      <c r="CE799" t="s">
        <v>268</v>
      </c>
      <c r="CF799" t="s">
        <v>268</v>
      </c>
      <c r="CG799" t="s">
        <v>31</v>
      </c>
      <c r="CH799" t="s">
        <v>123</v>
      </c>
      <c r="CI799" t="s">
        <v>353</v>
      </c>
      <c r="CJ799" t="s">
        <v>398</v>
      </c>
      <c r="CK799" t="s">
        <v>342</v>
      </c>
      <c r="CL799" t="s">
        <v>30</v>
      </c>
      <c r="CM799" t="s">
        <v>266</v>
      </c>
      <c r="CN799" t="s">
        <v>40</v>
      </c>
      <c r="CO799" t="s">
        <v>33</v>
      </c>
      <c r="CP799" t="s">
        <v>353</v>
      </c>
      <c r="CQ799" t="s">
        <v>359</v>
      </c>
      <c r="CR799" t="s">
        <v>197</v>
      </c>
      <c r="CS799" t="s">
        <v>396</v>
      </c>
      <c r="CT799" t="s">
        <v>32</v>
      </c>
      <c r="CU799" t="s">
        <v>374</v>
      </c>
      <c r="CV799" t="s">
        <v>485</v>
      </c>
      <c r="CW799" t="s">
        <v>152</v>
      </c>
      <c r="CX799">
        <v>44.8</v>
      </c>
      <c r="CY799" t="s">
        <v>269</v>
      </c>
      <c r="CZ799" t="s">
        <v>350</v>
      </c>
      <c r="DA799" t="s">
        <v>134</v>
      </c>
      <c r="DB799" t="s">
        <v>30</v>
      </c>
      <c r="DC799" t="s">
        <v>271</v>
      </c>
      <c r="DD799" t="s">
        <v>1144</v>
      </c>
      <c r="DE799" t="s">
        <v>395</v>
      </c>
      <c r="DF799" t="s">
        <v>133</v>
      </c>
      <c r="DG799">
        <v>0.36199999999999999</v>
      </c>
      <c r="DH799">
        <v>-1.466</v>
      </c>
      <c r="DI799">
        <v>-3.5059999999999998</v>
      </c>
      <c r="DJ799">
        <v>4.54672096268014E-4</v>
      </c>
      <c r="DK799">
        <v>9.4085217113705696E-3</v>
      </c>
      <c r="DL799">
        <v>0.18959999999999999</v>
      </c>
      <c r="DM799">
        <v>0.31690000000000002</v>
      </c>
      <c r="DN799">
        <v>0.19650000000000001</v>
      </c>
      <c r="DO799">
        <v>0.19650000000000001</v>
      </c>
      <c r="DP799" t="s">
        <v>136</v>
      </c>
      <c r="DQ799" t="s">
        <v>137</v>
      </c>
    </row>
    <row r="800" spans="1:121" x14ac:dyDescent="0.2">
      <c r="A800" t="s">
        <v>5122</v>
      </c>
      <c r="B800" t="s">
        <v>5122</v>
      </c>
      <c r="C800" t="s">
        <v>5123</v>
      </c>
      <c r="D800" t="s">
        <v>122</v>
      </c>
      <c r="E800" t="s">
        <v>258</v>
      </c>
      <c r="F800">
        <v>532</v>
      </c>
      <c r="G800">
        <v>571</v>
      </c>
      <c r="H800">
        <v>470</v>
      </c>
      <c r="I800">
        <v>526</v>
      </c>
      <c r="J800">
        <v>307</v>
      </c>
      <c r="K800">
        <v>284</v>
      </c>
      <c r="L800">
        <v>147</v>
      </c>
      <c r="M800">
        <v>211</v>
      </c>
      <c r="N800">
        <v>437</v>
      </c>
      <c r="O800">
        <v>234</v>
      </c>
      <c r="P800">
        <v>168</v>
      </c>
      <c r="Q800">
        <v>321</v>
      </c>
      <c r="R800">
        <v>500</v>
      </c>
      <c r="S800">
        <v>314</v>
      </c>
      <c r="T800">
        <v>307</v>
      </c>
      <c r="U800">
        <v>241</v>
      </c>
      <c r="V800">
        <v>625</v>
      </c>
      <c r="W800">
        <v>460</v>
      </c>
      <c r="X800">
        <v>525</v>
      </c>
      <c r="Y800">
        <v>453</v>
      </c>
      <c r="Z800">
        <v>13</v>
      </c>
      <c r="AA800">
        <v>4</v>
      </c>
      <c r="AB800">
        <v>21</v>
      </c>
      <c r="AC800">
        <v>26</v>
      </c>
      <c r="AD800">
        <v>13</v>
      </c>
      <c r="AE800">
        <v>11</v>
      </c>
      <c r="AF800">
        <v>27</v>
      </c>
      <c r="AG800">
        <v>46</v>
      </c>
      <c r="AH800">
        <v>311</v>
      </c>
      <c r="AI800">
        <v>279</v>
      </c>
      <c r="AJ800">
        <v>361</v>
      </c>
      <c r="AK800">
        <v>272</v>
      </c>
      <c r="AL800">
        <v>479</v>
      </c>
      <c r="AM800">
        <v>509</v>
      </c>
      <c r="AN800">
        <v>361</v>
      </c>
      <c r="AO800">
        <v>618</v>
      </c>
      <c r="AP800">
        <v>532</v>
      </c>
      <c r="AQ800">
        <v>389</v>
      </c>
      <c r="AR800">
        <v>292</v>
      </c>
      <c r="AS800">
        <v>333</v>
      </c>
      <c r="AT800">
        <v>538</v>
      </c>
      <c r="AU800">
        <v>396</v>
      </c>
      <c r="AV800">
        <v>245</v>
      </c>
      <c r="AW800">
        <v>320</v>
      </c>
      <c r="AX800">
        <v>379</v>
      </c>
      <c r="AY800">
        <v>325</v>
      </c>
      <c r="AZ800">
        <v>302</v>
      </c>
      <c r="BA800">
        <v>304</v>
      </c>
      <c r="BB800" t="s">
        <v>508</v>
      </c>
      <c r="BC800" t="s">
        <v>1017</v>
      </c>
      <c r="BD800" t="s">
        <v>761</v>
      </c>
      <c r="BE800" t="s">
        <v>384</v>
      </c>
      <c r="BF800" t="s">
        <v>365</v>
      </c>
      <c r="BG800" t="s">
        <v>870</v>
      </c>
      <c r="BH800" t="s">
        <v>23</v>
      </c>
      <c r="BI800" t="s">
        <v>229</v>
      </c>
      <c r="BJ800" t="s">
        <v>1183</v>
      </c>
      <c r="BK800" t="s">
        <v>1315</v>
      </c>
      <c r="BL800" t="s">
        <v>605</v>
      </c>
      <c r="BM800" t="s">
        <v>1126</v>
      </c>
      <c r="BN800" t="s">
        <v>132</v>
      </c>
      <c r="BO800" t="s">
        <v>225</v>
      </c>
      <c r="BP800" t="s">
        <v>375</v>
      </c>
      <c r="BQ800" t="s">
        <v>18</v>
      </c>
      <c r="BR800" t="s">
        <v>2343</v>
      </c>
      <c r="BS800" t="s">
        <v>408</v>
      </c>
      <c r="BT800" t="s">
        <v>1539</v>
      </c>
      <c r="BU800" t="s">
        <v>305</v>
      </c>
      <c r="BV800" t="s">
        <v>483</v>
      </c>
      <c r="BW800" t="s">
        <v>397</v>
      </c>
      <c r="BX800" t="s">
        <v>404</v>
      </c>
      <c r="BY800" t="s">
        <v>799</v>
      </c>
      <c r="BZ800" t="s">
        <v>221</v>
      </c>
      <c r="CA800" t="s">
        <v>370</v>
      </c>
      <c r="CB800" t="s">
        <v>389</v>
      </c>
      <c r="CC800" t="s">
        <v>834</v>
      </c>
      <c r="CD800" t="s">
        <v>718</v>
      </c>
      <c r="CE800" t="s">
        <v>17</v>
      </c>
      <c r="CF800" t="s">
        <v>376</v>
      </c>
      <c r="CG800" t="s">
        <v>15</v>
      </c>
      <c r="CH800" t="s">
        <v>871</v>
      </c>
      <c r="CI800" t="s">
        <v>714</v>
      </c>
      <c r="CJ800" t="s">
        <v>455</v>
      </c>
      <c r="CK800" t="s">
        <v>713</v>
      </c>
      <c r="CL800" t="s">
        <v>498</v>
      </c>
      <c r="CM800" t="s">
        <v>621</v>
      </c>
      <c r="CN800" t="s">
        <v>1752</v>
      </c>
      <c r="CO800" t="s">
        <v>1529</v>
      </c>
      <c r="CP800" t="s">
        <v>380</v>
      </c>
      <c r="CQ800" t="s">
        <v>382</v>
      </c>
      <c r="CR800" t="s">
        <v>581</v>
      </c>
      <c r="CS800" t="s">
        <v>780</v>
      </c>
      <c r="CT800" t="s">
        <v>635</v>
      </c>
      <c r="CU800" t="s">
        <v>605</v>
      </c>
      <c r="CV800" t="s">
        <v>333</v>
      </c>
      <c r="CW800" t="s">
        <v>375</v>
      </c>
      <c r="CX800">
        <v>224.14</v>
      </c>
      <c r="CY800" t="s">
        <v>1119</v>
      </c>
      <c r="CZ800" t="s">
        <v>201</v>
      </c>
      <c r="DA800" t="s">
        <v>1086</v>
      </c>
      <c r="DB800" t="s">
        <v>1304</v>
      </c>
      <c r="DC800" t="s">
        <v>788</v>
      </c>
      <c r="DD800" t="s">
        <v>718</v>
      </c>
      <c r="DE800" t="s">
        <v>1087</v>
      </c>
      <c r="DF800" t="s">
        <v>420</v>
      </c>
      <c r="DG800">
        <v>1.44</v>
      </c>
      <c r="DH800">
        <v>0.52600000000000002</v>
      </c>
      <c r="DI800">
        <v>3.5059999999999998</v>
      </c>
      <c r="DJ800">
        <v>4.55263256639526E-4</v>
      </c>
      <c r="DK800">
        <v>9.40896390098684E-3</v>
      </c>
      <c r="DL800">
        <v>2.29E-2</v>
      </c>
      <c r="DM800">
        <v>0.1724</v>
      </c>
      <c r="DN800">
        <v>2.64E-2</v>
      </c>
      <c r="DO800">
        <v>2.64E-2</v>
      </c>
      <c r="DP800" t="s">
        <v>136</v>
      </c>
      <c r="DQ800" t="s">
        <v>137</v>
      </c>
    </row>
    <row r="801" spans="1:121" x14ac:dyDescent="0.2">
      <c r="A801" t="s">
        <v>5124</v>
      </c>
      <c r="B801" t="s">
        <v>5124</v>
      </c>
      <c r="C801" t="s">
        <v>5125</v>
      </c>
      <c r="D801" t="s">
        <v>122</v>
      </c>
      <c r="E801" t="s">
        <v>130</v>
      </c>
      <c r="F801">
        <v>1</v>
      </c>
      <c r="G801">
        <v>27</v>
      </c>
      <c r="H801">
        <v>29</v>
      </c>
      <c r="I801">
        <v>11</v>
      </c>
      <c r="J801">
        <v>4</v>
      </c>
      <c r="K801">
        <v>8</v>
      </c>
      <c r="L801">
        <v>8</v>
      </c>
      <c r="M801">
        <v>2</v>
      </c>
      <c r="N801">
        <v>15</v>
      </c>
      <c r="O801">
        <v>5</v>
      </c>
      <c r="P801">
        <v>5</v>
      </c>
      <c r="Q801">
        <v>6</v>
      </c>
      <c r="R801">
        <v>8</v>
      </c>
      <c r="S801">
        <v>8</v>
      </c>
      <c r="T801">
        <v>15</v>
      </c>
      <c r="U801">
        <v>4</v>
      </c>
      <c r="V801">
        <v>1</v>
      </c>
      <c r="W801">
        <v>3</v>
      </c>
      <c r="X801">
        <v>7</v>
      </c>
      <c r="Y801">
        <v>8</v>
      </c>
      <c r="Z801">
        <v>2</v>
      </c>
      <c r="AA801">
        <v>0</v>
      </c>
      <c r="AB801">
        <v>6</v>
      </c>
      <c r="AC801">
        <v>2</v>
      </c>
      <c r="AD801">
        <v>1</v>
      </c>
      <c r="AE801">
        <v>2</v>
      </c>
      <c r="AF801">
        <v>3</v>
      </c>
      <c r="AG801">
        <v>1</v>
      </c>
      <c r="AH801">
        <v>6</v>
      </c>
      <c r="AI801">
        <v>21</v>
      </c>
      <c r="AJ801">
        <v>15</v>
      </c>
      <c r="AK801">
        <v>11</v>
      </c>
      <c r="AL801">
        <v>3</v>
      </c>
      <c r="AM801">
        <v>13</v>
      </c>
      <c r="AN801">
        <v>37</v>
      </c>
      <c r="AO801">
        <v>8</v>
      </c>
      <c r="AP801">
        <v>21</v>
      </c>
      <c r="AQ801">
        <v>59</v>
      </c>
      <c r="AR801">
        <v>59</v>
      </c>
      <c r="AS801">
        <v>30</v>
      </c>
      <c r="AT801">
        <v>31</v>
      </c>
      <c r="AU801">
        <v>49</v>
      </c>
      <c r="AV801">
        <v>58</v>
      </c>
      <c r="AW801">
        <v>36</v>
      </c>
      <c r="AX801">
        <v>4</v>
      </c>
      <c r="AY801">
        <v>14</v>
      </c>
      <c r="AZ801">
        <v>25</v>
      </c>
      <c r="BA801">
        <v>5</v>
      </c>
      <c r="BB801" t="s">
        <v>125</v>
      </c>
      <c r="BC801" t="s">
        <v>347</v>
      </c>
      <c r="BD801" t="s">
        <v>123</v>
      </c>
      <c r="BE801" t="s">
        <v>131</v>
      </c>
      <c r="BF801" t="s">
        <v>253</v>
      </c>
      <c r="BG801" t="s">
        <v>130</v>
      </c>
      <c r="BH801" t="s">
        <v>274</v>
      </c>
      <c r="BI801" t="s">
        <v>127</v>
      </c>
      <c r="BJ801" t="s">
        <v>277</v>
      </c>
      <c r="BK801" t="s">
        <v>130</v>
      </c>
      <c r="BL801" t="s">
        <v>131</v>
      </c>
      <c r="BM801" t="s">
        <v>130</v>
      </c>
      <c r="BN801" t="s">
        <v>140</v>
      </c>
      <c r="BO801" t="s">
        <v>140</v>
      </c>
      <c r="BP801" t="s">
        <v>274</v>
      </c>
      <c r="BQ801" t="s">
        <v>127</v>
      </c>
      <c r="BR801" t="s">
        <v>125</v>
      </c>
      <c r="BS801" t="s">
        <v>127</v>
      </c>
      <c r="BT801" t="s">
        <v>140</v>
      </c>
      <c r="BU801" t="s">
        <v>130</v>
      </c>
      <c r="BV801" t="s">
        <v>269</v>
      </c>
      <c r="BW801" t="s">
        <v>124</v>
      </c>
      <c r="BX801" t="s">
        <v>353</v>
      </c>
      <c r="BY801" t="s">
        <v>274</v>
      </c>
      <c r="BZ801" t="s">
        <v>256</v>
      </c>
      <c r="CA801" t="s">
        <v>25</v>
      </c>
      <c r="CB801" t="s">
        <v>26</v>
      </c>
      <c r="CC801" t="s">
        <v>130</v>
      </c>
      <c r="CD801" t="s">
        <v>253</v>
      </c>
      <c r="CE801" t="s">
        <v>281</v>
      </c>
      <c r="CF801" t="s">
        <v>259</v>
      </c>
      <c r="CG801" t="s">
        <v>130</v>
      </c>
      <c r="CH801" t="s">
        <v>127</v>
      </c>
      <c r="CI801" t="s">
        <v>131</v>
      </c>
      <c r="CJ801" t="s">
        <v>25</v>
      </c>
      <c r="CK801" t="s">
        <v>253</v>
      </c>
      <c r="CL801" t="s">
        <v>277</v>
      </c>
      <c r="CM801" t="s">
        <v>33</v>
      </c>
      <c r="CN801" t="s">
        <v>38</v>
      </c>
      <c r="CO801" t="s">
        <v>256</v>
      </c>
      <c r="CP801" t="s">
        <v>357</v>
      </c>
      <c r="CQ801" t="s">
        <v>359</v>
      </c>
      <c r="CR801" t="s">
        <v>396</v>
      </c>
      <c r="CS801" t="s">
        <v>518</v>
      </c>
      <c r="CT801" t="s">
        <v>127</v>
      </c>
      <c r="CU801" t="s">
        <v>274</v>
      </c>
      <c r="CV801" t="s">
        <v>265</v>
      </c>
      <c r="CW801" t="s">
        <v>253</v>
      </c>
      <c r="CX801">
        <v>12.08</v>
      </c>
      <c r="CY801" t="s">
        <v>262</v>
      </c>
      <c r="CZ801" t="s">
        <v>347</v>
      </c>
      <c r="DA801" t="s">
        <v>25</v>
      </c>
      <c r="DB801" t="s">
        <v>274</v>
      </c>
      <c r="DC801" t="s">
        <v>274</v>
      </c>
      <c r="DD801" t="s">
        <v>281</v>
      </c>
      <c r="DE801" t="s">
        <v>25</v>
      </c>
      <c r="DF801" t="s">
        <v>274</v>
      </c>
      <c r="DG801">
        <v>0.309</v>
      </c>
      <c r="DH801">
        <v>-1.6930000000000001</v>
      </c>
      <c r="DI801">
        <v>-3.5049999999999999</v>
      </c>
      <c r="DJ801">
        <v>4.5725927212425798E-4</v>
      </c>
      <c r="DK801">
        <v>9.4384029507348297E-3</v>
      </c>
      <c r="DL801">
        <v>0.15160000000000001</v>
      </c>
      <c r="DM801">
        <v>0.80610000000000004</v>
      </c>
      <c r="DN801">
        <v>0.19059999999999999</v>
      </c>
      <c r="DO801">
        <v>0.19059999999999999</v>
      </c>
      <c r="DP801" t="s">
        <v>136</v>
      </c>
      <c r="DQ801" t="s">
        <v>137</v>
      </c>
    </row>
    <row r="802" spans="1:121" x14ac:dyDescent="0.2">
      <c r="A802" t="s">
        <v>5126</v>
      </c>
      <c r="B802" t="s">
        <v>5126</v>
      </c>
      <c r="C802" t="s">
        <v>5127</v>
      </c>
      <c r="D802" t="s">
        <v>122</v>
      </c>
      <c r="E802" t="s">
        <v>256</v>
      </c>
      <c r="F802">
        <v>1022</v>
      </c>
      <c r="G802">
        <v>899</v>
      </c>
      <c r="H802">
        <v>411</v>
      </c>
      <c r="I802">
        <v>283</v>
      </c>
      <c r="J802">
        <v>25</v>
      </c>
      <c r="K802">
        <v>29</v>
      </c>
      <c r="L802">
        <v>6</v>
      </c>
      <c r="M802">
        <v>26</v>
      </c>
      <c r="N802">
        <v>42</v>
      </c>
      <c r="O802">
        <v>22</v>
      </c>
      <c r="P802">
        <v>10</v>
      </c>
      <c r="Q802">
        <v>49</v>
      </c>
      <c r="R802">
        <v>1239</v>
      </c>
      <c r="S802">
        <v>636</v>
      </c>
      <c r="T802">
        <v>428</v>
      </c>
      <c r="U802">
        <v>515</v>
      </c>
      <c r="V802">
        <v>897</v>
      </c>
      <c r="W802">
        <v>264</v>
      </c>
      <c r="X802">
        <v>384</v>
      </c>
      <c r="Y802">
        <v>177</v>
      </c>
      <c r="Z802">
        <v>5</v>
      </c>
      <c r="AA802">
        <v>3</v>
      </c>
      <c r="AB802">
        <v>2</v>
      </c>
      <c r="AC802">
        <v>5</v>
      </c>
      <c r="AD802">
        <v>11</v>
      </c>
      <c r="AE802">
        <v>13</v>
      </c>
      <c r="AF802">
        <v>16</v>
      </c>
      <c r="AG802">
        <v>10</v>
      </c>
      <c r="AH802">
        <v>432</v>
      </c>
      <c r="AI802">
        <v>335</v>
      </c>
      <c r="AJ802">
        <v>131</v>
      </c>
      <c r="AK802">
        <v>129</v>
      </c>
      <c r="AL802">
        <v>1295</v>
      </c>
      <c r="AM802">
        <v>1284</v>
      </c>
      <c r="AN802">
        <v>515</v>
      </c>
      <c r="AO802">
        <v>596</v>
      </c>
      <c r="AP802">
        <v>424</v>
      </c>
      <c r="AQ802">
        <v>122</v>
      </c>
      <c r="AR802">
        <v>70</v>
      </c>
      <c r="AS802">
        <v>82</v>
      </c>
      <c r="AT802">
        <v>374</v>
      </c>
      <c r="AU802">
        <v>90</v>
      </c>
      <c r="AV802">
        <v>96</v>
      </c>
      <c r="AW802">
        <v>56</v>
      </c>
      <c r="AX802">
        <v>327</v>
      </c>
      <c r="AY802">
        <v>117</v>
      </c>
      <c r="AZ802">
        <v>160</v>
      </c>
      <c r="BA802">
        <v>117</v>
      </c>
      <c r="BB802" t="s">
        <v>1622</v>
      </c>
      <c r="BC802" t="s">
        <v>1297</v>
      </c>
      <c r="BD802" t="s">
        <v>439</v>
      </c>
      <c r="BE802" t="s">
        <v>704</v>
      </c>
      <c r="BF802" t="s">
        <v>24</v>
      </c>
      <c r="BG802" t="s">
        <v>123</v>
      </c>
      <c r="BH802" t="s">
        <v>131</v>
      </c>
      <c r="BI802" t="s">
        <v>26</v>
      </c>
      <c r="BJ802" t="s">
        <v>31</v>
      </c>
      <c r="BK802" t="s">
        <v>26</v>
      </c>
      <c r="BL802" t="s">
        <v>258</v>
      </c>
      <c r="BM802" t="s">
        <v>344</v>
      </c>
      <c r="BN802" t="s">
        <v>918</v>
      </c>
      <c r="BO802" t="s">
        <v>1264</v>
      </c>
      <c r="BP802" t="s">
        <v>132</v>
      </c>
      <c r="BQ802" t="s">
        <v>273</v>
      </c>
      <c r="BR802" t="s">
        <v>317</v>
      </c>
      <c r="BS802" t="s">
        <v>605</v>
      </c>
      <c r="BT802" t="s">
        <v>1119</v>
      </c>
      <c r="BU802" t="s">
        <v>12</v>
      </c>
      <c r="BV802" t="s">
        <v>594</v>
      </c>
      <c r="BW802" t="s">
        <v>398</v>
      </c>
      <c r="BX802" t="s">
        <v>277</v>
      </c>
      <c r="BY802" t="s">
        <v>26</v>
      </c>
      <c r="BZ802" t="s">
        <v>807</v>
      </c>
      <c r="CA802" t="s">
        <v>800</v>
      </c>
      <c r="CB802" t="s">
        <v>799</v>
      </c>
      <c r="CC802" t="s">
        <v>415</v>
      </c>
      <c r="CD802" t="s">
        <v>1752</v>
      </c>
      <c r="CE802" t="s">
        <v>1087</v>
      </c>
      <c r="CF802" t="s">
        <v>183</v>
      </c>
      <c r="CG802" t="s">
        <v>152</v>
      </c>
      <c r="CH802" t="s">
        <v>1859</v>
      </c>
      <c r="CI802" t="s">
        <v>436</v>
      </c>
      <c r="CJ802" t="s">
        <v>1126</v>
      </c>
      <c r="CK802" t="s">
        <v>813</v>
      </c>
      <c r="CL802" t="s">
        <v>1074</v>
      </c>
      <c r="CM802" t="s">
        <v>43</v>
      </c>
      <c r="CN802" t="s">
        <v>520</v>
      </c>
      <c r="CO802" t="s">
        <v>399</v>
      </c>
      <c r="CP802" t="s">
        <v>635</v>
      </c>
      <c r="CQ802" t="s">
        <v>394</v>
      </c>
      <c r="CR802" t="s">
        <v>40</v>
      </c>
      <c r="CS802" t="s">
        <v>34</v>
      </c>
      <c r="CT802" t="s">
        <v>1148</v>
      </c>
      <c r="CU802" t="s">
        <v>1134</v>
      </c>
      <c r="CV802" t="s">
        <v>46</v>
      </c>
      <c r="CW802" t="s">
        <v>398</v>
      </c>
      <c r="CX802">
        <v>180.94</v>
      </c>
      <c r="CY802" t="s">
        <v>714</v>
      </c>
      <c r="CZ802" t="s">
        <v>132</v>
      </c>
      <c r="DA802" t="s">
        <v>509</v>
      </c>
      <c r="DB802" t="s">
        <v>10</v>
      </c>
      <c r="DC802" t="s">
        <v>1276</v>
      </c>
      <c r="DD802" t="s">
        <v>11</v>
      </c>
      <c r="DE802" t="s">
        <v>197</v>
      </c>
      <c r="DF802" t="s">
        <v>377</v>
      </c>
      <c r="DG802">
        <v>2.8039999999999998</v>
      </c>
      <c r="DH802">
        <v>1.488</v>
      </c>
      <c r="DI802">
        <v>3.5030000000000001</v>
      </c>
      <c r="DJ802">
        <v>4.5945737777438602E-4</v>
      </c>
      <c r="DK802">
        <v>9.4719346806347599E-3</v>
      </c>
      <c r="DL802">
        <v>0.2429</v>
      </c>
      <c r="DM802">
        <v>0.18099999999999999</v>
      </c>
      <c r="DN802">
        <v>0.2392</v>
      </c>
      <c r="DO802">
        <v>0.2392</v>
      </c>
      <c r="DP802" t="s">
        <v>136</v>
      </c>
      <c r="DQ802" t="s">
        <v>137</v>
      </c>
    </row>
    <row r="803" spans="1:121" x14ac:dyDescent="0.2">
      <c r="A803" t="s">
        <v>5128</v>
      </c>
      <c r="B803" t="s">
        <v>5128</v>
      </c>
      <c r="C803" t="s">
        <v>5129</v>
      </c>
      <c r="D803" t="s">
        <v>122</v>
      </c>
      <c r="E803" t="s">
        <v>131</v>
      </c>
      <c r="F803">
        <v>13</v>
      </c>
      <c r="G803">
        <v>11</v>
      </c>
      <c r="H803">
        <v>12</v>
      </c>
      <c r="I803">
        <v>18</v>
      </c>
      <c r="J803">
        <v>26</v>
      </c>
      <c r="K803">
        <v>55</v>
      </c>
      <c r="L803">
        <v>29</v>
      </c>
      <c r="M803">
        <v>44</v>
      </c>
      <c r="N803">
        <v>20</v>
      </c>
      <c r="O803">
        <v>36</v>
      </c>
      <c r="P803">
        <v>33</v>
      </c>
      <c r="Q803">
        <v>56</v>
      </c>
      <c r="R803">
        <v>16</v>
      </c>
      <c r="S803">
        <v>42</v>
      </c>
      <c r="T803">
        <v>62</v>
      </c>
      <c r="U803">
        <v>94</v>
      </c>
      <c r="V803">
        <v>27</v>
      </c>
      <c r="W803">
        <v>103</v>
      </c>
      <c r="X803">
        <v>105</v>
      </c>
      <c r="Y803">
        <v>48</v>
      </c>
      <c r="Z803">
        <v>1</v>
      </c>
      <c r="AA803">
        <v>1</v>
      </c>
      <c r="AB803">
        <v>0</v>
      </c>
      <c r="AC803">
        <v>3</v>
      </c>
      <c r="AD803">
        <v>1</v>
      </c>
      <c r="AE803">
        <v>0</v>
      </c>
      <c r="AF803">
        <v>1</v>
      </c>
      <c r="AG803">
        <v>2</v>
      </c>
      <c r="AH803">
        <v>17</v>
      </c>
      <c r="AI803">
        <v>43</v>
      </c>
      <c r="AJ803">
        <v>45</v>
      </c>
      <c r="AK803">
        <v>73</v>
      </c>
      <c r="AL803">
        <v>14</v>
      </c>
      <c r="AM803">
        <v>38</v>
      </c>
      <c r="AN803">
        <v>49</v>
      </c>
      <c r="AO803">
        <v>28</v>
      </c>
      <c r="AP803">
        <v>42</v>
      </c>
      <c r="AQ803">
        <v>100</v>
      </c>
      <c r="AR803">
        <v>89</v>
      </c>
      <c r="AS803">
        <v>88</v>
      </c>
      <c r="AT803">
        <v>62</v>
      </c>
      <c r="AU803">
        <v>104</v>
      </c>
      <c r="AV803">
        <v>93</v>
      </c>
      <c r="AW803">
        <v>87</v>
      </c>
      <c r="AX803">
        <v>16</v>
      </c>
      <c r="AY803">
        <v>22</v>
      </c>
      <c r="AZ803">
        <v>24</v>
      </c>
      <c r="BA803">
        <v>25</v>
      </c>
      <c r="BB803" t="s">
        <v>262</v>
      </c>
      <c r="BC803" t="s">
        <v>131</v>
      </c>
      <c r="BD803" t="s">
        <v>274</v>
      </c>
      <c r="BE803" t="s">
        <v>281</v>
      </c>
      <c r="BF803" t="s">
        <v>25</v>
      </c>
      <c r="BG803" t="s">
        <v>359</v>
      </c>
      <c r="BH803" t="s">
        <v>29</v>
      </c>
      <c r="BI803" t="s">
        <v>260</v>
      </c>
      <c r="BJ803" t="s">
        <v>354</v>
      </c>
      <c r="BK803" t="s">
        <v>260</v>
      </c>
      <c r="BL803" t="s">
        <v>32</v>
      </c>
      <c r="BM803" t="s">
        <v>415</v>
      </c>
      <c r="BN803" t="s">
        <v>274</v>
      </c>
      <c r="BO803" t="s">
        <v>26</v>
      </c>
      <c r="BP803" t="s">
        <v>260</v>
      </c>
      <c r="BQ803" t="s">
        <v>369</v>
      </c>
      <c r="BR803" t="s">
        <v>25</v>
      </c>
      <c r="BS803" t="s">
        <v>862</v>
      </c>
      <c r="BT803" t="s">
        <v>804</v>
      </c>
      <c r="BU803" t="s">
        <v>31</v>
      </c>
      <c r="BV803" t="s">
        <v>265</v>
      </c>
      <c r="BW803" t="s">
        <v>256</v>
      </c>
      <c r="BX803" t="s">
        <v>124</v>
      </c>
      <c r="BY803" t="s">
        <v>265</v>
      </c>
      <c r="BZ803" t="s">
        <v>256</v>
      </c>
      <c r="CA803" t="s">
        <v>124</v>
      </c>
      <c r="CB803" t="s">
        <v>259</v>
      </c>
      <c r="CC803" t="s">
        <v>281</v>
      </c>
      <c r="CD803" t="s">
        <v>262</v>
      </c>
      <c r="CE803" t="s">
        <v>26</v>
      </c>
      <c r="CF803" t="s">
        <v>256</v>
      </c>
      <c r="CG803" t="s">
        <v>342</v>
      </c>
      <c r="CH803" t="s">
        <v>274</v>
      </c>
      <c r="CI803" t="s">
        <v>339</v>
      </c>
      <c r="CJ803" t="s">
        <v>269</v>
      </c>
      <c r="CK803" t="s">
        <v>277</v>
      </c>
      <c r="CL803" t="s">
        <v>518</v>
      </c>
      <c r="CM803" t="s">
        <v>183</v>
      </c>
      <c r="CN803" t="s">
        <v>709</v>
      </c>
      <c r="CO803" t="s">
        <v>183</v>
      </c>
      <c r="CP803" t="s">
        <v>260</v>
      </c>
      <c r="CQ803" t="s">
        <v>709</v>
      </c>
      <c r="CR803" t="s">
        <v>862</v>
      </c>
      <c r="CS803" t="s">
        <v>804</v>
      </c>
      <c r="CT803" t="s">
        <v>262</v>
      </c>
      <c r="CU803" t="s">
        <v>265</v>
      </c>
      <c r="CV803" t="s">
        <v>265</v>
      </c>
      <c r="CW803" t="s">
        <v>347</v>
      </c>
      <c r="CX803">
        <v>27.93</v>
      </c>
      <c r="CY803" t="s">
        <v>339</v>
      </c>
      <c r="CZ803" t="s">
        <v>31</v>
      </c>
      <c r="DA803" t="s">
        <v>260</v>
      </c>
      <c r="DB803" t="s">
        <v>30</v>
      </c>
      <c r="DC803" t="s">
        <v>339</v>
      </c>
      <c r="DD803" t="s">
        <v>30</v>
      </c>
      <c r="DE803" t="s">
        <v>29</v>
      </c>
      <c r="DF803" t="s">
        <v>260</v>
      </c>
      <c r="DG803">
        <v>0.43099999999999999</v>
      </c>
      <c r="DH803">
        <v>-1.214</v>
      </c>
      <c r="DI803">
        <v>-3.5009999999999999</v>
      </c>
      <c r="DJ803">
        <v>4.6293691520324799E-4</v>
      </c>
      <c r="DK803">
        <v>9.5317671829815796E-3</v>
      </c>
      <c r="DL803">
        <v>9.7299999999999998E-2</v>
      </c>
      <c r="DM803">
        <v>0.4259</v>
      </c>
      <c r="DN803">
        <v>0.1111</v>
      </c>
      <c r="DO803">
        <v>0.1111</v>
      </c>
      <c r="DP803" t="s">
        <v>136</v>
      </c>
      <c r="DQ803" t="s">
        <v>137</v>
      </c>
    </row>
    <row r="804" spans="1:121" x14ac:dyDescent="0.2">
      <c r="A804" t="s">
        <v>5130</v>
      </c>
      <c r="B804" t="s">
        <v>5130</v>
      </c>
      <c r="C804" t="s">
        <v>5131</v>
      </c>
      <c r="D804" t="s">
        <v>122</v>
      </c>
      <c r="E804" t="s">
        <v>281</v>
      </c>
      <c r="F804">
        <v>254</v>
      </c>
      <c r="G804">
        <v>224</v>
      </c>
      <c r="H804">
        <v>178</v>
      </c>
      <c r="I804">
        <v>198</v>
      </c>
      <c r="J804">
        <v>102</v>
      </c>
      <c r="K804">
        <v>104</v>
      </c>
      <c r="L804">
        <v>47</v>
      </c>
      <c r="M804">
        <v>113</v>
      </c>
      <c r="N804">
        <v>28</v>
      </c>
      <c r="O804">
        <v>21</v>
      </c>
      <c r="P804">
        <v>16</v>
      </c>
      <c r="Q804">
        <v>9</v>
      </c>
      <c r="R804">
        <v>397</v>
      </c>
      <c r="S804">
        <v>153</v>
      </c>
      <c r="T804">
        <v>159</v>
      </c>
      <c r="U804">
        <v>132</v>
      </c>
      <c r="V804">
        <v>319</v>
      </c>
      <c r="W804">
        <v>47</v>
      </c>
      <c r="X804">
        <v>53</v>
      </c>
      <c r="Y804">
        <v>60</v>
      </c>
      <c r="Z804">
        <v>13</v>
      </c>
      <c r="AA804">
        <v>8</v>
      </c>
      <c r="AB804">
        <v>34</v>
      </c>
      <c r="AC804">
        <v>39</v>
      </c>
      <c r="AD804">
        <v>14</v>
      </c>
      <c r="AE804">
        <v>10</v>
      </c>
      <c r="AF804">
        <v>18</v>
      </c>
      <c r="AG804">
        <v>20</v>
      </c>
      <c r="AH804">
        <v>397</v>
      </c>
      <c r="AI804">
        <v>248</v>
      </c>
      <c r="AJ804">
        <v>290</v>
      </c>
      <c r="AK804">
        <v>286</v>
      </c>
      <c r="AL804">
        <v>164</v>
      </c>
      <c r="AM804">
        <v>222</v>
      </c>
      <c r="AN804">
        <v>115</v>
      </c>
      <c r="AO804">
        <v>146</v>
      </c>
      <c r="AP804">
        <v>94</v>
      </c>
      <c r="AQ804">
        <v>66</v>
      </c>
      <c r="AR804">
        <v>44</v>
      </c>
      <c r="AS804">
        <v>32</v>
      </c>
      <c r="AT804">
        <v>89</v>
      </c>
      <c r="AU804">
        <v>58</v>
      </c>
      <c r="AV804">
        <v>43</v>
      </c>
      <c r="AW804">
        <v>30</v>
      </c>
      <c r="AX804">
        <v>305</v>
      </c>
      <c r="AY804">
        <v>236</v>
      </c>
      <c r="AZ804">
        <v>286</v>
      </c>
      <c r="BA804">
        <v>256</v>
      </c>
      <c r="BB804" t="s">
        <v>1148</v>
      </c>
      <c r="BC804" t="s">
        <v>1180</v>
      </c>
      <c r="BD804" t="s">
        <v>10</v>
      </c>
      <c r="BE804" t="s">
        <v>368</v>
      </c>
      <c r="BF804" t="s">
        <v>43</v>
      </c>
      <c r="BG804" t="s">
        <v>183</v>
      </c>
      <c r="BH804" t="s">
        <v>37</v>
      </c>
      <c r="BI804" t="s">
        <v>209</v>
      </c>
      <c r="BJ804" t="s">
        <v>256</v>
      </c>
      <c r="BK804" t="s">
        <v>25</v>
      </c>
      <c r="BL804" t="s">
        <v>123</v>
      </c>
      <c r="BM804" t="s">
        <v>274</v>
      </c>
      <c r="BN804" t="s">
        <v>502</v>
      </c>
      <c r="BO804" t="s">
        <v>41</v>
      </c>
      <c r="BP804" t="s">
        <v>209</v>
      </c>
      <c r="BQ804" t="s">
        <v>40</v>
      </c>
      <c r="BR804" t="s">
        <v>1147</v>
      </c>
      <c r="BS804" t="s">
        <v>342</v>
      </c>
      <c r="BT804" t="s">
        <v>501</v>
      </c>
      <c r="BU804" t="s">
        <v>35</v>
      </c>
      <c r="BV804" t="s">
        <v>483</v>
      </c>
      <c r="BW804" t="s">
        <v>483</v>
      </c>
      <c r="BX804" t="s">
        <v>1251</v>
      </c>
      <c r="BY804" t="s">
        <v>362</v>
      </c>
      <c r="BZ804" t="s">
        <v>165</v>
      </c>
      <c r="CA804" t="s">
        <v>414</v>
      </c>
      <c r="CB804" t="s">
        <v>15</v>
      </c>
      <c r="CC804" t="s">
        <v>485</v>
      </c>
      <c r="CD804" t="s">
        <v>440</v>
      </c>
      <c r="CE804" t="s">
        <v>13</v>
      </c>
      <c r="CF804" t="s">
        <v>21</v>
      </c>
      <c r="CG804" t="s">
        <v>634</v>
      </c>
      <c r="CH804" t="s">
        <v>49</v>
      </c>
      <c r="CI804" t="s">
        <v>50</v>
      </c>
      <c r="CJ804" t="s">
        <v>521</v>
      </c>
      <c r="CK804" t="s">
        <v>394</v>
      </c>
      <c r="CL804" t="s">
        <v>520</v>
      </c>
      <c r="CM804" t="s">
        <v>344</v>
      </c>
      <c r="CN804" t="s">
        <v>260</v>
      </c>
      <c r="CO804" t="s">
        <v>264</v>
      </c>
      <c r="CP804" t="s">
        <v>39</v>
      </c>
      <c r="CQ804" t="s">
        <v>133</v>
      </c>
      <c r="CR804" t="s">
        <v>359</v>
      </c>
      <c r="CS804" t="s">
        <v>26</v>
      </c>
      <c r="CT804" t="s">
        <v>790</v>
      </c>
      <c r="CU804" t="s">
        <v>17</v>
      </c>
      <c r="CV804" t="s">
        <v>598</v>
      </c>
      <c r="CW804" t="s">
        <v>20</v>
      </c>
      <c r="CX804">
        <v>100.32</v>
      </c>
      <c r="CY804" t="s">
        <v>866</v>
      </c>
      <c r="CZ804" t="s">
        <v>1134</v>
      </c>
      <c r="DA804" t="s">
        <v>400</v>
      </c>
      <c r="DB804" t="s">
        <v>1144</v>
      </c>
      <c r="DC804" t="s">
        <v>213</v>
      </c>
      <c r="DD804" t="s">
        <v>4</v>
      </c>
      <c r="DE804" t="s">
        <v>9</v>
      </c>
      <c r="DF804" t="s">
        <v>6</v>
      </c>
      <c r="DG804">
        <v>2.266</v>
      </c>
      <c r="DH804">
        <v>1.18</v>
      </c>
      <c r="DI804">
        <v>3.5009999999999999</v>
      </c>
      <c r="DJ804">
        <v>4.6369686291024401E-4</v>
      </c>
      <c r="DK804">
        <v>9.5355246540932206E-3</v>
      </c>
      <c r="DL804">
        <v>0.13880000000000001</v>
      </c>
      <c r="DM804">
        <v>0.217</v>
      </c>
      <c r="DN804">
        <v>0.14249999999999999</v>
      </c>
      <c r="DO804">
        <v>0.14249999999999999</v>
      </c>
      <c r="DP804" t="s">
        <v>136</v>
      </c>
      <c r="DQ804" t="s">
        <v>137</v>
      </c>
    </row>
    <row r="805" spans="1:121" x14ac:dyDescent="0.2">
      <c r="A805" t="s">
        <v>5132</v>
      </c>
      <c r="B805" t="s">
        <v>5132</v>
      </c>
      <c r="C805" t="s">
        <v>5133</v>
      </c>
      <c r="D805" t="s">
        <v>122</v>
      </c>
      <c r="E805" t="s">
        <v>256</v>
      </c>
      <c r="F805">
        <v>70</v>
      </c>
      <c r="G805">
        <v>177</v>
      </c>
      <c r="H805">
        <v>173</v>
      </c>
      <c r="I805">
        <v>228</v>
      </c>
      <c r="J805">
        <v>130</v>
      </c>
      <c r="K805">
        <v>283</v>
      </c>
      <c r="L805">
        <v>307</v>
      </c>
      <c r="M805">
        <v>155</v>
      </c>
      <c r="N805">
        <v>252</v>
      </c>
      <c r="O805">
        <v>280</v>
      </c>
      <c r="P805">
        <v>384</v>
      </c>
      <c r="Q805">
        <v>207</v>
      </c>
      <c r="R805">
        <v>68</v>
      </c>
      <c r="S805">
        <v>104</v>
      </c>
      <c r="T805">
        <v>109</v>
      </c>
      <c r="U805">
        <v>142</v>
      </c>
      <c r="V805">
        <v>43</v>
      </c>
      <c r="W805">
        <v>449</v>
      </c>
      <c r="X805">
        <v>474</v>
      </c>
      <c r="Y805">
        <v>390</v>
      </c>
      <c r="Z805">
        <v>2</v>
      </c>
      <c r="AA805">
        <v>3</v>
      </c>
      <c r="AB805">
        <v>14</v>
      </c>
      <c r="AC805">
        <v>13</v>
      </c>
      <c r="AD805">
        <v>0</v>
      </c>
      <c r="AE805">
        <v>11</v>
      </c>
      <c r="AF805">
        <v>9</v>
      </c>
      <c r="AG805">
        <v>10</v>
      </c>
      <c r="AH805">
        <v>43</v>
      </c>
      <c r="AI805">
        <v>121</v>
      </c>
      <c r="AJ805">
        <v>88</v>
      </c>
      <c r="AK805">
        <v>152</v>
      </c>
      <c r="AL805">
        <v>97</v>
      </c>
      <c r="AM805">
        <v>248</v>
      </c>
      <c r="AN805">
        <v>189</v>
      </c>
      <c r="AO805">
        <v>376</v>
      </c>
      <c r="AP805">
        <v>156</v>
      </c>
      <c r="AQ805">
        <v>126</v>
      </c>
      <c r="AR805">
        <v>152</v>
      </c>
      <c r="AS805">
        <v>118</v>
      </c>
      <c r="AT805">
        <v>152</v>
      </c>
      <c r="AU805">
        <v>106</v>
      </c>
      <c r="AV805">
        <v>120</v>
      </c>
      <c r="AW805">
        <v>138</v>
      </c>
      <c r="AX805">
        <v>122</v>
      </c>
      <c r="AY805">
        <v>92</v>
      </c>
      <c r="AZ805">
        <v>111</v>
      </c>
      <c r="BA805">
        <v>102</v>
      </c>
      <c r="BB805" t="s">
        <v>39</v>
      </c>
      <c r="BC805" t="s">
        <v>254</v>
      </c>
      <c r="BD805" t="s">
        <v>799</v>
      </c>
      <c r="BE805" t="s">
        <v>372</v>
      </c>
      <c r="BF805" t="s">
        <v>312</v>
      </c>
      <c r="BG805" t="s">
        <v>308</v>
      </c>
      <c r="BH805" t="s">
        <v>873</v>
      </c>
      <c r="BI805" t="s">
        <v>372</v>
      </c>
      <c r="BJ805" t="s">
        <v>172</v>
      </c>
      <c r="BK805" t="s">
        <v>364</v>
      </c>
      <c r="BL805" t="s">
        <v>519</v>
      </c>
      <c r="BM805" t="s">
        <v>1004</v>
      </c>
      <c r="BN805" t="s">
        <v>31</v>
      </c>
      <c r="BO805" t="s">
        <v>654</v>
      </c>
      <c r="BP805" t="s">
        <v>804</v>
      </c>
      <c r="BQ805" t="s">
        <v>778</v>
      </c>
      <c r="BR805" t="s">
        <v>31</v>
      </c>
      <c r="BS805" t="s">
        <v>897</v>
      </c>
      <c r="BT805" t="s">
        <v>382</v>
      </c>
      <c r="BU805" t="s">
        <v>805</v>
      </c>
      <c r="BV805" t="s">
        <v>269</v>
      </c>
      <c r="BW805" t="s">
        <v>398</v>
      </c>
      <c r="BX805" t="s">
        <v>45</v>
      </c>
      <c r="BY805" t="s">
        <v>266</v>
      </c>
      <c r="BZ805" t="s">
        <v>124</v>
      </c>
      <c r="CA805" t="s">
        <v>370</v>
      </c>
      <c r="CB805" t="s">
        <v>394</v>
      </c>
      <c r="CC805" t="s">
        <v>415</v>
      </c>
      <c r="CD805" t="s">
        <v>27</v>
      </c>
      <c r="CE805" t="s">
        <v>152</v>
      </c>
      <c r="CF805" t="s">
        <v>373</v>
      </c>
      <c r="CG805" t="s">
        <v>374</v>
      </c>
      <c r="CH805" t="s">
        <v>520</v>
      </c>
      <c r="CI805" t="s">
        <v>7</v>
      </c>
      <c r="CJ805" t="s">
        <v>6</v>
      </c>
      <c r="CK805" t="s">
        <v>480</v>
      </c>
      <c r="CL805" t="s">
        <v>254</v>
      </c>
      <c r="CM805" t="s">
        <v>706</v>
      </c>
      <c r="CN805" t="s">
        <v>372</v>
      </c>
      <c r="CO805" t="s">
        <v>397</v>
      </c>
      <c r="CP805" t="s">
        <v>45</v>
      </c>
      <c r="CQ805" t="s">
        <v>862</v>
      </c>
      <c r="CR805" t="s">
        <v>49</v>
      </c>
      <c r="CS805" t="s">
        <v>1137</v>
      </c>
      <c r="CT805" t="s">
        <v>1134</v>
      </c>
      <c r="CU805" t="s">
        <v>369</v>
      </c>
      <c r="CV805" t="s">
        <v>399</v>
      </c>
      <c r="CW805" t="s">
        <v>1144</v>
      </c>
      <c r="CX805">
        <v>110.85</v>
      </c>
      <c r="CY805" t="s">
        <v>520</v>
      </c>
      <c r="CZ805" t="s">
        <v>1087</v>
      </c>
      <c r="DA805" t="s">
        <v>625</v>
      </c>
      <c r="DB805" t="s">
        <v>20</v>
      </c>
      <c r="DC805" t="s">
        <v>1003</v>
      </c>
      <c r="DD805" t="s">
        <v>197</v>
      </c>
      <c r="DE805" t="s">
        <v>370</v>
      </c>
      <c r="DF805" t="s">
        <v>197</v>
      </c>
      <c r="DG805">
        <v>0.41299999999999998</v>
      </c>
      <c r="DH805">
        <v>-1.276</v>
      </c>
      <c r="DI805">
        <v>-3.5009999999999999</v>
      </c>
      <c r="DJ805">
        <v>4.6434791243865202E-4</v>
      </c>
      <c r="DK805">
        <v>9.5370361667903702E-3</v>
      </c>
      <c r="DL805">
        <v>0.16420000000000001</v>
      </c>
      <c r="DM805">
        <v>0.20930000000000001</v>
      </c>
      <c r="DN805">
        <v>0.16639999999999999</v>
      </c>
      <c r="DO805">
        <v>0.16639999999999999</v>
      </c>
      <c r="DP805" t="s">
        <v>136</v>
      </c>
      <c r="DQ805" t="s">
        <v>137</v>
      </c>
    </row>
    <row r="806" spans="1:121" x14ac:dyDescent="0.2">
      <c r="A806" t="s">
        <v>5134</v>
      </c>
      <c r="B806" t="s">
        <v>5134</v>
      </c>
      <c r="C806" t="s">
        <v>5135</v>
      </c>
      <c r="D806" t="s">
        <v>122</v>
      </c>
      <c r="E806" t="s">
        <v>25</v>
      </c>
      <c r="F806">
        <v>2906</v>
      </c>
      <c r="G806">
        <v>3887</v>
      </c>
      <c r="H806">
        <v>2465</v>
      </c>
      <c r="I806">
        <v>2306</v>
      </c>
      <c r="J806">
        <v>1927</v>
      </c>
      <c r="K806">
        <v>1752</v>
      </c>
      <c r="L806">
        <v>940</v>
      </c>
      <c r="M806">
        <v>1633</v>
      </c>
      <c r="N806">
        <v>1384</v>
      </c>
      <c r="O806">
        <v>1058</v>
      </c>
      <c r="P806">
        <v>800</v>
      </c>
      <c r="Q806">
        <v>1423</v>
      </c>
      <c r="R806">
        <v>6639</v>
      </c>
      <c r="S806">
        <v>4498</v>
      </c>
      <c r="T806">
        <v>3501</v>
      </c>
      <c r="U806">
        <v>4099</v>
      </c>
      <c r="V806">
        <v>10145</v>
      </c>
      <c r="W806">
        <v>3532</v>
      </c>
      <c r="X806">
        <v>3422</v>
      </c>
      <c r="Y806">
        <v>3873</v>
      </c>
      <c r="Z806">
        <v>147</v>
      </c>
      <c r="AA806">
        <v>38</v>
      </c>
      <c r="AB806">
        <v>130</v>
      </c>
      <c r="AC806">
        <v>455</v>
      </c>
      <c r="AD806">
        <v>42</v>
      </c>
      <c r="AE806">
        <v>81</v>
      </c>
      <c r="AF806">
        <v>94</v>
      </c>
      <c r="AG806">
        <v>118</v>
      </c>
      <c r="AH806">
        <v>5092</v>
      </c>
      <c r="AI806">
        <v>4177</v>
      </c>
      <c r="AJ806">
        <v>3497</v>
      </c>
      <c r="AK806">
        <v>3425</v>
      </c>
      <c r="AL806">
        <v>3771</v>
      </c>
      <c r="AM806">
        <v>3718</v>
      </c>
      <c r="AN806">
        <v>2369</v>
      </c>
      <c r="AO806">
        <v>2708</v>
      </c>
      <c r="AP806">
        <v>1832</v>
      </c>
      <c r="AQ806">
        <v>1194</v>
      </c>
      <c r="AR806">
        <v>1029</v>
      </c>
      <c r="AS806">
        <v>1184</v>
      </c>
      <c r="AT806">
        <v>1900</v>
      </c>
      <c r="AU806">
        <v>985</v>
      </c>
      <c r="AV806">
        <v>924</v>
      </c>
      <c r="AW806">
        <v>1085</v>
      </c>
      <c r="AX806">
        <v>3546</v>
      </c>
      <c r="AY806">
        <v>2063</v>
      </c>
      <c r="AZ806">
        <v>2198</v>
      </c>
      <c r="BA806">
        <v>2120</v>
      </c>
      <c r="BB806" t="s">
        <v>3502</v>
      </c>
      <c r="BC806" t="s">
        <v>5136</v>
      </c>
      <c r="BD806" t="s">
        <v>5137</v>
      </c>
      <c r="BE806" t="s">
        <v>1694</v>
      </c>
      <c r="BF806" t="s">
        <v>3689</v>
      </c>
      <c r="BG806" t="s">
        <v>3752</v>
      </c>
      <c r="BH806" t="s">
        <v>2285</v>
      </c>
      <c r="BI806" t="s">
        <v>1774</v>
      </c>
      <c r="BJ806" t="s">
        <v>292</v>
      </c>
      <c r="BK806" t="s">
        <v>2196</v>
      </c>
      <c r="BL806" t="s">
        <v>2052</v>
      </c>
      <c r="BM806" t="s">
        <v>2113</v>
      </c>
      <c r="BN806" t="s">
        <v>4309</v>
      </c>
      <c r="BO806" t="s">
        <v>5138</v>
      </c>
      <c r="BP806" t="s">
        <v>648</v>
      </c>
      <c r="BQ806" t="s">
        <v>4934</v>
      </c>
      <c r="BR806" t="s">
        <v>5139</v>
      </c>
      <c r="BS806" t="s">
        <v>5140</v>
      </c>
      <c r="BT806" t="s">
        <v>3239</v>
      </c>
      <c r="BU806" t="s">
        <v>5141</v>
      </c>
      <c r="BV806" t="s">
        <v>5142</v>
      </c>
      <c r="BW806" t="s">
        <v>1895</v>
      </c>
      <c r="BX806" t="s">
        <v>175</v>
      </c>
      <c r="BY806" t="s">
        <v>5143</v>
      </c>
      <c r="BZ806" t="s">
        <v>3375</v>
      </c>
      <c r="CA806" t="s">
        <v>661</v>
      </c>
      <c r="CB806" t="s">
        <v>2706</v>
      </c>
      <c r="CC806" t="s">
        <v>2050</v>
      </c>
      <c r="CD806" t="s">
        <v>3409</v>
      </c>
      <c r="CE806" t="s">
        <v>161</v>
      </c>
      <c r="CF806" t="s">
        <v>4043</v>
      </c>
      <c r="CG806" t="s">
        <v>5144</v>
      </c>
      <c r="CH806" t="s">
        <v>1800</v>
      </c>
      <c r="CI806" t="s">
        <v>4302</v>
      </c>
      <c r="CJ806" t="s">
        <v>1614</v>
      </c>
      <c r="CK806" t="s">
        <v>917</v>
      </c>
      <c r="CL806" t="s">
        <v>2088</v>
      </c>
      <c r="CM806" t="s">
        <v>2586</v>
      </c>
      <c r="CN806" t="s">
        <v>814</v>
      </c>
      <c r="CO806" t="s">
        <v>1693</v>
      </c>
      <c r="CP806" t="s">
        <v>875</v>
      </c>
      <c r="CQ806" t="s">
        <v>1652</v>
      </c>
      <c r="CR806" t="s">
        <v>1892</v>
      </c>
      <c r="CS806" t="s">
        <v>334</v>
      </c>
      <c r="CT806" t="s">
        <v>5145</v>
      </c>
      <c r="CU806" t="s">
        <v>2757</v>
      </c>
      <c r="CV806" t="s">
        <v>2222</v>
      </c>
      <c r="CW806" t="s">
        <v>2757</v>
      </c>
      <c r="CX806">
        <v>1568.9</v>
      </c>
      <c r="CY806" t="s">
        <v>3617</v>
      </c>
      <c r="CZ806" t="s">
        <v>5146</v>
      </c>
      <c r="DA806" t="s">
        <v>3081</v>
      </c>
      <c r="DB806" t="s">
        <v>3092</v>
      </c>
      <c r="DC806" t="s">
        <v>5147</v>
      </c>
      <c r="DD806" t="s">
        <v>3247</v>
      </c>
      <c r="DE806" t="s">
        <v>1263</v>
      </c>
      <c r="DF806" t="s">
        <v>1281</v>
      </c>
      <c r="DG806">
        <v>1.724</v>
      </c>
      <c r="DH806">
        <v>0.78600000000000003</v>
      </c>
      <c r="DI806">
        <v>3.4980000000000002</v>
      </c>
      <c r="DJ806">
        <v>4.6814831505005803E-4</v>
      </c>
      <c r="DK806">
        <v>9.6031467408964205E-3</v>
      </c>
      <c r="DL806">
        <v>6.7900000000000002E-2</v>
      </c>
      <c r="DM806">
        <v>0.14149999999999999</v>
      </c>
      <c r="DN806">
        <v>7.0499999999999993E-2</v>
      </c>
      <c r="DO806">
        <v>7.0499999999999993E-2</v>
      </c>
      <c r="DP806" t="s">
        <v>136</v>
      </c>
      <c r="DQ806" t="s">
        <v>137</v>
      </c>
    </row>
    <row r="807" spans="1:121" x14ac:dyDescent="0.2">
      <c r="A807" t="s">
        <v>5148</v>
      </c>
      <c r="B807" t="s">
        <v>5148</v>
      </c>
      <c r="C807" t="s">
        <v>5149</v>
      </c>
      <c r="D807" t="s">
        <v>122</v>
      </c>
      <c r="E807" t="s">
        <v>281</v>
      </c>
      <c r="F807">
        <v>6</v>
      </c>
      <c r="G807">
        <v>2</v>
      </c>
      <c r="H807">
        <v>0</v>
      </c>
      <c r="I807">
        <v>15</v>
      </c>
      <c r="J807">
        <v>14</v>
      </c>
      <c r="K807">
        <v>10</v>
      </c>
      <c r="L807">
        <v>1</v>
      </c>
      <c r="M807">
        <v>1</v>
      </c>
      <c r="N807">
        <v>1</v>
      </c>
      <c r="O807">
        <v>127</v>
      </c>
      <c r="P807">
        <v>57</v>
      </c>
      <c r="Q807">
        <v>0</v>
      </c>
      <c r="R807">
        <v>123</v>
      </c>
      <c r="S807">
        <v>30</v>
      </c>
      <c r="T807">
        <v>17</v>
      </c>
      <c r="U807">
        <v>3</v>
      </c>
      <c r="V807">
        <v>12</v>
      </c>
      <c r="W807">
        <v>7</v>
      </c>
      <c r="X807">
        <v>15</v>
      </c>
      <c r="Y807">
        <v>10</v>
      </c>
      <c r="Z807">
        <v>0</v>
      </c>
      <c r="AA807">
        <v>0</v>
      </c>
      <c r="AB807">
        <v>0</v>
      </c>
      <c r="AC807">
        <v>10</v>
      </c>
      <c r="AD807">
        <v>0</v>
      </c>
      <c r="AE807">
        <v>0</v>
      </c>
      <c r="AF807">
        <v>129</v>
      </c>
      <c r="AG807">
        <v>2</v>
      </c>
      <c r="AH807">
        <v>269</v>
      </c>
      <c r="AI807">
        <v>267</v>
      </c>
      <c r="AJ807">
        <v>88</v>
      </c>
      <c r="AK807">
        <v>83</v>
      </c>
      <c r="AL807">
        <v>6</v>
      </c>
      <c r="AM807">
        <v>254</v>
      </c>
      <c r="AN807">
        <v>27</v>
      </c>
      <c r="AO807">
        <v>12</v>
      </c>
      <c r="AP807">
        <v>9</v>
      </c>
      <c r="AQ807">
        <v>7</v>
      </c>
      <c r="AR807">
        <v>6</v>
      </c>
      <c r="AS807">
        <v>4</v>
      </c>
      <c r="AT807">
        <v>257</v>
      </c>
      <c r="AU807">
        <v>9</v>
      </c>
      <c r="AV807">
        <v>6</v>
      </c>
      <c r="AW807">
        <v>9</v>
      </c>
      <c r="AX807">
        <v>358</v>
      </c>
      <c r="AY807">
        <v>20</v>
      </c>
      <c r="AZ807">
        <v>249</v>
      </c>
      <c r="BA807">
        <v>18</v>
      </c>
      <c r="BB807" t="s">
        <v>140</v>
      </c>
      <c r="BC807" t="s">
        <v>125</v>
      </c>
      <c r="BD807" t="s">
        <v>124</v>
      </c>
      <c r="BE807" t="s">
        <v>274</v>
      </c>
      <c r="BF807" t="s">
        <v>258</v>
      </c>
      <c r="BG807" t="s">
        <v>131</v>
      </c>
      <c r="BH807" t="s">
        <v>125</v>
      </c>
      <c r="BI807" t="s">
        <v>125</v>
      </c>
      <c r="BJ807" t="s">
        <v>125</v>
      </c>
      <c r="BK807" t="s">
        <v>15</v>
      </c>
      <c r="BL807" t="s">
        <v>400</v>
      </c>
      <c r="BM807" t="s">
        <v>124</v>
      </c>
      <c r="BN807" t="s">
        <v>152</v>
      </c>
      <c r="BO807" t="s">
        <v>354</v>
      </c>
      <c r="BP807" t="s">
        <v>262</v>
      </c>
      <c r="BQ807" t="s">
        <v>127</v>
      </c>
      <c r="BR807" t="s">
        <v>262</v>
      </c>
      <c r="BS807" t="s">
        <v>130</v>
      </c>
      <c r="BT807" t="s">
        <v>262</v>
      </c>
      <c r="BU807" t="s">
        <v>259</v>
      </c>
      <c r="BV807" t="s">
        <v>124</v>
      </c>
      <c r="BW807" t="s">
        <v>124</v>
      </c>
      <c r="BX807" t="s">
        <v>124</v>
      </c>
      <c r="BY807" t="s">
        <v>350</v>
      </c>
      <c r="BZ807" t="s">
        <v>124</v>
      </c>
      <c r="CA807" t="s">
        <v>124</v>
      </c>
      <c r="CB807" t="s">
        <v>1024</v>
      </c>
      <c r="CC807" t="s">
        <v>281</v>
      </c>
      <c r="CD807" t="s">
        <v>866</v>
      </c>
      <c r="CE807" t="s">
        <v>634</v>
      </c>
      <c r="CF807" t="s">
        <v>373</v>
      </c>
      <c r="CG807" t="s">
        <v>33</v>
      </c>
      <c r="CH807" t="s">
        <v>253</v>
      </c>
      <c r="CI807" t="s">
        <v>370</v>
      </c>
      <c r="CJ807" t="s">
        <v>354</v>
      </c>
      <c r="CK807" t="s">
        <v>130</v>
      </c>
      <c r="CL807" t="s">
        <v>130</v>
      </c>
      <c r="CM807" t="s">
        <v>130</v>
      </c>
      <c r="CN807" t="s">
        <v>130</v>
      </c>
      <c r="CO807" t="s">
        <v>253</v>
      </c>
      <c r="CP807" t="s">
        <v>20</v>
      </c>
      <c r="CQ807" t="s">
        <v>131</v>
      </c>
      <c r="CR807" t="s">
        <v>130</v>
      </c>
      <c r="CS807" t="s">
        <v>131</v>
      </c>
      <c r="CT807" t="s">
        <v>864</v>
      </c>
      <c r="CU807" t="s">
        <v>277</v>
      </c>
      <c r="CV807" t="s">
        <v>850</v>
      </c>
      <c r="CW807" t="s">
        <v>281</v>
      </c>
      <c r="CX807">
        <v>47.9</v>
      </c>
      <c r="CY807" t="s">
        <v>48</v>
      </c>
      <c r="CZ807" t="s">
        <v>35</v>
      </c>
      <c r="DA807" t="s">
        <v>128</v>
      </c>
      <c r="DB807" t="s">
        <v>131</v>
      </c>
      <c r="DC807" t="s">
        <v>140</v>
      </c>
      <c r="DD807" t="s">
        <v>28</v>
      </c>
      <c r="DE807" t="s">
        <v>31</v>
      </c>
      <c r="DF807" t="s">
        <v>339</v>
      </c>
      <c r="DG807">
        <v>5.5E-2</v>
      </c>
      <c r="DH807">
        <v>-4.1719999999999997</v>
      </c>
      <c r="DI807">
        <v>-3.4969999999999999</v>
      </c>
      <c r="DJ807">
        <v>4.7005804627320801E-4</v>
      </c>
      <c r="DK807">
        <v>9.6303579629150003E-3</v>
      </c>
      <c r="DL807">
        <v>2.0234000000000001</v>
      </c>
      <c r="DM807">
        <v>0.30520000000000003</v>
      </c>
      <c r="DN807">
        <v>1.8689</v>
      </c>
      <c r="DO807">
        <v>1.8689</v>
      </c>
      <c r="DP807" t="s">
        <v>136</v>
      </c>
      <c r="DQ807" t="s">
        <v>137</v>
      </c>
    </row>
    <row r="808" spans="1:121" x14ac:dyDescent="0.2">
      <c r="A808" t="s">
        <v>5150</v>
      </c>
      <c r="B808" t="s">
        <v>5150</v>
      </c>
      <c r="C808" t="s">
        <v>5151</v>
      </c>
      <c r="D808" t="s">
        <v>122</v>
      </c>
      <c r="E808" t="s">
        <v>24</v>
      </c>
      <c r="F808">
        <v>535</v>
      </c>
      <c r="G808">
        <v>295</v>
      </c>
      <c r="H808">
        <v>200</v>
      </c>
      <c r="I808">
        <v>254</v>
      </c>
      <c r="J808">
        <v>293</v>
      </c>
      <c r="K808">
        <v>113</v>
      </c>
      <c r="L808">
        <v>57</v>
      </c>
      <c r="M808">
        <v>152</v>
      </c>
      <c r="N808">
        <v>317</v>
      </c>
      <c r="O808">
        <v>173</v>
      </c>
      <c r="P808">
        <v>209</v>
      </c>
      <c r="Q808">
        <v>166</v>
      </c>
      <c r="R808">
        <v>3502</v>
      </c>
      <c r="S808">
        <v>1100</v>
      </c>
      <c r="T808">
        <v>741</v>
      </c>
      <c r="U808">
        <v>898</v>
      </c>
      <c r="V808">
        <v>1558</v>
      </c>
      <c r="W808">
        <v>447</v>
      </c>
      <c r="X808">
        <v>485</v>
      </c>
      <c r="Y808">
        <v>397</v>
      </c>
      <c r="Z808">
        <v>70</v>
      </c>
      <c r="AA808">
        <v>4</v>
      </c>
      <c r="AB808">
        <v>7</v>
      </c>
      <c r="AC808">
        <v>94</v>
      </c>
      <c r="AD808">
        <v>21</v>
      </c>
      <c r="AE808">
        <v>42</v>
      </c>
      <c r="AF808">
        <v>48</v>
      </c>
      <c r="AG808">
        <v>68</v>
      </c>
      <c r="AH808">
        <v>1270</v>
      </c>
      <c r="AI808">
        <v>690</v>
      </c>
      <c r="AJ808">
        <v>268</v>
      </c>
      <c r="AK808">
        <v>316</v>
      </c>
      <c r="AL808">
        <v>1880</v>
      </c>
      <c r="AM808">
        <v>1775</v>
      </c>
      <c r="AN808">
        <v>913</v>
      </c>
      <c r="AO808">
        <v>512</v>
      </c>
      <c r="AP808">
        <v>164</v>
      </c>
      <c r="AQ808">
        <v>44</v>
      </c>
      <c r="AR808">
        <v>22</v>
      </c>
      <c r="AS808">
        <v>38</v>
      </c>
      <c r="AT808">
        <v>147</v>
      </c>
      <c r="AU808">
        <v>14</v>
      </c>
      <c r="AV808">
        <v>13</v>
      </c>
      <c r="AW808">
        <v>10</v>
      </c>
      <c r="AX808">
        <v>474</v>
      </c>
      <c r="AY808">
        <v>124</v>
      </c>
      <c r="AZ808">
        <v>134</v>
      </c>
      <c r="BA808">
        <v>125</v>
      </c>
      <c r="BB808" t="s">
        <v>898</v>
      </c>
      <c r="BC808" t="s">
        <v>704</v>
      </c>
      <c r="BD808" t="s">
        <v>404</v>
      </c>
      <c r="BE808" t="s">
        <v>18</v>
      </c>
      <c r="BF808" t="s">
        <v>323</v>
      </c>
      <c r="BG808" t="s">
        <v>282</v>
      </c>
      <c r="BH808" t="s">
        <v>1144</v>
      </c>
      <c r="BI808" t="s">
        <v>12</v>
      </c>
      <c r="BJ808" t="s">
        <v>1529</v>
      </c>
      <c r="BK808" t="s">
        <v>187</v>
      </c>
      <c r="BL808" t="s">
        <v>1147</v>
      </c>
      <c r="BM808" t="s">
        <v>22</v>
      </c>
      <c r="BN808" t="s">
        <v>3071</v>
      </c>
      <c r="BO808" t="s">
        <v>2014</v>
      </c>
      <c r="BP808" t="s">
        <v>491</v>
      </c>
      <c r="BQ808" t="s">
        <v>173</v>
      </c>
      <c r="BR808" t="s">
        <v>642</v>
      </c>
      <c r="BS808" t="s">
        <v>1106</v>
      </c>
      <c r="BT808" t="s">
        <v>385</v>
      </c>
      <c r="BU808" t="s">
        <v>1304</v>
      </c>
      <c r="BV808" t="s">
        <v>1091</v>
      </c>
      <c r="BW808" t="s">
        <v>397</v>
      </c>
      <c r="BX808" t="s">
        <v>350</v>
      </c>
      <c r="BY808" t="s">
        <v>1265</v>
      </c>
      <c r="BZ808" t="s">
        <v>1383</v>
      </c>
      <c r="CA808" t="s">
        <v>1489</v>
      </c>
      <c r="CB808" t="s">
        <v>1522</v>
      </c>
      <c r="CC808" t="s">
        <v>855</v>
      </c>
      <c r="CD808" t="s">
        <v>3067</v>
      </c>
      <c r="CE808" t="s">
        <v>705</v>
      </c>
      <c r="CF808" t="s">
        <v>850</v>
      </c>
      <c r="CG808" t="s">
        <v>20</v>
      </c>
      <c r="CH808" t="s">
        <v>930</v>
      </c>
      <c r="CI808" t="s">
        <v>3209</v>
      </c>
      <c r="CJ808" t="s">
        <v>797</v>
      </c>
      <c r="CK808" t="s">
        <v>714</v>
      </c>
      <c r="CL808" t="s">
        <v>51</v>
      </c>
      <c r="CM808" t="s">
        <v>29</v>
      </c>
      <c r="CN808" t="s">
        <v>123</v>
      </c>
      <c r="CO808" t="s">
        <v>28</v>
      </c>
      <c r="CP808" t="s">
        <v>706</v>
      </c>
      <c r="CQ808" t="s">
        <v>281</v>
      </c>
      <c r="CR808" t="s">
        <v>281</v>
      </c>
      <c r="CS808" t="s">
        <v>259</v>
      </c>
      <c r="CT808" t="s">
        <v>713</v>
      </c>
      <c r="CU808" t="s">
        <v>709</v>
      </c>
      <c r="CV808" t="s">
        <v>709</v>
      </c>
      <c r="CW808" t="s">
        <v>282</v>
      </c>
      <c r="CX808">
        <v>309.35000000000002</v>
      </c>
      <c r="CY808" t="s">
        <v>1659</v>
      </c>
      <c r="CZ808" t="s">
        <v>1491</v>
      </c>
      <c r="DA808" t="s">
        <v>366</v>
      </c>
      <c r="DB808" t="s">
        <v>605</v>
      </c>
      <c r="DC808" t="s">
        <v>874</v>
      </c>
      <c r="DD808" t="s">
        <v>389</v>
      </c>
      <c r="DE808" t="s">
        <v>13</v>
      </c>
      <c r="DF808" t="s">
        <v>506</v>
      </c>
      <c r="DG808">
        <v>2.4009999999999998</v>
      </c>
      <c r="DH808">
        <v>1.264</v>
      </c>
      <c r="DI808">
        <v>3.496</v>
      </c>
      <c r="DJ808">
        <v>4.72984516873416E-4</v>
      </c>
      <c r="DK808">
        <v>9.67830647723757E-3</v>
      </c>
      <c r="DL808">
        <v>0.1807</v>
      </c>
      <c r="DM808">
        <v>0.16250000000000001</v>
      </c>
      <c r="DN808">
        <v>0.1797</v>
      </c>
      <c r="DO808">
        <v>0.1797</v>
      </c>
      <c r="DP808" t="s">
        <v>136</v>
      </c>
      <c r="DQ808" t="s">
        <v>137</v>
      </c>
    </row>
    <row r="809" spans="1:121" x14ac:dyDescent="0.2">
      <c r="A809" t="s">
        <v>5152</v>
      </c>
      <c r="B809" t="s">
        <v>5152</v>
      </c>
      <c r="C809" t="s">
        <v>5153</v>
      </c>
      <c r="D809" t="s">
        <v>122</v>
      </c>
      <c r="E809" t="s">
        <v>259</v>
      </c>
      <c r="F809">
        <v>78</v>
      </c>
      <c r="G809">
        <v>189</v>
      </c>
      <c r="H809">
        <v>267</v>
      </c>
      <c r="I809">
        <v>234</v>
      </c>
      <c r="J809">
        <v>91</v>
      </c>
      <c r="K809">
        <v>366</v>
      </c>
      <c r="L809">
        <v>386</v>
      </c>
      <c r="M809">
        <v>209</v>
      </c>
      <c r="N809">
        <v>196</v>
      </c>
      <c r="O809">
        <v>189</v>
      </c>
      <c r="P809">
        <v>312</v>
      </c>
      <c r="Q809">
        <v>291</v>
      </c>
      <c r="R809">
        <v>102</v>
      </c>
      <c r="S809">
        <v>471</v>
      </c>
      <c r="T809">
        <v>431</v>
      </c>
      <c r="U809">
        <v>211</v>
      </c>
      <c r="V809">
        <v>39</v>
      </c>
      <c r="W809">
        <v>144</v>
      </c>
      <c r="X809">
        <v>279</v>
      </c>
      <c r="Y809">
        <v>376</v>
      </c>
      <c r="Z809">
        <v>1</v>
      </c>
      <c r="AA809">
        <v>5</v>
      </c>
      <c r="AB809">
        <v>35</v>
      </c>
      <c r="AC809">
        <v>13</v>
      </c>
      <c r="AD809">
        <v>2</v>
      </c>
      <c r="AE809">
        <v>7</v>
      </c>
      <c r="AF809">
        <v>3</v>
      </c>
      <c r="AG809">
        <v>14</v>
      </c>
      <c r="AH809">
        <v>176</v>
      </c>
      <c r="AI809">
        <v>375</v>
      </c>
      <c r="AJ809">
        <v>592</v>
      </c>
      <c r="AK809">
        <v>607</v>
      </c>
      <c r="AL809">
        <v>130</v>
      </c>
      <c r="AM809">
        <v>312</v>
      </c>
      <c r="AN809">
        <v>443</v>
      </c>
      <c r="AO809">
        <v>222</v>
      </c>
      <c r="AP809">
        <v>443</v>
      </c>
      <c r="AQ809">
        <v>341</v>
      </c>
      <c r="AR809">
        <v>645</v>
      </c>
      <c r="AS809">
        <v>274</v>
      </c>
      <c r="AT809">
        <v>510</v>
      </c>
      <c r="AU809">
        <v>321</v>
      </c>
      <c r="AV809">
        <v>405</v>
      </c>
      <c r="AW809">
        <v>281</v>
      </c>
      <c r="AX809">
        <v>74</v>
      </c>
      <c r="AY809">
        <v>542</v>
      </c>
      <c r="AZ809">
        <v>672</v>
      </c>
      <c r="BA809">
        <v>331</v>
      </c>
      <c r="BB809" t="s">
        <v>266</v>
      </c>
      <c r="BC809" t="s">
        <v>485</v>
      </c>
      <c r="BD809" t="s">
        <v>790</v>
      </c>
      <c r="BE809" t="s">
        <v>404</v>
      </c>
      <c r="BF809" t="s">
        <v>282</v>
      </c>
      <c r="BG809" t="s">
        <v>1315</v>
      </c>
      <c r="BH809" t="s">
        <v>1737</v>
      </c>
      <c r="BI809" t="s">
        <v>1177</v>
      </c>
      <c r="BJ809" t="s">
        <v>795</v>
      </c>
      <c r="BK809" t="s">
        <v>625</v>
      </c>
      <c r="BL809" t="s">
        <v>586</v>
      </c>
      <c r="BM809" t="s">
        <v>1398</v>
      </c>
      <c r="BN809" t="s">
        <v>415</v>
      </c>
      <c r="BO809" t="s">
        <v>319</v>
      </c>
      <c r="BP809" t="s">
        <v>845</v>
      </c>
      <c r="BQ809" t="s">
        <v>12</v>
      </c>
      <c r="BR809" t="s">
        <v>29</v>
      </c>
      <c r="BS809" t="s">
        <v>4</v>
      </c>
      <c r="BT809" t="s">
        <v>333</v>
      </c>
      <c r="BU809" t="s">
        <v>813</v>
      </c>
      <c r="BV809" t="s">
        <v>265</v>
      </c>
      <c r="BW809" t="s">
        <v>370</v>
      </c>
      <c r="BX809" t="s">
        <v>371</v>
      </c>
      <c r="BY809" t="s">
        <v>266</v>
      </c>
      <c r="BZ809" t="s">
        <v>373</v>
      </c>
      <c r="CA809" t="s">
        <v>374</v>
      </c>
      <c r="CB809" t="s">
        <v>26</v>
      </c>
      <c r="CC809" t="s">
        <v>1134</v>
      </c>
      <c r="CD809" t="s">
        <v>1137</v>
      </c>
      <c r="CE809" t="s">
        <v>416</v>
      </c>
      <c r="CF809" t="s">
        <v>1656</v>
      </c>
      <c r="CG809" t="s">
        <v>293</v>
      </c>
      <c r="CH809" t="s">
        <v>40</v>
      </c>
      <c r="CI809" t="s">
        <v>379</v>
      </c>
      <c r="CJ809" t="s">
        <v>1321</v>
      </c>
      <c r="CK809" t="s">
        <v>50</v>
      </c>
      <c r="CL809" t="s">
        <v>595</v>
      </c>
      <c r="CM809" t="s">
        <v>1127</v>
      </c>
      <c r="CN809" t="s">
        <v>2106</v>
      </c>
      <c r="CO809" t="s">
        <v>160</v>
      </c>
      <c r="CP809" t="s">
        <v>221</v>
      </c>
      <c r="CQ809" t="s">
        <v>1119</v>
      </c>
      <c r="CR809" t="s">
        <v>448</v>
      </c>
      <c r="CS809" t="s">
        <v>428</v>
      </c>
      <c r="CT809" t="s">
        <v>35</v>
      </c>
      <c r="CU809" t="s">
        <v>786</v>
      </c>
      <c r="CV809" t="s">
        <v>1194</v>
      </c>
      <c r="CW809" t="s">
        <v>389</v>
      </c>
      <c r="CX809">
        <v>178.1</v>
      </c>
      <c r="CY809" t="s">
        <v>254</v>
      </c>
      <c r="CZ809" t="s">
        <v>850</v>
      </c>
      <c r="DA809" t="s">
        <v>514</v>
      </c>
      <c r="DB809" t="s">
        <v>229</v>
      </c>
      <c r="DC809" t="s">
        <v>5</v>
      </c>
      <c r="DD809" t="s">
        <v>806</v>
      </c>
      <c r="DE809" t="s">
        <v>380</v>
      </c>
      <c r="DF809" t="s">
        <v>362</v>
      </c>
      <c r="DG809">
        <v>0.40799999999999997</v>
      </c>
      <c r="DH809">
        <v>-1.292</v>
      </c>
      <c r="DI809">
        <v>-3.4950000000000001</v>
      </c>
      <c r="DJ809">
        <v>4.73754541041868E-4</v>
      </c>
      <c r="DK809">
        <v>9.6820652676044196E-3</v>
      </c>
      <c r="DL809">
        <v>0.17230000000000001</v>
      </c>
      <c r="DM809">
        <v>0.18179999999999999</v>
      </c>
      <c r="DN809">
        <v>0.17280000000000001</v>
      </c>
      <c r="DO809">
        <v>0.17280000000000001</v>
      </c>
      <c r="DP809" t="s">
        <v>136</v>
      </c>
      <c r="DQ809" t="s">
        <v>137</v>
      </c>
    </row>
    <row r="810" spans="1:121" x14ac:dyDescent="0.2">
      <c r="A810" t="s">
        <v>5154</v>
      </c>
      <c r="B810" t="s">
        <v>5154</v>
      </c>
      <c r="C810" t="s">
        <v>5155</v>
      </c>
      <c r="D810" t="s">
        <v>122</v>
      </c>
      <c r="E810" t="s">
        <v>259</v>
      </c>
      <c r="F810">
        <v>116</v>
      </c>
      <c r="G810">
        <v>180</v>
      </c>
      <c r="H810">
        <v>484</v>
      </c>
      <c r="I810">
        <v>179</v>
      </c>
      <c r="J810">
        <v>105</v>
      </c>
      <c r="K810">
        <v>174</v>
      </c>
      <c r="L810">
        <v>200</v>
      </c>
      <c r="M810">
        <v>130</v>
      </c>
      <c r="N810">
        <v>178</v>
      </c>
      <c r="O810">
        <v>193</v>
      </c>
      <c r="P810">
        <v>319</v>
      </c>
      <c r="Q810">
        <v>111</v>
      </c>
      <c r="R810">
        <v>10</v>
      </c>
      <c r="S810">
        <v>43</v>
      </c>
      <c r="T810">
        <v>95</v>
      </c>
      <c r="U810">
        <v>135</v>
      </c>
      <c r="V810">
        <v>3</v>
      </c>
      <c r="W810">
        <v>50</v>
      </c>
      <c r="X810">
        <v>72</v>
      </c>
      <c r="Y810">
        <v>7</v>
      </c>
      <c r="Z810">
        <v>1</v>
      </c>
      <c r="AA810">
        <v>20</v>
      </c>
      <c r="AB810">
        <v>208</v>
      </c>
      <c r="AC810">
        <v>72</v>
      </c>
      <c r="AD810">
        <v>1</v>
      </c>
      <c r="AE810">
        <v>46</v>
      </c>
      <c r="AF810">
        <v>79</v>
      </c>
      <c r="AG810">
        <v>128</v>
      </c>
      <c r="AH810">
        <v>40</v>
      </c>
      <c r="AI810">
        <v>102</v>
      </c>
      <c r="AJ810">
        <v>104</v>
      </c>
      <c r="AK810">
        <v>59</v>
      </c>
      <c r="AL810">
        <v>41</v>
      </c>
      <c r="AM810">
        <v>64</v>
      </c>
      <c r="AN810">
        <v>135</v>
      </c>
      <c r="AO810">
        <v>76</v>
      </c>
      <c r="AP810">
        <v>95</v>
      </c>
      <c r="AQ810">
        <v>94</v>
      </c>
      <c r="AR810">
        <v>101</v>
      </c>
      <c r="AS810">
        <v>77</v>
      </c>
      <c r="AT810">
        <v>61</v>
      </c>
      <c r="AU810">
        <v>62</v>
      </c>
      <c r="AV810">
        <v>116</v>
      </c>
      <c r="AW810">
        <v>34</v>
      </c>
      <c r="AX810">
        <v>60</v>
      </c>
      <c r="AY810">
        <v>66</v>
      </c>
      <c r="AZ810">
        <v>197</v>
      </c>
      <c r="BA810">
        <v>87</v>
      </c>
      <c r="BB810" t="s">
        <v>706</v>
      </c>
      <c r="BC810" t="s">
        <v>48</v>
      </c>
      <c r="BD810" t="s">
        <v>1491</v>
      </c>
      <c r="BE810" t="s">
        <v>51</v>
      </c>
      <c r="BF810" t="s">
        <v>778</v>
      </c>
      <c r="BG810" t="s">
        <v>717</v>
      </c>
      <c r="BH810" t="s">
        <v>160</v>
      </c>
      <c r="BI810" t="s">
        <v>5</v>
      </c>
      <c r="BJ810" t="s">
        <v>346</v>
      </c>
      <c r="BK810" t="s">
        <v>605</v>
      </c>
      <c r="BL810" t="s">
        <v>620</v>
      </c>
      <c r="BM810" t="s">
        <v>485</v>
      </c>
      <c r="BN810" t="s">
        <v>130</v>
      </c>
      <c r="BO810" t="s">
        <v>26</v>
      </c>
      <c r="BP810" t="s">
        <v>369</v>
      </c>
      <c r="BQ810" t="s">
        <v>42</v>
      </c>
      <c r="BR810" t="s">
        <v>127</v>
      </c>
      <c r="BS810" t="s">
        <v>353</v>
      </c>
      <c r="BT810" t="s">
        <v>350</v>
      </c>
      <c r="BU810" t="s">
        <v>130</v>
      </c>
      <c r="BV810" t="s">
        <v>265</v>
      </c>
      <c r="BW810" t="s">
        <v>309</v>
      </c>
      <c r="BX810" t="s">
        <v>1031</v>
      </c>
      <c r="BY810" t="s">
        <v>305</v>
      </c>
      <c r="BZ810" t="s">
        <v>256</v>
      </c>
      <c r="CA810" t="s">
        <v>856</v>
      </c>
      <c r="CB810" t="s">
        <v>2014</v>
      </c>
      <c r="CC810" t="s">
        <v>608</v>
      </c>
      <c r="CD810" t="s">
        <v>256</v>
      </c>
      <c r="CE810" t="s">
        <v>39</v>
      </c>
      <c r="CF810" t="s">
        <v>268</v>
      </c>
      <c r="CG810" t="s">
        <v>269</v>
      </c>
      <c r="CH810" t="s">
        <v>264</v>
      </c>
      <c r="CI810" t="s">
        <v>269</v>
      </c>
      <c r="CJ810" t="s">
        <v>427</v>
      </c>
      <c r="CK810" t="s">
        <v>31</v>
      </c>
      <c r="CL810" t="s">
        <v>520</v>
      </c>
      <c r="CM810" t="s">
        <v>804</v>
      </c>
      <c r="CN810" t="s">
        <v>778</v>
      </c>
      <c r="CO810" t="s">
        <v>1144</v>
      </c>
      <c r="CP810" t="s">
        <v>359</v>
      </c>
      <c r="CQ810" t="s">
        <v>344</v>
      </c>
      <c r="CR810" t="s">
        <v>168</v>
      </c>
      <c r="CS810" t="s">
        <v>264</v>
      </c>
      <c r="CT810" t="s">
        <v>342</v>
      </c>
      <c r="CU810" t="s">
        <v>33</v>
      </c>
      <c r="CV810" t="s">
        <v>7</v>
      </c>
      <c r="CW810" t="s">
        <v>415</v>
      </c>
      <c r="CX810">
        <v>140.44999999999999</v>
      </c>
      <c r="CY810" t="s">
        <v>501</v>
      </c>
      <c r="CZ810" t="s">
        <v>20</v>
      </c>
      <c r="DA810" t="s">
        <v>1147</v>
      </c>
      <c r="DB810" t="s">
        <v>1138</v>
      </c>
      <c r="DC810" t="s">
        <v>284</v>
      </c>
      <c r="DD810" t="s">
        <v>1180</v>
      </c>
      <c r="DE810" t="s">
        <v>487</v>
      </c>
      <c r="DF810" t="s">
        <v>485</v>
      </c>
      <c r="DG810">
        <v>0.30499999999999999</v>
      </c>
      <c r="DH810">
        <v>-1.714</v>
      </c>
      <c r="DI810">
        <v>-3.4950000000000001</v>
      </c>
      <c r="DJ810">
        <v>4.7445264078990903E-4</v>
      </c>
      <c r="DK810">
        <v>9.6843466716486602E-3</v>
      </c>
      <c r="DL810">
        <v>0.33810000000000001</v>
      </c>
      <c r="DM810">
        <v>0.19389999999999999</v>
      </c>
      <c r="DN810">
        <v>0.32769999999999999</v>
      </c>
      <c r="DO810">
        <v>0.32769999999999999</v>
      </c>
      <c r="DP810" t="s">
        <v>136</v>
      </c>
      <c r="DQ810" t="s">
        <v>137</v>
      </c>
    </row>
    <row r="811" spans="1:121" x14ac:dyDescent="0.2">
      <c r="A811" t="s">
        <v>5156</v>
      </c>
      <c r="B811" t="s">
        <v>5156</v>
      </c>
      <c r="C811" t="s">
        <v>5157</v>
      </c>
      <c r="D811" t="s">
        <v>122</v>
      </c>
      <c r="E811" t="s">
        <v>2306</v>
      </c>
      <c r="F811">
        <v>103</v>
      </c>
      <c r="G811">
        <v>33</v>
      </c>
      <c r="H811">
        <v>12</v>
      </c>
      <c r="I811">
        <v>18</v>
      </c>
      <c r="J811">
        <v>162</v>
      </c>
      <c r="K811">
        <v>106</v>
      </c>
      <c r="L811">
        <v>29</v>
      </c>
      <c r="M811">
        <v>48</v>
      </c>
      <c r="N811">
        <v>300</v>
      </c>
      <c r="O811">
        <v>31</v>
      </c>
      <c r="P811">
        <v>31</v>
      </c>
      <c r="Q811">
        <v>37</v>
      </c>
      <c r="R811">
        <v>1553</v>
      </c>
      <c r="S811">
        <v>671</v>
      </c>
      <c r="T811">
        <v>90</v>
      </c>
      <c r="U811">
        <v>130</v>
      </c>
      <c r="V811">
        <v>396</v>
      </c>
      <c r="W811">
        <v>87</v>
      </c>
      <c r="X811">
        <v>25</v>
      </c>
      <c r="Y811">
        <v>235</v>
      </c>
      <c r="Z811">
        <v>8</v>
      </c>
      <c r="AA811">
        <v>9</v>
      </c>
      <c r="AB811">
        <v>2</v>
      </c>
      <c r="AC811">
        <v>8</v>
      </c>
      <c r="AD811">
        <v>1</v>
      </c>
      <c r="AE811">
        <v>2</v>
      </c>
      <c r="AF811">
        <v>24</v>
      </c>
      <c r="AG811">
        <v>2</v>
      </c>
      <c r="AH811">
        <v>1532</v>
      </c>
      <c r="AI811">
        <v>549</v>
      </c>
      <c r="AJ811">
        <v>396</v>
      </c>
      <c r="AK811">
        <v>98</v>
      </c>
      <c r="AL811">
        <v>454</v>
      </c>
      <c r="AM811">
        <v>108</v>
      </c>
      <c r="AN811">
        <v>27</v>
      </c>
      <c r="AO811">
        <v>288</v>
      </c>
      <c r="AP811">
        <v>270</v>
      </c>
      <c r="AQ811">
        <v>10</v>
      </c>
      <c r="AR811">
        <v>5</v>
      </c>
      <c r="AS811">
        <v>9</v>
      </c>
      <c r="AT811">
        <v>382</v>
      </c>
      <c r="AU811">
        <v>109</v>
      </c>
      <c r="AV811">
        <v>10</v>
      </c>
      <c r="AW811">
        <v>10</v>
      </c>
      <c r="AX811">
        <v>1220</v>
      </c>
      <c r="AY811">
        <v>314</v>
      </c>
      <c r="AZ811">
        <v>487</v>
      </c>
      <c r="BA811">
        <v>200</v>
      </c>
      <c r="BB811" t="s">
        <v>862</v>
      </c>
      <c r="BC811" t="s">
        <v>357</v>
      </c>
      <c r="BD811" t="s">
        <v>274</v>
      </c>
      <c r="BE811" t="s">
        <v>281</v>
      </c>
      <c r="BF811" t="s">
        <v>300</v>
      </c>
      <c r="BG811" t="s">
        <v>398</v>
      </c>
      <c r="BH811" t="s">
        <v>29</v>
      </c>
      <c r="BI811" t="s">
        <v>33</v>
      </c>
      <c r="BJ811" t="s">
        <v>447</v>
      </c>
      <c r="BK811" t="s">
        <v>30</v>
      </c>
      <c r="BL811" t="s">
        <v>260</v>
      </c>
      <c r="BM811" t="s">
        <v>342</v>
      </c>
      <c r="BN811" t="s">
        <v>297</v>
      </c>
      <c r="BO811" t="s">
        <v>855</v>
      </c>
      <c r="BP811" t="s">
        <v>39</v>
      </c>
      <c r="BQ811" t="s">
        <v>427</v>
      </c>
      <c r="BR811" t="s">
        <v>1001</v>
      </c>
      <c r="BS811" t="s">
        <v>394</v>
      </c>
      <c r="BT811" t="s">
        <v>347</v>
      </c>
      <c r="BU811" t="s">
        <v>511</v>
      </c>
      <c r="BV811" t="s">
        <v>717</v>
      </c>
      <c r="BW811" t="s">
        <v>412</v>
      </c>
      <c r="BX811" t="s">
        <v>277</v>
      </c>
      <c r="BY811" t="s">
        <v>359</v>
      </c>
      <c r="BZ811" t="s">
        <v>256</v>
      </c>
      <c r="CA811" t="s">
        <v>25</v>
      </c>
      <c r="CB811" t="s">
        <v>1177</v>
      </c>
      <c r="CC811" t="s">
        <v>281</v>
      </c>
      <c r="CD811" t="s">
        <v>1275</v>
      </c>
      <c r="CE811" t="s">
        <v>474</v>
      </c>
      <c r="CF811" t="s">
        <v>455</v>
      </c>
      <c r="CG811" t="s">
        <v>396</v>
      </c>
      <c r="CH811" t="s">
        <v>439</v>
      </c>
      <c r="CI811" t="s">
        <v>36</v>
      </c>
      <c r="CJ811" t="s">
        <v>354</v>
      </c>
      <c r="CK811" t="s">
        <v>372</v>
      </c>
      <c r="CL811" t="s">
        <v>480</v>
      </c>
      <c r="CM811" t="s">
        <v>131</v>
      </c>
      <c r="CN811" t="s">
        <v>140</v>
      </c>
      <c r="CO811" t="s">
        <v>259</v>
      </c>
      <c r="CP811" t="s">
        <v>275</v>
      </c>
      <c r="CQ811" t="s">
        <v>40</v>
      </c>
      <c r="CR811" t="s">
        <v>274</v>
      </c>
      <c r="CS811" t="s">
        <v>259</v>
      </c>
      <c r="CT811" t="s">
        <v>3248</v>
      </c>
      <c r="CU811" t="s">
        <v>1004</v>
      </c>
      <c r="CV811" t="s">
        <v>595</v>
      </c>
      <c r="CW811" t="s">
        <v>10</v>
      </c>
      <c r="CX811">
        <v>135.19999999999999</v>
      </c>
      <c r="CY811" t="s">
        <v>748</v>
      </c>
      <c r="CZ811" t="s">
        <v>30</v>
      </c>
      <c r="DA811" t="s">
        <v>133</v>
      </c>
      <c r="DB811" t="s">
        <v>1144</v>
      </c>
      <c r="DC811" t="s">
        <v>946</v>
      </c>
      <c r="DD811" t="s">
        <v>389</v>
      </c>
      <c r="DE811" t="s">
        <v>48</v>
      </c>
      <c r="DF811" t="s">
        <v>268</v>
      </c>
      <c r="DG811">
        <v>5.274</v>
      </c>
      <c r="DH811">
        <v>2.399</v>
      </c>
      <c r="DI811">
        <v>3.4940000000000002</v>
      </c>
      <c r="DJ811">
        <v>4.7588503733430497E-4</v>
      </c>
      <c r="DK811">
        <v>9.6896296196071208E-3</v>
      </c>
      <c r="DL811">
        <v>0.68059999999999998</v>
      </c>
      <c r="DM811">
        <v>0.19620000000000001</v>
      </c>
      <c r="DN811">
        <v>0.64470000000000005</v>
      </c>
      <c r="DO811">
        <v>0.64470000000000005</v>
      </c>
      <c r="DP811" t="s">
        <v>136</v>
      </c>
      <c r="DQ811" t="s">
        <v>137</v>
      </c>
    </row>
    <row r="812" spans="1:121" x14ac:dyDescent="0.2">
      <c r="A812" t="s">
        <v>5158</v>
      </c>
      <c r="B812" t="s">
        <v>5158</v>
      </c>
      <c r="C812" t="s">
        <v>5159</v>
      </c>
      <c r="D812" t="s">
        <v>122</v>
      </c>
      <c r="E812" t="s">
        <v>357</v>
      </c>
      <c r="F812">
        <v>70</v>
      </c>
      <c r="G812">
        <v>36</v>
      </c>
      <c r="H812">
        <v>36</v>
      </c>
      <c r="I812">
        <v>40</v>
      </c>
      <c r="J812">
        <v>39</v>
      </c>
      <c r="K812">
        <v>10</v>
      </c>
      <c r="L812">
        <v>15</v>
      </c>
      <c r="M812">
        <v>28</v>
      </c>
      <c r="N812">
        <v>17</v>
      </c>
      <c r="O812">
        <v>13</v>
      </c>
      <c r="P812">
        <v>11</v>
      </c>
      <c r="Q812">
        <v>10</v>
      </c>
      <c r="R812">
        <v>150</v>
      </c>
      <c r="S812">
        <v>68</v>
      </c>
      <c r="T812">
        <v>19</v>
      </c>
      <c r="U812">
        <v>57</v>
      </c>
      <c r="V812">
        <v>113</v>
      </c>
      <c r="W812">
        <v>40</v>
      </c>
      <c r="X812">
        <v>34</v>
      </c>
      <c r="Y812">
        <v>40</v>
      </c>
      <c r="Z812">
        <v>5</v>
      </c>
      <c r="AA812">
        <v>1</v>
      </c>
      <c r="AB812">
        <v>3</v>
      </c>
      <c r="AC812">
        <v>6</v>
      </c>
      <c r="AD812">
        <v>4</v>
      </c>
      <c r="AE812">
        <v>0</v>
      </c>
      <c r="AF812">
        <v>4</v>
      </c>
      <c r="AG812">
        <v>4</v>
      </c>
      <c r="AH812">
        <v>146</v>
      </c>
      <c r="AI812">
        <v>56</v>
      </c>
      <c r="AJ812">
        <v>36</v>
      </c>
      <c r="AK812">
        <v>60</v>
      </c>
      <c r="AL812">
        <v>70</v>
      </c>
      <c r="AM812">
        <v>81</v>
      </c>
      <c r="AN812">
        <v>39</v>
      </c>
      <c r="AO812">
        <v>54</v>
      </c>
      <c r="AP812">
        <v>38</v>
      </c>
      <c r="AQ812">
        <v>34</v>
      </c>
      <c r="AR812">
        <v>20</v>
      </c>
      <c r="AS812">
        <v>35</v>
      </c>
      <c r="AT812">
        <v>50</v>
      </c>
      <c r="AU812">
        <v>27</v>
      </c>
      <c r="AV812">
        <v>13</v>
      </c>
      <c r="AW812">
        <v>18</v>
      </c>
      <c r="AX812">
        <v>115</v>
      </c>
      <c r="AY812">
        <v>33</v>
      </c>
      <c r="AZ812">
        <v>57</v>
      </c>
      <c r="BA812">
        <v>46</v>
      </c>
      <c r="BB812" t="s">
        <v>39</v>
      </c>
      <c r="BC812" t="s">
        <v>24</v>
      </c>
      <c r="BD812" t="s">
        <v>27</v>
      </c>
      <c r="BE812" t="s">
        <v>256</v>
      </c>
      <c r="BF812" t="s">
        <v>30</v>
      </c>
      <c r="BG812" t="s">
        <v>131</v>
      </c>
      <c r="BH812" t="s">
        <v>354</v>
      </c>
      <c r="BI812" t="s">
        <v>256</v>
      </c>
      <c r="BJ812" t="s">
        <v>265</v>
      </c>
      <c r="BK812" t="s">
        <v>265</v>
      </c>
      <c r="BL812" t="s">
        <v>277</v>
      </c>
      <c r="BM812" t="s">
        <v>262</v>
      </c>
      <c r="BN812" t="s">
        <v>709</v>
      </c>
      <c r="BO812" t="s">
        <v>359</v>
      </c>
      <c r="BP812" t="s">
        <v>258</v>
      </c>
      <c r="BQ812" t="s">
        <v>31</v>
      </c>
      <c r="BR812" t="s">
        <v>377</v>
      </c>
      <c r="BS812" t="s">
        <v>28</v>
      </c>
      <c r="BT812" t="s">
        <v>25</v>
      </c>
      <c r="BU812" t="s">
        <v>269</v>
      </c>
      <c r="BV812" t="s">
        <v>594</v>
      </c>
      <c r="BW812" t="s">
        <v>256</v>
      </c>
      <c r="BX812" t="s">
        <v>123</v>
      </c>
      <c r="BY812" t="s">
        <v>518</v>
      </c>
      <c r="BZ812" t="s">
        <v>47</v>
      </c>
      <c r="CA812" t="s">
        <v>124</v>
      </c>
      <c r="CB812" t="s">
        <v>28</v>
      </c>
      <c r="CC812" t="s">
        <v>25</v>
      </c>
      <c r="CD812" t="s">
        <v>197</v>
      </c>
      <c r="CE812" t="s">
        <v>269</v>
      </c>
      <c r="CF812" t="s">
        <v>123</v>
      </c>
      <c r="CG812" t="s">
        <v>269</v>
      </c>
      <c r="CH812" t="s">
        <v>133</v>
      </c>
      <c r="CI812" t="s">
        <v>260</v>
      </c>
      <c r="CJ812" t="s">
        <v>26</v>
      </c>
      <c r="CK812" t="s">
        <v>27</v>
      </c>
      <c r="CL812" t="s">
        <v>256</v>
      </c>
      <c r="CM812" t="s">
        <v>256</v>
      </c>
      <c r="CN812" t="s">
        <v>339</v>
      </c>
      <c r="CO812" t="s">
        <v>271</v>
      </c>
      <c r="CP812" t="s">
        <v>28</v>
      </c>
      <c r="CQ812" t="s">
        <v>24</v>
      </c>
      <c r="CR812" t="s">
        <v>281</v>
      </c>
      <c r="CS812" t="s">
        <v>265</v>
      </c>
      <c r="CT812" t="s">
        <v>400</v>
      </c>
      <c r="CU812" t="s">
        <v>24</v>
      </c>
      <c r="CV812" t="s">
        <v>501</v>
      </c>
      <c r="CW812" t="s">
        <v>271</v>
      </c>
      <c r="CX812">
        <v>28.63</v>
      </c>
      <c r="CY812" t="s">
        <v>1144</v>
      </c>
      <c r="CZ812" t="s">
        <v>25</v>
      </c>
      <c r="DA812" t="s">
        <v>25</v>
      </c>
      <c r="DB812" t="s">
        <v>26</v>
      </c>
      <c r="DC812" t="s">
        <v>415</v>
      </c>
      <c r="DD812" t="s">
        <v>26</v>
      </c>
      <c r="DE812" t="s">
        <v>357</v>
      </c>
      <c r="DF812" t="s">
        <v>264</v>
      </c>
      <c r="DG812">
        <v>2.1150000000000002</v>
      </c>
      <c r="DH812">
        <v>1.081</v>
      </c>
      <c r="DI812">
        <v>3.4940000000000002</v>
      </c>
      <c r="DJ812">
        <v>4.7531109747258698E-4</v>
      </c>
      <c r="DK812">
        <v>9.6896296196071208E-3</v>
      </c>
      <c r="DL812">
        <v>7.6499999999999999E-2</v>
      </c>
      <c r="DM812">
        <v>0.41889999999999999</v>
      </c>
      <c r="DN812">
        <v>9.0800000000000006E-2</v>
      </c>
      <c r="DO812">
        <v>9.0800000000000006E-2</v>
      </c>
      <c r="DP812" t="s">
        <v>136</v>
      </c>
      <c r="DQ812" t="s">
        <v>137</v>
      </c>
    </row>
    <row r="813" spans="1:121" x14ac:dyDescent="0.2">
      <c r="A813" t="s">
        <v>5160</v>
      </c>
      <c r="B813" t="s">
        <v>5160</v>
      </c>
      <c r="C813" t="s">
        <v>5161</v>
      </c>
      <c r="D813" t="s">
        <v>122</v>
      </c>
      <c r="E813" t="s">
        <v>262</v>
      </c>
      <c r="F813">
        <v>573</v>
      </c>
      <c r="G813">
        <v>1074</v>
      </c>
      <c r="H813">
        <v>1225</v>
      </c>
      <c r="I813">
        <v>1136</v>
      </c>
      <c r="J813">
        <v>1082</v>
      </c>
      <c r="K813">
        <v>1643</v>
      </c>
      <c r="L813">
        <v>1089</v>
      </c>
      <c r="M813">
        <v>1202</v>
      </c>
      <c r="N813">
        <v>1032</v>
      </c>
      <c r="O813">
        <v>777</v>
      </c>
      <c r="P813">
        <v>1101</v>
      </c>
      <c r="Q813">
        <v>940</v>
      </c>
      <c r="R813">
        <v>1173</v>
      </c>
      <c r="S813">
        <v>1285</v>
      </c>
      <c r="T813">
        <v>1291</v>
      </c>
      <c r="U813">
        <v>1055</v>
      </c>
      <c r="V813">
        <v>909</v>
      </c>
      <c r="W813">
        <v>965</v>
      </c>
      <c r="X813">
        <v>1618</v>
      </c>
      <c r="Y813">
        <v>1123</v>
      </c>
      <c r="Z813">
        <v>11</v>
      </c>
      <c r="AA813">
        <v>10</v>
      </c>
      <c r="AB813">
        <v>105</v>
      </c>
      <c r="AC813">
        <v>83</v>
      </c>
      <c r="AD813">
        <v>8</v>
      </c>
      <c r="AE813">
        <v>21</v>
      </c>
      <c r="AF813">
        <v>26</v>
      </c>
      <c r="AG813">
        <v>70</v>
      </c>
      <c r="AH813">
        <v>1223</v>
      </c>
      <c r="AI813">
        <v>1677</v>
      </c>
      <c r="AJ813">
        <v>1914</v>
      </c>
      <c r="AK813">
        <v>1826</v>
      </c>
      <c r="AL813">
        <v>1066</v>
      </c>
      <c r="AM813">
        <v>1814</v>
      </c>
      <c r="AN813">
        <v>1425</v>
      </c>
      <c r="AO813">
        <v>1459</v>
      </c>
      <c r="AP813">
        <v>847</v>
      </c>
      <c r="AQ813">
        <v>1124</v>
      </c>
      <c r="AR813">
        <v>862</v>
      </c>
      <c r="AS813">
        <v>889</v>
      </c>
      <c r="AT813">
        <v>863</v>
      </c>
      <c r="AU813">
        <v>830</v>
      </c>
      <c r="AV813">
        <v>1083</v>
      </c>
      <c r="AW813">
        <v>836</v>
      </c>
      <c r="AX813">
        <v>1002</v>
      </c>
      <c r="AY813">
        <v>1235</v>
      </c>
      <c r="AZ813">
        <v>1384</v>
      </c>
      <c r="BA813">
        <v>1292</v>
      </c>
      <c r="BB813" t="s">
        <v>839</v>
      </c>
      <c r="BC813" t="s">
        <v>1748</v>
      </c>
      <c r="BD813" t="s">
        <v>2054</v>
      </c>
      <c r="BE813" t="s">
        <v>593</v>
      </c>
      <c r="BF813" t="s">
        <v>330</v>
      </c>
      <c r="BG813" t="s">
        <v>991</v>
      </c>
      <c r="BH813" t="s">
        <v>1025</v>
      </c>
      <c r="BI813" t="s">
        <v>2361</v>
      </c>
      <c r="BJ813" t="s">
        <v>1646</v>
      </c>
      <c r="BK813" t="s">
        <v>1618</v>
      </c>
      <c r="BL813" t="s">
        <v>4638</v>
      </c>
      <c r="BM813" t="s">
        <v>1284</v>
      </c>
      <c r="BN813" t="s">
        <v>1101</v>
      </c>
      <c r="BO813" t="s">
        <v>2046</v>
      </c>
      <c r="BP813" t="s">
        <v>762</v>
      </c>
      <c r="BQ813" t="s">
        <v>878</v>
      </c>
      <c r="BR813" t="s">
        <v>331</v>
      </c>
      <c r="BS813" t="s">
        <v>1851</v>
      </c>
      <c r="BT813" t="s">
        <v>1615</v>
      </c>
      <c r="BU813" t="s">
        <v>3209</v>
      </c>
      <c r="BV813" t="s">
        <v>23</v>
      </c>
      <c r="BW813" t="s">
        <v>1272</v>
      </c>
      <c r="BX813" t="s">
        <v>307</v>
      </c>
      <c r="BY813" t="s">
        <v>1600</v>
      </c>
      <c r="BZ813" t="s">
        <v>308</v>
      </c>
      <c r="CA813" t="s">
        <v>506</v>
      </c>
      <c r="CB813" t="s">
        <v>388</v>
      </c>
      <c r="CC813" t="s">
        <v>788</v>
      </c>
      <c r="CD813" t="s">
        <v>630</v>
      </c>
      <c r="CE813" t="s">
        <v>2441</v>
      </c>
      <c r="CF813" t="s">
        <v>1863</v>
      </c>
      <c r="CG813" t="s">
        <v>910</v>
      </c>
      <c r="CH813" t="s">
        <v>869</v>
      </c>
      <c r="CI813" t="s">
        <v>2177</v>
      </c>
      <c r="CJ813" t="s">
        <v>876</v>
      </c>
      <c r="CK813" t="s">
        <v>1743</v>
      </c>
      <c r="CL813" t="s">
        <v>821</v>
      </c>
      <c r="CM813" t="s">
        <v>3276</v>
      </c>
      <c r="CN813" t="s">
        <v>1324</v>
      </c>
      <c r="CO813" t="s">
        <v>2508</v>
      </c>
      <c r="CP813" t="s">
        <v>164</v>
      </c>
      <c r="CQ813" t="s">
        <v>513</v>
      </c>
      <c r="CR813" t="s">
        <v>1379</v>
      </c>
      <c r="CS813" t="s">
        <v>888</v>
      </c>
      <c r="CT813" t="s">
        <v>1254</v>
      </c>
      <c r="CU813" t="s">
        <v>882</v>
      </c>
      <c r="CV813" t="s">
        <v>1859</v>
      </c>
      <c r="CW813" t="s">
        <v>2273</v>
      </c>
      <c r="CX813">
        <v>657.76</v>
      </c>
      <c r="CY813" t="s">
        <v>288</v>
      </c>
      <c r="CZ813" t="s">
        <v>1100</v>
      </c>
      <c r="DA813" t="s">
        <v>299</v>
      </c>
      <c r="DB813" t="s">
        <v>358</v>
      </c>
      <c r="DC813" t="s">
        <v>941</v>
      </c>
      <c r="DD813" t="s">
        <v>883</v>
      </c>
      <c r="DE813" t="s">
        <v>1089</v>
      </c>
      <c r="DF813" t="s">
        <v>2018</v>
      </c>
      <c r="DG813">
        <v>0.70099999999999996</v>
      </c>
      <c r="DH813">
        <v>-0.51100000000000001</v>
      </c>
      <c r="DI813">
        <v>-3.492</v>
      </c>
      <c r="DJ813">
        <v>4.7967663928733E-4</v>
      </c>
      <c r="DK813">
        <v>9.7548033799897595E-3</v>
      </c>
      <c r="DL813">
        <v>2.3E-2</v>
      </c>
      <c r="DM813">
        <v>0.14860000000000001</v>
      </c>
      <c r="DN813">
        <v>2.6700000000000002E-2</v>
      </c>
      <c r="DO813">
        <v>2.6700000000000002E-2</v>
      </c>
      <c r="DP813" t="s">
        <v>136</v>
      </c>
      <c r="DQ813" t="s">
        <v>137</v>
      </c>
    </row>
    <row r="814" spans="1:121" x14ac:dyDescent="0.2">
      <c r="A814" t="s">
        <v>5162</v>
      </c>
      <c r="B814" t="s">
        <v>5162</v>
      </c>
      <c r="C814" t="s">
        <v>5163</v>
      </c>
      <c r="D814" t="s">
        <v>122</v>
      </c>
      <c r="E814" t="s">
        <v>277</v>
      </c>
      <c r="F814">
        <v>93</v>
      </c>
      <c r="G814">
        <v>52</v>
      </c>
      <c r="H814">
        <v>56</v>
      </c>
      <c r="I814">
        <v>34</v>
      </c>
      <c r="J814">
        <v>139</v>
      </c>
      <c r="K814">
        <v>196</v>
      </c>
      <c r="L814">
        <v>140</v>
      </c>
      <c r="M814">
        <v>113</v>
      </c>
      <c r="N814">
        <v>91</v>
      </c>
      <c r="O814">
        <v>59</v>
      </c>
      <c r="P814">
        <v>44</v>
      </c>
      <c r="Q814">
        <v>57</v>
      </c>
      <c r="R814">
        <v>197</v>
      </c>
      <c r="S814">
        <v>191</v>
      </c>
      <c r="T814">
        <v>127</v>
      </c>
      <c r="U814">
        <v>126</v>
      </c>
      <c r="V814">
        <v>141</v>
      </c>
      <c r="W814">
        <v>76</v>
      </c>
      <c r="X814">
        <v>96</v>
      </c>
      <c r="Y814">
        <v>74</v>
      </c>
      <c r="Z814">
        <v>18</v>
      </c>
      <c r="AA814">
        <v>10</v>
      </c>
      <c r="AB814">
        <v>30</v>
      </c>
      <c r="AC814">
        <v>45</v>
      </c>
      <c r="AD814">
        <v>6</v>
      </c>
      <c r="AE814">
        <v>3</v>
      </c>
      <c r="AF814">
        <v>7</v>
      </c>
      <c r="AG814">
        <v>8</v>
      </c>
      <c r="AH814">
        <v>235</v>
      </c>
      <c r="AI814">
        <v>210</v>
      </c>
      <c r="AJ814">
        <v>150</v>
      </c>
      <c r="AK814">
        <v>159</v>
      </c>
      <c r="AL814">
        <v>110</v>
      </c>
      <c r="AM814">
        <v>101</v>
      </c>
      <c r="AN814">
        <v>72</v>
      </c>
      <c r="AO814">
        <v>86</v>
      </c>
      <c r="AP814">
        <v>82</v>
      </c>
      <c r="AQ814">
        <v>31</v>
      </c>
      <c r="AR814">
        <v>29</v>
      </c>
      <c r="AS814">
        <v>38</v>
      </c>
      <c r="AT814">
        <v>55</v>
      </c>
      <c r="AU814">
        <v>45</v>
      </c>
      <c r="AV814">
        <v>40</v>
      </c>
      <c r="AW814">
        <v>46</v>
      </c>
      <c r="AX814">
        <v>264</v>
      </c>
      <c r="AY814">
        <v>162</v>
      </c>
      <c r="AZ814">
        <v>187</v>
      </c>
      <c r="BA814">
        <v>104</v>
      </c>
      <c r="BB814" t="s">
        <v>398</v>
      </c>
      <c r="BC814" t="s">
        <v>269</v>
      </c>
      <c r="BD814" t="s">
        <v>353</v>
      </c>
      <c r="BE814" t="s">
        <v>123</v>
      </c>
      <c r="BF814" t="s">
        <v>368</v>
      </c>
      <c r="BG814" t="s">
        <v>14</v>
      </c>
      <c r="BH814" t="s">
        <v>257</v>
      </c>
      <c r="BI814" t="s">
        <v>209</v>
      </c>
      <c r="BJ814" t="s">
        <v>282</v>
      </c>
      <c r="BK814" t="s">
        <v>1144</v>
      </c>
      <c r="BL814" t="s">
        <v>415</v>
      </c>
      <c r="BM814" t="s">
        <v>39</v>
      </c>
      <c r="BN814" t="s">
        <v>49</v>
      </c>
      <c r="BO814" t="s">
        <v>49</v>
      </c>
      <c r="BP814" t="s">
        <v>1003</v>
      </c>
      <c r="BQ814" t="s">
        <v>709</v>
      </c>
      <c r="BR814" t="s">
        <v>5</v>
      </c>
      <c r="BS814" t="s">
        <v>284</v>
      </c>
      <c r="BT814" t="s">
        <v>520</v>
      </c>
      <c r="BU814" t="s">
        <v>39</v>
      </c>
      <c r="BV814" t="s">
        <v>807</v>
      </c>
      <c r="BW814" t="s">
        <v>1272</v>
      </c>
      <c r="BX814" t="s">
        <v>1004</v>
      </c>
      <c r="BY814" t="s">
        <v>581</v>
      </c>
      <c r="BZ814" t="s">
        <v>176</v>
      </c>
      <c r="CA814" t="s">
        <v>30</v>
      </c>
      <c r="CB814" t="s">
        <v>38</v>
      </c>
      <c r="CC814" t="s">
        <v>34</v>
      </c>
      <c r="CD814" t="s">
        <v>363</v>
      </c>
      <c r="CE814" t="s">
        <v>4</v>
      </c>
      <c r="CF814" t="s">
        <v>40</v>
      </c>
      <c r="CG814" t="s">
        <v>709</v>
      </c>
      <c r="CH814" t="s">
        <v>521</v>
      </c>
      <c r="CI814" t="s">
        <v>344</v>
      </c>
      <c r="CJ814" t="s">
        <v>133</v>
      </c>
      <c r="CK814" t="s">
        <v>32</v>
      </c>
      <c r="CL814" t="s">
        <v>38</v>
      </c>
      <c r="CM814" t="s">
        <v>25</v>
      </c>
      <c r="CN814" t="s">
        <v>27</v>
      </c>
      <c r="CO814" t="s">
        <v>28</v>
      </c>
      <c r="CP814" t="s">
        <v>501</v>
      </c>
      <c r="CQ814" t="s">
        <v>501</v>
      </c>
      <c r="CR814" t="s">
        <v>501</v>
      </c>
      <c r="CS814" t="s">
        <v>31</v>
      </c>
      <c r="CT814" t="s">
        <v>22</v>
      </c>
      <c r="CU814" t="s">
        <v>49</v>
      </c>
      <c r="CV814" t="s">
        <v>512</v>
      </c>
      <c r="CW814" t="s">
        <v>152</v>
      </c>
      <c r="CX814">
        <v>77.41</v>
      </c>
      <c r="CY814" t="s">
        <v>300</v>
      </c>
      <c r="CZ814" t="s">
        <v>33</v>
      </c>
      <c r="DA814" t="s">
        <v>350</v>
      </c>
      <c r="DB814" t="s">
        <v>32</v>
      </c>
      <c r="DC814" t="s">
        <v>197</v>
      </c>
      <c r="DD814" t="s">
        <v>799</v>
      </c>
      <c r="DE814" t="s">
        <v>312</v>
      </c>
      <c r="DF814" t="s">
        <v>46</v>
      </c>
      <c r="DG814">
        <v>1.843</v>
      </c>
      <c r="DH814">
        <v>0.88200000000000001</v>
      </c>
      <c r="DI814">
        <v>3.4910000000000001</v>
      </c>
      <c r="DJ814">
        <v>4.8128848923494901E-4</v>
      </c>
      <c r="DK814">
        <v>9.7755434474006402E-3</v>
      </c>
      <c r="DL814">
        <v>6.1699999999999998E-2</v>
      </c>
      <c r="DM814">
        <v>0.24079999999999999</v>
      </c>
      <c r="DN814">
        <v>6.8699999999999997E-2</v>
      </c>
      <c r="DO814">
        <v>6.8699999999999997E-2</v>
      </c>
      <c r="DP814" t="s">
        <v>136</v>
      </c>
      <c r="DQ814" t="s">
        <v>137</v>
      </c>
    </row>
    <row r="815" spans="1:121" x14ac:dyDescent="0.2">
      <c r="A815" t="s">
        <v>5164</v>
      </c>
      <c r="B815" t="s">
        <v>5164</v>
      </c>
      <c r="C815" t="s">
        <v>5165</v>
      </c>
      <c r="D815" t="s">
        <v>122</v>
      </c>
      <c r="E815" t="s">
        <v>354</v>
      </c>
      <c r="F815">
        <v>128</v>
      </c>
      <c r="G815">
        <v>538</v>
      </c>
      <c r="H815">
        <v>78</v>
      </c>
      <c r="I815">
        <v>423</v>
      </c>
      <c r="J815">
        <v>3</v>
      </c>
      <c r="K815">
        <v>12</v>
      </c>
      <c r="L815">
        <v>12</v>
      </c>
      <c r="M815">
        <v>14</v>
      </c>
      <c r="N815">
        <v>5</v>
      </c>
      <c r="O815">
        <v>6</v>
      </c>
      <c r="P815">
        <v>33</v>
      </c>
      <c r="Q815">
        <v>15</v>
      </c>
      <c r="R815">
        <v>4</v>
      </c>
      <c r="S815">
        <v>40</v>
      </c>
      <c r="T815">
        <v>141</v>
      </c>
      <c r="U815">
        <v>184</v>
      </c>
      <c r="V815">
        <v>60</v>
      </c>
      <c r="W815">
        <v>28</v>
      </c>
      <c r="X815">
        <v>108</v>
      </c>
      <c r="Y815">
        <v>24</v>
      </c>
      <c r="Z815">
        <v>1</v>
      </c>
      <c r="AA815">
        <v>0</v>
      </c>
      <c r="AB815">
        <v>8</v>
      </c>
      <c r="AC815">
        <v>5</v>
      </c>
      <c r="AD815">
        <v>2</v>
      </c>
      <c r="AE815">
        <v>6</v>
      </c>
      <c r="AF815">
        <v>177</v>
      </c>
      <c r="AG815">
        <v>3</v>
      </c>
      <c r="AH815">
        <v>7</v>
      </c>
      <c r="AI815">
        <v>211</v>
      </c>
      <c r="AJ815">
        <v>118</v>
      </c>
      <c r="AK815">
        <v>242</v>
      </c>
      <c r="AL815">
        <v>157</v>
      </c>
      <c r="AM815">
        <v>234</v>
      </c>
      <c r="AN815">
        <v>501</v>
      </c>
      <c r="AO815">
        <v>390</v>
      </c>
      <c r="AP815">
        <v>227</v>
      </c>
      <c r="AQ815">
        <v>719</v>
      </c>
      <c r="AR815">
        <v>371</v>
      </c>
      <c r="AS815">
        <v>513</v>
      </c>
      <c r="AT815">
        <v>186</v>
      </c>
      <c r="AU815">
        <v>169</v>
      </c>
      <c r="AV815">
        <v>289</v>
      </c>
      <c r="AW815">
        <v>81</v>
      </c>
      <c r="AX815">
        <v>1</v>
      </c>
      <c r="AY815">
        <v>83</v>
      </c>
      <c r="AZ815">
        <v>44</v>
      </c>
      <c r="BA815">
        <v>205</v>
      </c>
      <c r="BB815" t="s">
        <v>168</v>
      </c>
      <c r="BC815" t="s">
        <v>712</v>
      </c>
      <c r="BD815" t="s">
        <v>415</v>
      </c>
      <c r="BE815" t="s">
        <v>1176</v>
      </c>
      <c r="BF815" t="s">
        <v>127</v>
      </c>
      <c r="BG815" t="s">
        <v>259</v>
      </c>
      <c r="BH815" t="s">
        <v>277</v>
      </c>
      <c r="BI815" t="s">
        <v>258</v>
      </c>
      <c r="BJ815" t="s">
        <v>140</v>
      </c>
      <c r="BK815" t="s">
        <v>131</v>
      </c>
      <c r="BL815" t="s">
        <v>32</v>
      </c>
      <c r="BM815" t="s">
        <v>265</v>
      </c>
      <c r="BN815" t="s">
        <v>127</v>
      </c>
      <c r="BO815" t="s">
        <v>25</v>
      </c>
      <c r="BP815" t="s">
        <v>43</v>
      </c>
      <c r="BQ815" t="s">
        <v>6</v>
      </c>
      <c r="BR815" t="s">
        <v>373</v>
      </c>
      <c r="BS815" t="s">
        <v>25</v>
      </c>
      <c r="BT815" t="s">
        <v>521</v>
      </c>
      <c r="BU815" t="s">
        <v>339</v>
      </c>
      <c r="BV815" t="s">
        <v>265</v>
      </c>
      <c r="BW815" t="s">
        <v>124</v>
      </c>
      <c r="BX815" t="s">
        <v>415</v>
      </c>
      <c r="BY815" t="s">
        <v>26</v>
      </c>
      <c r="BZ815" t="s">
        <v>373</v>
      </c>
      <c r="CA815" t="s">
        <v>399</v>
      </c>
      <c r="CB815" t="s">
        <v>1462</v>
      </c>
      <c r="CC815" t="s">
        <v>354</v>
      </c>
      <c r="CD815" t="s">
        <v>140</v>
      </c>
      <c r="CE815" t="s">
        <v>5</v>
      </c>
      <c r="CF815" t="s">
        <v>152</v>
      </c>
      <c r="CG815" t="s">
        <v>799</v>
      </c>
      <c r="CH815" t="s">
        <v>156</v>
      </c>
      <c r="CI815" t="s">
        <v>312</v>
      </c>
      <c r="CJ815" t="s">
        <v>871</v>
      </c>
      <c r="CK815" t="s">
        <v>362</v>
      </c>
      <c r="CL815" t="s">
        <v>850</v>
      </c>
      <c r="CM815" t="s">
        <v>1649</v>
      </c>
      <c r="CN815" t="s">
        <v>1676</v>
      </c>
      <c r="CO815" t="s">
        <v>508</v>
      </c>
      <c r="CP815" t="s">
        <v>6</v>
      </c>
      <c r="CQ815" t="s">
        <v>503</v>
      </c>
      <c r="CR815" t="s">
        <v>323</v>
      </c>
      <c r="CS815" t="s">
        <v>1144</v>
      </c>
      <c r="CT815" t="s">
        <v>125</v>
      </c>
      <c r="CU815" t="s">
        <v>38</v>
      </c>
      <c r="CV815" t="s">
        <v>264</v>
      </c>
      <c r="CW815" t="s">
        <v>11</v>
      </c>
      <c r="CX815">
        <v>112.2</v>
      </c>
      <c r="CY815" t="s">
        <v>26</v>
      </c>
      <c r="CZ815" t="s">
        <v>225</v>
      </c>
      <c r="DA815" t="s">
        <v>637</v>
      </c>
      <c r="DB815" t="s">
        <v>17</v>
      </c>
      <c r="DC815" t="s">
        <v>1134</v>
      </c>
      <c r="DD815" t="s">
        <v>415</v>
      </c>
      <c r="DE815" t="s">
        <v>40</v>
      </c>
      <c r="DF815" t="s">
        <v>282</v>
      </c>
      <c r="DG815">
        <v>0.17699999999999999</v>
      </c>
      <c r="DH815">
        <v>-2.5</v>
      </c>
      <c r="DI815">
        <v>-3.4870000000000001</v>
      </c>
      <c r="DJ815">
        <v>4.8774876481390799E-4</v>
      </c>
      <c r="DK815">
        <v>9.8945888862064704E-3</v>
      </c>
      <c r="DL815">
        <v>0.73980000000000001</v>
      </c>
      <c r="DM815">
        <v>0.2084</v>
      </c>
      <c r="DN815">
        <v>0.70009999999999994</v>
      </c>
      <c r="DO815">
        <v>0.70009999999999994</v>
      </c>
      <c r="DP815" t="s">
        <v>136</v>
      </c>
      <c r="DQ815" t="s">
        <v>137</v>
      </c>
    </row>
    <row r="816" spans="1:121" x14ac:dyDescent="0.2">
      <c r="A816" t="s">
        <v>5166</v>
      </c>
      <c r="B816" t="s">
        <v>5166</v>
      </c>
      <c r="C816" t="s">
        <v>5167</v>
      </c>
      <c r="D816" t="s">
        <v>122</v>
      </c>
      <c r="E816" t="s">
        <v>25</v>
      </c>
      <c r="F816">
        <v>42</v>
      </c>
      <c r="G816">
        <v>89</v>
      </c>
      <c r="H816">
        <v>210</v>
      </c>
      <c r="I816">
        <v>63</v>
      </c>
      <c r="J816">
        <v>123</v>
      </c>
      <c r="K816">
        <v>205</v>
      </c>
      <c r="L816">
        <v>333</v>
      </c>
      <c r="M816">
        <v>90</v>
      </c>
      <c r="N816">
        <v>167</v>
      </c>
      <c r="O816">
        <v>104</v>
      </c>
      <c r="P816">
        <v>148</v>
      </c>
      <c r="Q816">
        <v>110</v>
      </c>
      <c r="R816">
        <v>92</v>
      </c>
      <c r="S816">
        <v>126</v>
      </c>
      <c r="T816">
        <v>160</v>
      </c>
      <c r="U816">
        <v>185</v>
      </c>
      <c r="V816">
        <v>34</v>
      </c>
      <c r="W816">
        <v>89</v>
      </c>
      <c r="X816">
        <v>187</v>
      </c>
      <c r="Y816">
        <v>85</v>
      </c>
      <c r="Z816">
        <v>1</v>
      </c>
      <c r="AA816">
        <v>0</v>
      </c>
      <c r="AB816">
        <v>11</v>
      </c>
      <c r="AC816">
        <v>22</v>
      </c>
      <c r="AD816">
        <v>5</v>
      </c>
      <c r="AE816">
        <v>1</v>
      </c>
      <c r="AF816">
        <v>4</v>
      </c>
      <c r="AG816">
        <v>7</v>
      </c>
      <c r="AH816">
        <v>98</v>
      </c>
      <c r="AI816">
        <v>173</v>
      </c>
      <c r="AJ816">
        <v>118</v>
      </c>
      <c r="AK816">
        <v>229</v>
      </c>
      <c r="AL816">
        <v>117</v>
      </c>
      <c r="AM816">
        <v>199</v>
      </c>
      <c r="AN816">
        <v>288</v>
      </c>
      <c r="AO816">
        <v>185</v>
      </c>
      <c r="AP816">
        <v>54</v>
      </c>
      <c r="AQ816">
        <v>41</v>
      </c>
      <c r="AR816">
        <v>107</v>
      </c>
      <c r="AS816">
        <v>75</v>
      </c>
      <c r="AT816">
        <v>56</v>
      </c>
      <c r="AU816">
        <v>55</v>
      </c>
      <c r="AV816">
        <v>86</v>
      </c>
      <c r="AW816">
        <v>63</v>
      </c>
      <c r="AX816">
        <v>99</v>
      </c>
      <c r="AY816">
        <v>196</v>
      </c>
      <c r="AZ816">
        <v>287</v>
      </c>
      <c r="BA816">
        <v>134</v>
      </c>
      <c r="BB816" t="s">
        <v>30</v>
      </c>
      <c r="BC816" t="s">
        <v>36</v>
      </c>
      <c r="BD816" t="s">
        <v>379</v>
      </c>
      <c r="BE816" t="s">
        <v>359</v>
      </c>
      <c r="BF816" t="s">
        <v>50</v>
      </c>
      <c r="BG816" t="s">
        <v>404</v>
      </c>
      <c r="BH816" t="s">
        <v>705</v>
      </c>
      <c r="BI816" t="s">
        <v>1003</v>
      </c>
      <c r="BJ816" t="s">
        <v>800</v>
      </c>
      <c r="BK816" t="s">
        <v>512</v>
      </c>
      <c r="BL816" t="s">
        <v>362</v>
      </c>
      <c r="BM816" t="s">
        <v>51</v>
      </c>
      <c r="BN816" t="s">
        <v>373</v>
      </c>
      <c r="BO816" t="s">
        <v>394</v>
      </c>
      <c r="BP816" t="s">
        <v>209</v>
      </c>
      <c r="BQ816" t="s">
        <v>367</v>
      </c>
      <c r="BR816" t="s">
        <v>518</v>
      </c>
      <c r="BS816" t="s">
        <v>521</v>
      </c>
      <c r="BT816" t="s">
        <v>717</v>
      </c>
      <c r="BU816" t="s">
        <v>1144</v>
      </c>
      <c r="BV816" t="s">
        <v>265</v>
      </c>
      <c r="BW816" t="s">
        <v>124</v>
      </c>
      <c r="BX816" t="s">
        <v>594</v>
      </c>
      <c r="BY816" t="s">
        <v>48</v>
      </c>
      <c r="BZ816" t="s">
        <v>799</v>
      </c>
      <c r="CA816" t="s">
        <v>281</v>
      </c>
      <c r="CB816" t="s">
        <v>28</v>
      </c>
      <c r="CC816" t="s">
        <v>359</v>
      </c>
      <c r="CD816" t="s">
        <v>284</v>
      </c>
      <c r="CE816" t="s">
        <v>44</v>
      </c>
      <c r="CF816" t="s">
        <v>152</v>
      </c>
      <c r="CG816" t="s">
        <v>6</v>
      </c>
      <c r="CH816" t="s">
        <v>594</v>
      </c>
      <c r="CI816" t="s">
        <v>45</v>
      </c>
      <c r="CJ816" t="s">
        <v>863</v>
      </c>
      <c r="CK816" t="s">
        <v>43</v>
      </c>
      <c r="CL816" t="s">
        <v>31</v>
      </c>
      <c r="CM816" t="s">
        <v>269</v>
      </c>
      <c r="CN816" t="s">
        <v>46</v>
      </c>
      <c r="CO816" t="s">
        <v>266</v>
      </c>
      <c r="CP816" t="s">
        <v>501</v>
      </c>
      <c r="CQ816" t="s">
        <v>33</v>
      </c>
      <c r="CR816" t="s">
        <v>594</v>
      </c>
      <c r="CS816" t="s">
        <v>373</v>
      </c>
      <c r="CT816" t="s">
        <v>266</v>
      </c>
      <c r="CU816" t="s">
        <v>10</v>
      </c>
      <c r="CV816" t="s">
        <v>598</v>
      </c>
      <c r="CW816" t="s">
        <v>40</v>
      </c>
      <c r="CX816" t="s">
        <v>395</v>
      </c>
      <c r="CY816" t="s">
        <v>415</v>
      </c>
      <c r="CZ816" t="s">
        <v>266</v>
      </c>
      <c r="DA816" t="s">
        <v>10</v>
      </c>
      <c r="DB816" t="s">
        <v>152</v>
      </c>
      <c r="DC816" t="s">
        <v>398</v>
      </c>
      <c r="DD816" t="s">
        <v>1003</v>
      </c>
      <c r="DE816" t="s">
        <v>800</v>
      </c>
      <c r="DF816" t="s">
        <v>706</v>
      </c>
      <c r="DG816">
        <v>0.45200000000000001</v>
      </c>
      <c r="DH816">
        <v>-1.147</v>
      </c>
      <c r="DI816">
        <v>-3.4849999999999999</v>
      </c>
      <c r="DJ816">
        <v>4.9142100185896103E-4</v>
      </c>
      <c r="DK816">
        <v>9.9446507398247806E-3</v>
      </c>
      <c r="DL816">
        <v>0.1235</v>
      </c>
      <c r="DM816">
        <v>0.24</v>
      </c>
      <c r="DN816">
        <v>0.12920000000000001</v>
      </c>
      <c r="DO816">
        <v>0.12920000000000001</v>
      </c>
      <c r="DP816" t="s">
        <v>136</v>
      </c>
      <c r="DQ816" t="s">
        <v>137</v>
      </c>
    </row>
    <row r="817" spans="1:121" x14ac:dyDescent="0.2">
      <c r="A817" t="s">
        <v>5168</v>
      </c>
      <c r="B817" t="s">
        <v>5168</v>
      </c>
      <c r="C817" t="s">
        <v>5169</v>
      </c>
      <c r="D817" t="s">
        <v>122</v>
      </c>
      <c r="E817" t="s">
        <v>123</v>
      </c>
      <c r="F817">
        <v>37</v>
      </c>
      <c r="G817">
        <v>10199</v>
      </c>
      <c r="H817">
        <v>10886</v>
      </c>
      <c r="I817">
        <v>13651</v>
      </c>
      <c r="J817">
        <v>66</v>
      </c>
      <c r="K817">
        <v>572</v>
      </c>
      <c r="L817">
        <v>434</v>
      </c>
      <c r="M817">
        <v>959</v>
      </c>
      <c r="N817">
        <v>149</v>
      </c>
      <c r="O817">
        <v>710</v>
      </c>
      <c r="P817">
        <v>839</v>
      </c>
      <c r="Q817">
        <v>3342</v>
      </c>
      <c r="R817">
        <v>3</v>
      </c>
      <c r="S817">
        <v>4069</v>
      </c>
      <c r="T817">
        <v>4394</v>
      </c>
      <c r="U817">
        <v>3643</v>
      </c>
      <c r="V817">
        <v>7</v>
      </c>
      <c r="W817">
        <v>1513</v>
      </c>
      <c r="X817">
        <v>2394</v>
      </c>
      <c r="Y817">
        <v>913</v>
      </c>
      <c r="Z817">
        <v>1</v>
      </c>
      <c r="AA817">
        <v>4</v>
      </c>
      <c r="AB817">
        <v>34</v>
      </c>
      <c r="AC817">
        <v>2</v>
      </c>
      <c r="AD817">
        <v>15</v>
      </c>
      <c r="AE817">
        <v>3</v>
      </c>
      <c r="AF817">
        <v>12</v>
      </c>
      <c r="AG817">
        <v>12</v>
      </c>
      <c r="AH817">
        <v>43</v>
      </c>
      <c r="AI817">
        <v>3610</v>
      </c>
      <c r="AJ817">
        <v>6194</v>
      </c>
      <c r="AK817">
        <v>6519</v>
      </c>
      <c r="AL817">
        <v>249</v>
      </c>
      <c r="AM817">
        <v>4916</v>
      </c>
      <c r="AN817">
        <v>9724</v>
      </c>
      <c r="AO817">
        <v>10846</v>
      </c>
      <c r="AP817">
        <v>235</v>
      </c>
      <c r="AQ817">
        <v>18205</v>
      </c>
      <c r="AR817">
        <v>15535</v>
      </c>
      <c r="AS817">
        <v>14720</v>
      </c>
      <c r="AT817">
        <v>363</v>
      </c>
      <c r="AU817">
        <v>16176</v>
      </c>
      <c r="AV817">
        <v>18937</v>
      </c>
      <c r="AW817">
        <v>15569</v>
      </c>
      <c r="AX817">
        <v>17</v>
      </c>
      <c r="AY817">
        <v>3150</v>
      </c>
      <c r="AZ817">
        <v>8470</v>
      </c>
      <c r="BA817">
        <v>5113</v>
      </c>
      <c r="BB817" t="s">
        <v>271</v>
      </c>
      <c r="BC817" t="s">
        <v>5170</v>
      </c>
      <c r="BD817" t="s">
        <v>5171</v>
      </c>
      <c r="BE817" t="s">
        <v>5172</v>
      </c>
      <c r="BF817" t="s">
        <v>654</v>
      </c>
      <c r="BG817" t="s">
        <v>1184</v>
      </c>
      <c r="BH817" t="s">
        <v>1000</v>
      </c>
      <c r="BI817" t="s">
        <v>3209</v>
      </c>
      <c r="BJ817" t="s">
        <v>11</v>
      </c>
      <c r="BK817" t="s">
        <v>1261</v>
      </c>
      <c r="BL817" t="s">
        <v>1869</v>
      </c>
      <c r="BM817" t="s">
        <v>5173</v>
      </c>
      <c r="BN817" t="s">
        <v>125</v>
      </c>
      <c r="BO817" t="s">
        <v>4000</v>
      </c>
      <c r="BP817" t="s">
        <v>5174</v>
      </c>
      <c r="BQ817" t="s">
        <v>5175</v>
      </c>
      <c r="BR817" t="s">
        <v>130</v>
      </c>
      <c r="BS817" t="s">
        <v>1035</v>
      </c>
      <c r="BT817" t="s">
        <v>5176</v>
      </c>
      <c r="BU817" t="s">
        <v>328</v>
      </c>
      <c r="BV817" t="s">
        <v>265</v>
      </c>
      <c r="BW817" t="s">
        <v>397</v>
      </c>
      <c r="BX817" t="s">
        <v>1251</v>
      </c>
      <c r="BY817" t="s">
        <v>274</v>
      </c>
      <c r="BZ817" t="s">
        <v>477</v>
      </c>
      <c r="CA817" t="s">
        <v>30</v>
      </c>
      <c r="CB817" t="s">
        <v>377</v>
      </c>
      <c r="CC817" t="s">
        <v>152</v>
      </c>
      <c r="CD817" t="s">
        <v>27</v>
      </c>
      <c r="CE817" t="s">
        <v>1058</v>
      </c>
      <c r="CF817" t="s">
        <v>2227</v>
      </c>
      <c r="CG817" t="s">
        <v>5177</v>
      </c>
      <c r="CH817" t="s">
        <v>710</v>
      </c>
      <c r="CI817" t="s">
        <v>1550</v>
      </c>
      <c r="CJ817" t="s">
        <v>5178</v>
      </c>
      <c r="CK817" t="s">
        <v>5078</v>
      </c>
      <c r="CL817" t="s">
        <v>19</v>
      </c>
      <c r="CM817" t="s">
        <v>5179</v>
      </c>
      <c r="CN817" t="s">
        <v>5180</v>
      </c>
      <c r="CO817" t="s">
        <v>5181</v>
      </c>
      <c r="CP817" t="s">
        <v>236</v>
      </c>
      <c r="CQ817" t="s">
        <v>5182</v>
      </c>
      <c r="CR817" t="s">
        <v>5183</v>
      </c>
      <c r="CS817" t="s">
        <v>5184</v>
      </c>
      <c r="CT817" t="s">
        <v>262</v>
      </c>
      <c r="CU817" t="s">
        <v>5185</v>
      </c>
      <c r="CV817" t="s">
        <v>4919</v>
      </c>
      <c r="CW817" t="s">
        <v>5186</v>
      </c>
      <c r="CX817">
        <v>2875.5</v>
      </c>
      <c r="CY817" t="s">
        <v>39</v>
      </c>
      <c r="CZ817" t="s">
        <v>5187</v>
      </c>
      <c r="DA817" t="s">
        <v>5188</v>
      </c>
      <c r="DB817" t="s">
        <v>5189</v>
      </c>
      <c r="DC817" t="s">
        <v>424</v>
      </c>
      <c r="DD817" t="s">
        <v>5190</v>
      </c>
      <c r="DE817" t="s">
        <v>5191</v>
      </c>
      <c r="DF817" t="s">
        <v>2692</v>
      </c>
      <c r="DG817">
        <v>0.13400000000000001</v>
      </c>
      <c r="DH817">
        <v>-2.899</v>
      </c>
      <c r="DI817">
        <v>-3.4860000000000002</v>
      </c>
      <c r="DJ817">
        <v>4.9094548431248704E-4</v>
      </c>
      <c r="DK817">
        <v>9.9446507398247806E-3</v>
      </c>
      <c r="DL817">
        <v>1.0417000000000001</v>
      </c>
      <c r="DM817">
        <v>0.1391</v>
      </c>
      <c r="DN817">
        <v>0.96619999999999995</v>
      </c>
      <c r="DO817">
        <v>0.96619999999999995</v>
      </c>
      <c r="DP817" t="s">
        <v>136</v>
      </c>
      <c r="DQ817" t="s">
        <v>137</v>
      </c>
    </row>
    <row r="818" spans="1:121" x14ac:dyDescent="0.2">
      <c r="A818" t="s">
        <v>5192</v>
      </c>
      <c r="B818" t="s">
        <v>5192</v>
      </c>
      <c r="C818" t="s">
        <v>5193</v>
      </c>
      <c r="D818" t="s">
        <v>122</v>
      </c>
      <c r="E818" t="s">
        <v>131</v>
      </c>
      <c r="F818">
        <v>33</v>
      </c>
      <c r="G818">
        <v>49</v>
      </c>
      <c r="H818">
        <v>38</v>
      </c>
      <c r="I818">
        <v>56</v>
      </c>
      <c r="J818">
        <v>81</v>
      </c>
      <c r="K818">
        <v>123</v>
      </c>
      <c r="L818">
        <v>47</v>
      </c>
      <c r="M818">
        <v>128</v>
      </c>
      <c r="N818">
        <v>55</v>
      </c>
      <c r="O818">
        <v>33</v>
      </c>
      <c r="P818">
        <v>15</v>
      </c>
      <c r="Q818">
        <v>77</v>
      </c>
      <c r="R818">
        <v>202</v>
      </c>
      <c r="S818">
        <v>178</v>
      </c>
      <c r="T818">
        <v>104</v>
      </c>
      <c r="U818">
        <v>133</v>
      </c>
      <c r="V818">
        <v>21</v>
      </c>
      <c r="W818">
        <v>15</v>
      </c>
      <c r="X818">
        <v>18</v>
      </c>
      <c r="Y818">
        <v>35</v>
      </c>
      <c r="Z818">
        <v>2</v>
      </c>
      <c r="AA818">
        <v>3</v>
      </c>
      <c r="AB818">
        <v>2</v>
      </c>
      <c r="AC818">
        <v>2</v>
      </c>
      <c r="AD818">
        <v>4</v>
      </c>
      <c r="AE818">
        <v>2</v>
      </c>
      <c r="AF818">
        <v>1</v>
      </c>
      <c r="AG818">
        <v>5</v>
      </c>
      <c r="AH818">
        <v>149</v>
      </c>
      <c r="AI818">
        <v>172</v>
      </c>
      <c r="AJ818">
        <v>68</v>
      </c>
      <c r="AK818">
        <v>156</v>
      </c>
      <c r="AL818">
        <v>44</v>
      </c>
      <c r="AM818">
        <v>69</v>
      </c>
      <c r="AN818">
        <v>27</v>
      </c>
      <c r="AO818">
        <v>93</v>
      </c>
      <c r="AP818">
        <v>170</v>
      </c>
      <c r="AQ818">
        <v>95</v>
      </c>
      <c r="AR818">
        <v>24</v>
      </c>
      <c r="AS818">
        <v>68</v>
      </c>
      <c r="AT818">
        <v>171</v>
      </c>
      <c r="AU818">
        <v>105</v>
      </c>
      <c r="AV818">
        <v>47</v>
      </c>
      <c r="AW818">
        <v>95</v>
      </c>
      <c r="AX818">
        <v>207</v>
      </c>
      <c r="AY818">
        <v>160</v>
      </c>
      <c r="AZ818">
        <v>110</v>
      </c>
      <c r="BA818">
        <v>191</v>
      </c>
      <c r="BB818" t="s">
        <v>27</v>
      </c>
      <c r="BC818" t="s">
        <v>518</v>
      </c>
      <c r="BD818" t="s">
        <v>264</v>
      </c>
      <c r="BE818" t="s">
        <v>30</v>
      </c>
      <c r="BF818" t="s">
        <v>521</v>
      </c>
      <c r="BG818" t="s">
        <v>41</v>
      </c>
      <c r="BH818" t="s">
        <v>37</v>
      </c>
      <c r="BI818" t="s">
        <v>512</v>
      </c>
      <c r="BJ818" t="s">
        <v>350</v>
      </c>
      <c r="BK818" t="s">
        <v>31</v>
      </c>
      <c r="BL818" t="s">
        <v>357</v>
      </c>
      <c r="BM818" t="s">
        <v>1134</v>
      </c>
      <c r="BN818" t="s">
        <v>1137</v>
      </c>
      <c r="BO818" t="s">
        <v>47</v>
      </c>
      <c r="BP818" t="s">
        <v>134</v>
      </c>
      <c r="BQ818" t="s">
        <v>40</v>
      </c>
      <c r="BR818" t="s">
        <v>354</v>
      </c>
      <c r="BS818" t="s">
        <v>258</v>
      </c>
      <c r="BT818" t="s">
        <v>281</v>
      </c>
      <c r="BU818" t="s">
        <v>264</v>
      </c>
      <c r="BV818" t="s">
        <v>269</v>
      </c>
      <c r="BW818" t="s">
        <v>398</v>
      </c>
      <c r="BX818" t="s">
        <v>277</v>
      </c>
      <c r="BY818" t="s">
        <v>274</v>
      </c>
      <c r="BZ818" t="s">
        <v>47</v>
      </c>
      <c r="CA818" t="s">
        <v>25</v>
      </c>
      <c r="CB818" t="s">
        <v>259</v>
      </c>
      <c r="CC818" t="s">
        <v>264</v>
      </c>
      <c r="CD818" t="s">
        <v>778</v>
      </c>
      <c r="CE818" t="s">
        <v>44</v>
      </c>
      <c r="CF818" t="s">
        <v>359</v>
      </c>
      <c r="CG818" t="s">
        <v>1003</v>
      </c>
      <c r="CH818" t="s">
        <v>518</v>
      </c>
      <c r="CI818" t="s">
        <v>30</v>
      </c>
      <c r="CJ818" t="s">
        <v>354</v>
      </c>
      <c r="CK818" t="s">
        <v>133</v>
      </c>
      <c r="CL818" t="s">
        <v>312</v>
      </c>
      <c r="CM818" t="s">
        <v>394</v>
      </c>
      <c r="CN818" t="s">
        <v>24</v>
      </c>
      <c r="CO818" t="s">
        <v>39</v>
      </c>
      <c r="CP818" t="s">
        <v>1137</v>
      </c>
      <c r="CQ818" t="s">
        <v>862</v>
      </c>
      <c r="CR818" t="s">
        <v>32</v>
      </c>
      <c r="CS818" t="s">
        <v>398</v>
      </c>
      <c r="CT818" t="s">
        <v>11</v>
      </c>
      <c r="CU818" t="s">
        <v>254</v>
      </c>
      <c r="CV818" t="s">
        <v>152</v>
      </c>
      <c r="CW818" t="s">
        <v>368</v>
      </c>
      <c r="CX818">
        <v>50.77</v>
      </c>
      <c r="CY818" t="s">
        <v>197</v>
      </c>
      <c r="CZ818" t="s">
        <v>30</v>
      </c>
      <c r="DA818" t="s">
        <v>354</v>
      </c>
      <c r="DB818" t="s">
        <v>34</v>
      </c>
      <c r="DC818" t="s">
        <v>415</v>
      </c>
      <c r="DD818" t="s">
        <v>197</v>
      </c>
      <c r="DE818" t="s">
        <v>35</v>
      </c>
      <c r="DF818" t="s">
        <v>1003</v>
      </c>
      <c r="DG818">
        <v>2.5070000000000001</v>
      </c>
      <c r="DH818">
        <v>1.3260000000000001</v>
      </c>
      <c r="DI818">
        <v>3.484</v>
      </c>
      <c r="DJ818">
        <v>4.9387484984893596E-4</v>
      </c>
      <c r="DK818">
        <v>9.9820751475587204E-3</v>
      </c>
      <c r="DL818">
        <v>0.14219999999999999</v>
      </c>
      <c r="DM818">
        <v>0.29570000000000002</v>
      </c>
      <c r="DN818">
        <v>0.14979999999999999</v>
      </c>
      <c r="DO818">
        <v>0.14979999999999999</v>
      </c>
      <c r="DP818" t="s">
        <v>136</v>
      </c>
      <c r="DQ818" t="s">
        <v>137</v>
      </c>
    </row>
    <row r="819" spans="1:121" x14ac:dyDescent="0.2">
      <c r="A819" t="s">
        <v>5194</v>
      </c>
      <c r="B819" t="s">
        <v>5194</v>
      </c>
      <c r="C819" t="s">
        <v>5195</v>
      </c>
      <c r="D819" t="s">
        <v>122</v>
      </c>
      <c r="E819" t="s">
        <v>25</v>
      </c>
      <c r="F819">
        <v>573</v>
      </c>
      <c r="G819">
        <v>702</v>
      </c>
      <c r="H819">
        <v>882</v>
      </c>
      <c r="I819">
        <v>947</v>
      </c>
      <c r="J819">
        <v>2175</v>
      </c>
      <c r="K819">
        <v>2546</v>
      </c>
      <c r="L819">
        <v>2906</v>
      </c>
      <c r="M819">
        <v>2979</v>
      </c>
      <c r="N819">
        <v>2316</v>
      </c>
      <c r="O819">
        <v>2284</v>
      </c>
      <c r="P819">
        <v>3835</v>
      </c>
      <c r="Q819">
        <v>2543</v>
      </c>
      <c r="R819">
        <v>317</v>
      </c>
      <c r="S819">
        <v>335</v>
      </c>
      <c r="T819">
        <v>580</v>
      </c>
      <c r="U819">
        <v>303</v>
      </c>
      <c r="V819">
        <v>405</v>
      </c>
      <c r="W819">
        <v>473</v>
      </c>
      <c r="X819">
        <v>685</v>
      </c>
      <c r="Y819">
        <v>586</v>
      </c>
      <c r="Z819">
        <v>26</v>
      </c>
      <c r="AA819">
        <v>11</v>
      </c>
      <c r="AB819">
        <v>67</v>
      </c>
      <c r="AC819">
        <v>50</v>
      </c>
      <c r="AD819">
        <v>6</v>
      </c>
      <c r="AE819">
        <v>29</v>
      </c>
      <c r="AF819">
        <v>42</v>
      </c>
      <c r="AG819">
        <v>91</v>
      </c>
      <c r="AH819">
        <v>309</v>
      </c>
      <c r="AI819">
        <v>302</v>
      </c>
      <c r="AJ819">
        <v>624</v>
      </c>
      <c r="AK819">
        <v>503</v>
      </c>
      <c r="AL819">
        <v>397</v>
      </c>
      <c r="AM819">
        <v>395</v>
      </c>
      <c r="AN819">
        <v>608</v>
      </c>
      <c r="AO819">
        <v>402</v>
      </c>
      <c r="AP819">
        <v>1274</v>
      </c>
      <c r="AQ819">
        <v>2415</v>
      </c>
      <c r="AR819">
        <v>2788</v>
      </c>
      <c r="AS819">
        <v>1931</v>
      </c>
      <c r="AT819">
        <v>1147</v>
      </c>
      <c r="AU819">
        <v>1837</v>
      </c>
      <c r="AV819">
        <v>3658</v>
      </c>
      <c r="AW819">
        <v>2069</v>
      </c>
      <c r="AX819">
        <v>439</v>
      </c>
      <c r="AY819">
        <v>369</v>
      </c>
      <c r="AZ819">
        <v>539</v>
      </c>
      <c r="BA819">
        <v>487</v>
      </c>
      <c r="BB819" t="s">
        <v>839</v>
      </c>
      <c r="BC819" t="s">
        <v>820</v>
      </c>
      <c r="BD819" t="s">
        <v>691</v>
      </c>
      <c r="BE819" t="s">
        <v>2006</v>
      </c>
      <c r="BF819" t="s">
        <v>2247</v>
      </c>
      <c r="BG819" t="s">
        <v>4343</v>
      </c>
      <c r="BH819" t="s">
        <v>5196</v>
      </c>
      <c r="BI819" t="s">
        <v>2188</v>
      </c>
      <c r="BJ819" t="s">
        <v>3288</v>
      </c>
      <c r="BK819" t="s">
        <v>2232</v>
      </c>
      <c r="BL819" t="s">
        <v>5197</v>
      </c>
      <c r="BM819" t="s">
        <v>5198</v>
      </c>
      <c r="BN819" t="s">
        <v>795</v>
      </c>
      <c r="BO819" t="s">
        <v>362</v>
      </c>
      <c r="BP819" t="s">
        <v>637</v>
      </c>
      <c r="BQ819" t="s">
        <v>243</v>
      </c>
      <c r="BR819" t="s">
        <v>423</v>
      </c>
      <c r="BS819" t="s">
        <v>705</v>
      </c>
      <c r="BT819" t="s">
        <v>469</v>
      </c>
      <c r="BU819" t="s">
        <v>1301</v>
      </c>
      <c r="BV819" t="s">
        <v>857</v>
      </c>
      <c r="BW819" t="s">
        <v>845</v>
      </c>
      <c r="BX819" t="s">
        <v>839</v>
      </c>
      <c r="BY819" t="s">
        <v>371</v>
      </c>
      <c r="BZ819" t="s">
        <v>176</v>
      </c>
      <c r="CA819" t="s">
        <v>1375</v>
      </c>
      <c r="CB819" t="s">
        <v>716</v>
      </c>
      <c r="CC819" t="s">
        <v>614</v>
      </c>
      <c r="CD819" t="s">
        <v>790</v>
      </c>
      <c r="CE819" t="s">
        <v>866</v>
      </c>
      <c r="CF819" t="s">
        <v>801</v>
      </c>
      <c r="CG819" t="s">
        <v>1176</v>
      </c>
      <c r="CH819" t="s">
        <v>1315</v>
      </c>
      <c r="CI819" t="s">
        <v>790</v>
      </c>
      <c r="CJ819" t="s">
        <v>789</v>
      </c>
      <c r="CK819" t="s">
        <v>375</v>
      </c>
      <c r="CL819" t="s">
        <v>2259</v>
      </c>
      <c r="CM819" t="s">
        <v>1630</v>
      </c>
      <c r="CN819" t="s">
        <v>1043</v>
      </c>
      <c r="CO819" t="s">
        <v>1715</v>
      </c>
      <c r="CP819" t="s">
        <v>1894</v>
      </c>
      <c r="CQ819" t="s">
        <v>1026</v>
      </c>
      <c r="CR819" t="s">
        <v>4941</v>
      </c>
      <c r="CS819" t="s">
        <v>1578</v>
      </c>
      <c r="CT819" t="s">
        <v>1321</v>
      </c>
      <c r="CU819" t="s">
        <v>505</v>
      </c>
      <c r="CV819" t="s">
        <v>1001</v>
      </c>
      <c r="CW819" t="s">
        <v>382</v>
      </c>
      <c r="CX819">
        <v>844.29</v>
      </c>
      <c r="CY819" t="s">
        <v>617</v>
      </c>
      <c r="CZ819" t="s">
        <v>493</v>
      </c>
      <c r="DA819" t="s">
        <v>4360</v>
      </c>
      <c r="DB819" t="s">
        <v>458</v>
      </c>
      <c r="DC819" t="s">
        <v>2142</v>
      </c>
      <c r="DD819" t="s">
        <v>1431</v>
      </c>
      <c r="DE819" t="s">
        <v>1103</v>
      </c>
      <c r="DF819" t="s">
        <v>1944</v>
      </c>
      <c r="DG819">
        <v>0.57999999999999996</v>
      </c>
      <c r="DH819">
        <v>-0.78700000000000003</v>
      </c>
      <c r="DI819">
        <v>-3.4830000000000001</v>
      </c>
      <c r="DJ819">
        <v>4.9581943767764499E-4</v>
      </c>
      <c r="DK819">
        <v>1.0009127597030499E-2</v>
      </c>
      <c r="DL819">
        <v>6.4399999999999999E-2</v>
      </c>
      <c r="DM819">
        <v>0.1459</v>
      </c>
      <c r="DN819">
        <v>6.7500000000000004E-2</v>
      </c>
      <c r="DO819">
        <v>6.7500000000000004E-2</v>
      </c>
      <c r="DP819" t="s">
        <v>136</v>
      </c>
      <c r="DQ819" t="s">
        <v>137</v>
      </c>
    </row>
    <row r="820" spans="1:121" x14ac:dyDescent="0.2">
      <c r="A820" t="s">
        <v>5199</v>
      </c>
      <c r="B820" t="s">
        <v>5199</v>
      </c>
      <c r="C820" t="s">
        <v>5200</v>
      </c>
      <c r="D820" t="s">
        <v>122</v>
      </c>
      <c r="E820" t="s">
        <v>339</v>
      </c>
      <c r="F820">
        <v>182</v>
      </c>
      <c r="G820">
        <v>123</v>
      </c>
      <c r="H820">
        <v>86</v>
      </c>
      <c r="I820">
        <v>159</v>
      </c>
      <c r="J820">
        <v>174</v>
      </c>
      <c r="K820">
        <v>169</v>
      </c>
      <c r="L820">
        <v>74</v>
      </c>
      <c r="M820">
        <v>125</v>
      </c>
      <c r="N820">
        <v>134</v>
      </c>
      <c r="O820">
        <v>113</v>
      </c>
      <c r="P820">
        <v>53</v>
      </c>
      <c r="Q820">
        <v>120</v>
      </c>
      <c r="R820">
        <v>232</v>
      </c>
      <c r="S820">
        <v>146</v>
      </c>
      <c r="T820">
        <v>97</v>
      </c>
      <c r="U820">
        <v>130</v>
      </c>
      <c r="V820">
        <v>200</v>
      </c>
      <c r="W820">
        <v>78</v>
      </c>
      <c r="X820">
        <v>86</v>
      </c>
      <c r="Y820">
        <v>91</v>
      </c>
      <c r="Z820">
        <v>16</v>
      </c>
      <c r="AA820">
        <v>11</v>
      </c>
      <c r="AB820">
        <v>30</v>
      </c>
      <c r="AC820">
        <v>61</v>
      </c>
      <c r="AD820">
        <v>10</v>
      </c>
      <c r="AE820">
        <v>15</v>
      </c>
      <c r="AF820">
        <v>30</v>
      </c>
      <c r="AG820">
        <v>22</v>
      </c>
      <c r="AH820">
        <v>135</v>
      </c>
      <c r="AI820">
        <v>141</v>
      </c>
      <c r="AJ820">
        <v>103</v>
      </c>
      <c r="AK820">
        <v>261</v>
      </c>
      <c r="AL820">
        <v>198</v>
      </c>
      <c r="AM820">
        <v>194</v>
      </c>
      <c r="AN820">
        <v>127</v>
      </c>
      <c r="AO820">
        <v>125</v>
      </c>
      <c r="AP820">
        <v>221</v>
      </c>
      <c r="AQ820">
        <v>132</v>
      </c>
      <c r="AR820">
        <v>139</v>
      </c>
      <c r="AS820">
        <v>177</v>
      </c>
      <c r="AT820">
        <v>156</v>
      </c>
      <c r="AU820">
        <v>169</v>
      </c>
      <c r="AV820">
        <v>230</v>
      </c>
      <c r="AW820">
        <v>212</v>
      </c>
      <c r="AX820">
        <v>164</v>
      </c>
      <c r="AY820">
        <v>85</v>
      </c>
      <c r="AZ820">
        <v>119</v>
      </c>
      <c r="BA820">
        <v>87</v>
      </c>
      <c r="BB820" t="s">
        <v>800</v>
      </c>
      <c r="BC820" t="s">
        <v>400</v>
      </c>
      <c r="BD820" t="s">
        <v>266</v>
      </c>
      <c r="BE820" t="s">
        <v>46</v>
      </c>
      <c r="BF820" t="s">
        <v>850</v>
      </c>
      <c r="BG820" t="s">
        <v>367</v>
      </c>
      <c r="BH820" t="s">
        <v>40</v>
      </c>
      <c r="BI820" t="s">
        <v>414</v>
      </c>
      <c r="BJ820" t="s">
        <v>6</v>
      </c>
      <c r="BK820" t="s">
        <v>799</v>
      </c>
      <c r="BL820" t="s">
        <v>152</v>
      </c>
      <c r="BM820" t="s">
        <v>7</v>
      </c>
      <c r="BN820" t="s">
        <v>8</v>
      </c>
      <c r="BO820" t="s">
        <v>709</v>
      </c>
      <c r="BP820" t="s">
        <v>284</v>
      </c>
      <c r="BQ820" t="s">
        <v>427</v>
      </c>
      <c r="BR820" t="s">
        <v>866</v>
      </c>
      <c r="BS820" t="s">
        <v>266</v>
      </c>
      <c r="BT820" t="s">
        <v>39</v>
      </c>
      <c r="BU820" t="s">
        <v>394</v>
      </c>
      <c r="BV820" t="s">
        <v>806</v>
      </c>
      <c r="BW820" t="s">
        <v>845</v>
      </c>
      <c r="BX820" t="s">
        <v>1004</v>
      </c>
      <c r="BY820" t="s">
        <v>597</v>
      </c>
      <c r="BZ820" t="s">
        <v>290</v>
      </c>
      <c r="CA820" t="s">
        <v>213</v>
      </c>
      <c r="CB820" t="s">
        <v>349</v>
      </c>
      <c r="CC820" t="s">
        <v>368</v>
      </c>
      <c r="CD820" t="s">
        <v>427</v>
      </c>
      <c r="CE820" t="s">
        <v>374</v>
      </c>
      <c r="CF820" t="s">
        <v>654</v>
      </c>
      <c r="CG820" t="s">
        <v>599</v>
      </c>
      <c r="CH820" t="s">
        <v>815</v>
      </c>
      <c r="CI820" t="s">
        <v>377</v>
      </c>
      <c r="CJ820" t="s">
        <v>282</v>
      </c>
      <c r="CK820" t="s">
        <v>369</v>
      </c>
      <c r="CL820" t="s">
        <v>343</v>
      </c>
      <c r="CM820" t="s">
        <v>46</v>
      </c>
      <c r="CN820" t="s">
        <v>9</v>
      </c>
      <c r="CO820" t="s">
        <v>634</v>
      </c>
      <c r="CP820" t="s">
        <v>47</v>
      </c>
      <c r="CQ820" t="s">
        <v>503</v>
      </c>
      <c r="CR820" t="s">
        <v>376</v>
      </c>
      <c r="CS820" t="s">
        <v>23</v>
      </c>
      <c r="CT820" t="s">
        <v>168</v>
      </c>
      <c r="CU820" t="s">
        <v>415</v>
      </c>
      <c r="CV820" t="s">
        <v>400</v>
      </c>
      <c r="CW820" t="s">
        <v>415</v>
      </c>
      <c r="CX820">
        <v>108.45</v>
      </c>
      <c r="CY820" t="s">
        <v>599</v>
      </c>
      <c r="CZ820" t="s">
        <v>168</v>
      </c>
      <c r="DA820" t="s">
        <v>254</v>
      </c>
      <c r="DB820" t="s">
        <v>168</v>
      </c>
      <c r="DC820" t="s">
        <v>257</v>
      </c>
      <c r="DD820" t="s">
        <v>370</v>
      </c>
      <c r="DE820" t="s">
        <v>512</v>
      </c>
      <c r="DF820" t="s">
        <v>300</v>
      </c>
      <c r="DG820">
        <v>1.7789999999999999</v>
      </c>
      <c r="DH820">
        <v>0.83099999999999996</v>
      </c>
      <c r="DI820">
        <v>3.4809999999999999</v>
      </c>
      <c r="DJ820">
        <v>4.9945552189719505E-4</v>
      </c>
      <c r="DK820">
        <v>1.00702185996195E-2</v>
      </c>
      <c r="DL820">
        <v>6.3799999999999996E-2</v>
      </c>
      <c r="DM820">
        <v>0.2109</v>
      </c>
      <c r="DN820">
        <v>6.88E-2</v>
      </c>
      <c r="DO820">
        <v>6.88E-2</v>
      </c>
      <c r="DP820" t="s">
        <v>136</v>
      </c>
      <c r="DQ820" t="s">
        <v>137</v>
      </c>
    </row>
    <row r="821" spans="1:121" x14ac:dyDescent="0.2">
      <c r="A821" t="s">
        <v>5201</v>
      </c>
      <c r="B821" t="s">
        <v>5201</v>
      </c>
      <c r="C821" t="s">
        <v>5202</v>
      </c>
      <c r="D821" t="s">
        <v>122</v>
      </c>
      <c r="E821" t="s">
        <v>339</v>
      </c>
      <c r="F821">
        <v>22</v>
      </c>
      <c r="G821">
        <v>18</v>
      </c>
      <c r="H821">
        <v>32</v>
      </c>
      <c r="I821">
        <v>24</v>
      </c>
      <c r="J821">
        <v>15</v>
      </c>
      <c r="K821">
        <v>243</v>
      </c>
      <c r="L821">
        <v>19</v>
      </c>
      <c r="M821">
        <v>46</v>
      </c>
      <c r="N821">
        <v>360</v>
      </c>
      <c r="O821">
        <v>18</v>
      </c>
      <c r="P821">
        <v>28</v>
      </c>
      <c r="Q821">
        <v>25</v>
      </c>
      <c r="R821">
        <v>17</v>
      </c>
      <c r="S821">
        <v>28</v>
      </c>
      <c r="T821">
        <v>27</v>
      </c>
      <c r="U821">
        <v>42</v>
      </c>
      <c r="V821">
        <v>2</v>
      </c>
      <c r="W821">
        <v>4</v>
      </c>
      <c r="X821">
        <v>10</v>
      </c>
      <c r="Y821">
        <v>14</v>
      </c>
      <c r="Z821">
        <v>1</v>
      </c>
      <c r="AA821">
        <v>1</v>
      </c>
      <c r="AB821">
        <v>3</v>
      </c>
      <c r="AC821">
        <v>270</v>
      </c>
      <c r="AD821">
        <v>262</v>
      </c>
      <c r="AE821">
        <v>0</v>
      </c>
      <c r="AF821">
        <v>1</v>
      </c>
      <c r="AG821">
        <v>1</v>
      </c>
      <c r="AH821">
        <v>25</v>
      </c>
      <c r="AI821">
        <v>40</v>
      </c>
      <c r="AJ821">
        <v>29</v>
      </c>
      <c r="AK821">
        <v>63</v>
      </c>
      <c r="AL821">
        <v>41</v>
      </c>
      <c r="AM821">
        <v>30</v>
      </c>
      <c r="AN821">
        <v>33</v>
      </c>
      <c r="AO821">
        <v>22</v>
      </c>
      <c r="AP821">
        <v>17</v>
      </c>
      <c r="AQ821">
        <v>375</v>
      </c>
      <c r="AR821">
        <v>26</v>
      </c>
      <c r="AS821">
        <v>46</v>
      </c>
      <c r="AT821">
        <v>27</v>
      </c>
      <c r="AU821">
        <v>32</v>
      </c>
      <c r="AV821">
        <v>31</v>
      </c>
      <c r="AW821">
        <v>18</v>
      </c>
      <c r="AX821">
        <v>41</v>
      </c>
      <c r="AY821">
        <v>32</v>
      </c>
      <c r="AZ821">
        <v>50</v>
      </c>
      <c r="BA821">
        <v>29</v>
      </c>
      <c r="BB821" t="s">
        <v>339</v>
      </c>
      <c r="BC821" t="s">
        <v>262</v>
      </c>
      <c r="BD821" t="s">
        <v>25</v>
      </c>
      <c r="BE821" t="s">
        <v>265</v>
      </c>
      <c r="BF821" t="s">
        <v>277</v>
      </c>
      <c r="BG821" t="s">
        <v>795</v>
      </c>
      <c r="BH821" t="s">
        <v>24</v>
      </c>
      <c r="BI821" t="s">
        <v>353</v>
      </c>
      <c r="BJ821" t="s">
        <v>919</v>
      </c>
      <c r="BK821" t="s">
        <v>123</v>
      </c>
      <c r="BL821" t="s">
        <v>501</v>
      </c>
      <c r="BM821" t="s">
        <v>256</v>
      </c>
      <c r="BN821" t="s">
        <v>274</v>
      </c>
      <c r="BO821" t="s">
        <v>347</v>
      </c>
      <c r="BP821" t="s">
        <v>354</v>
      </c>
      <c r="BQ821" t="s">
        <v>264</v>
      </c>
      <c r="BR821" t="s">
        <v>125</v>
      </c>
      <c r="BS821" t="s">
        <v>253</v>
      </c>
      <c r="BT821" t="s">
        <v>131</v>
      </c>
      <c r="BU821" t="s">
        <v>262</v>
      </c>
      <c r="BV821" t="s">
        <v>265</v>
      </c>
      <c r="BW821" t="s">
        <v>256</v>
      </c>
      <c r="BX821" t="s">
        <v>123</v>
      </c>
      <c r="BY821" t="s">
        <v>1633</v>
      </c>
      <c r="BZ821" t="s">
        <v>5203</v>
      </c>
      <c r="CA821" t="s">
        <v>124</v>
      </c>
      <c r="CB821" t="s">
        <v>259</v>
      </c>
      <c r="CC821" t="s">
        <v>130</v>
      </c>
      <c r="CD821" t="s">
        <v>347</v>
      </c>
      <c r="CE821" t="s">
        <v>24</v>
      </c>
      <c r="CF821" t="s">
        <v>347</v>
      </c>
      <c r="CG821" t="s">
        <v>29</v>
      </c>
      <c r="CH821" t="s">
        <v>264</v>
      </c>
      <c r="CI821" t="s">
        <v>265</v>
      </c>
      <c r="CJ821" t="s">
        <v>123</v>
      </c>
      <c r="CK821" t="s">
        <v>262</v>
      </c>
      <c r="CL821" t="s">
        <v>281</v>
      </c>
      <c r="CM821" t="s">
        <v>1321</v>
      </c>
      <c r="CN821" t="s">
        <v>26</v>
      </c>
      <c r="CO821" t="s">
        <v>359</v>
      </c>
      <c r="CP821" t="s">
        <v>354</v>
      </c>
      <c r="CQ821" t="s">
        <v>256</v>
      </c>
      <c r="CR821" t="s">
        <v>264</v>
      </c>
      <c r="CS821" t="s">
        <v>265</v>
      </c>
      <c r="CT821" t="s">
        <v>27</v>
      </c>
      <c r="CU821" t="s">
        <v>123</v>
      </c>
      <c r="CV821" t="s">
        <v>269</v>
      </c>
      <c r="CW821" t="s">
        <v>339</v>
      </c>
      <c r="CX821">
        <v>172.62</v>
      </c>
      <c r="CY821" t="s">
        <v>347</v>
      </c>
      <c r="CZ821" t="s">
        <v>38</v>
      </c>
      <c r="DA821" t="s">
        <v>357</v>
      </c>
      <c r="DB821" t="s">
        <v>354</v>
      </c>
      <c r="DC821" t="s">
        <v>3199</v>
      </c>
      <c r="DD821" t="s">
        <v>35</v>
      </c>
      <c r="DE821" t="s">
        <v>25</v>
      </c>
      <c r="DF821" t="s">
        <v>783</v>
      </c>
      <c r="DG821">
        <v>9.4540000000000006</v>
      </c>
      <c r="DH821">
        <v>3.2410000000000001</v>
      </c>
      <c r="DI821">
        <v>3.4790000000000001</v>
      </c>
      <c r="DJ821">
        <v>5.0395966119034098E-4</v>
      </c>
      <c r="DK821">
        <v>1.01116474911739E-2</v>
      </c>
      <c r="DL821">
        <v>1.3167</v>
      </c>
      <c r="DM821">
        <v>0.1832</v>
      </c>
      <c r="DN821">
        <v>1.2222</v>
      </c>
      <c r="DO821">
        <v>1.2222</v>
      </c>
      <c r="DP821" t="s">
        <v>136</v>
      </c>
      <c r="DQ821" t="s">
        <v>137</v>
      </c>
    </row>
    <row r="822" spans="1:121" x14ac:dyDescent="0.2">
      <c r="A822" t="s">
        <v>5204</v>
      </c>
      <c r="B822" t="s">
        <v>5204</v>
      </c>
      <c r="C822" t="s">
        <v>5205</v>
      </c>
      <c r="D822" t="s">
        <v>122</v>
      </c>
      <c r="E822" t="s">
        <v>357</v>
      </c>
      <c r="F822">
        <v>13</v>
      </c>
      <c r="G822">
        <v>12</v>
      </c>
      <c r="H822">
        <v>2</v>
      </c>
      <c r="I822">
        <v>14</v>
      </c>
      <c r="J822">
        <v>15</v>
      </c>
      <c r="K822">
        <v>13</v>
      </c>
      <c r="L822">
        <v>3</v>
      </c>
      <c r="M822">
        <v>17</v>
      </c>
      <c r="N822">
        <v>27</v>
      </c>
      <c r="O822">
        <v>13</v>
      </c>
      <c r="P822">
        <v>3</v>
      </c>
      <c r="Q822">
        <v>16</v>
      </c>
      <c r="R822">
        <v>16</v>
      </c>
      <c r="S822">
        <v>0</v>
      </c>
      <c r="T822">
        <v>3</v>
      </c>
      <c r="U822">
        <v>0</v>
      </c>
      <c r="V822">
        <v>25</v>
      </c>
      <c r="W822">
        <v>11</v>
      </c>
      <c r="X822">
        <v>14</v>
      </c>
      <c r="Y822">
        <v>41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1</v>
      </c>
      <c r="AF822">
        <v>1</v>
      </c>
      <c r="AG822">
        <v>3</v>
      </c>
      <c r="AH822">
        <v>4</v>
      </c>
      <c r="AI822">
        <v>2</v>
      </c>
      <c r="AJ822">
        <v>2</v>
      </c>
      <c r="AK822">
        <v>1</v>
      </c>
      <c r="AL822">
        <v>20</v>
      </c>
      <c r="AM822">
        <v>7</v>
      </c>
      <c r="AN822">
        <v>2</v>
      </c>
      <c r="AO822">
        <v>4</v>
      </c>
      <c r="AP822">
        <v>54</v>
      </c>
      <c r="AQ822">
        <v>20</v>
      </c>
      <c r="AR822">
        <v>7</v>
      </c>
      <c r="AS822">
        <v>15</v>
      </c>
      <c r="AT822">
        <v>81</v>
      </c>
      <c r="AU822">
        <v>16</v>
      </c>
      <c r="AV822">
        <v>3</v>
      </c>
      <c r="AW822">
        <v>12</v>
      </c>
      <c r="AX822">
        <v>10</v>
      </c>
      <c r="AY822">
        <v>4</v>
      </c>
      <c r="AZ822">
        <v>2</v>
      </c>
      <c r="BA822">
        <v>3</v>
      </c>
      <c r="BB822" t="s">
        <v>262</v>
      </c>
      <c r="BC822" t="s">
        <v>131</v>
      </c>
      <c r="BD822" t="s">
        <v>125</v>
      </c>
      <c r="BE822" t="s">
        <v>274</v>
      </c>
      <c r="BF822" t="s">
        <v>277</v>
      </c>
      <c r="BG822" t="s">
        <v>274</v>
      </c>
      <c r="BH822" t="s">
        <v>253</v>
      </c>
      <c r="BI822" t="s">
        <v>265</v>
      </c>
      <c r="BJ822" t="s">
        <v>26</v>
      </c>
      <c r="BK822" t="s">
        <v>265</v>
      </c>
      <c r="BL822" t="s">
        <v>253</v>
      </c>
      <c r="BM822" t="s">
        <v>347</v>
      </c>
      <c r="BN822" t="s">
        <v>274</v>
      </c>
      <c r="BO822" t="s">
        <v>124</v>
      </c>
      <c r="BP822" t="s">
        <v>127</v>
      </c>
      <c r="BQ822" t="s">
        <v>124</v>
      </c>
      <c r="BR822" t="s">
        <v>123</v>
      </c>
      <c r="BS822" t="s">
        <v>274</v>
      </c>
      <c r="BT822" t="s">
        <v>274</v>
      </c>
      <c r="BU822" t="s">
        <v>28</v>
      </c>
      <c r="BV822" t="s">
        <v>124</v>
      </c>
      <c r="BW822" t="s">
        <v>124</v>
      </c>
      <c r="BX822" t="s">
        <v>124</v>
      </c>
      <c r="BY822" t="s">
        <v>124</v>
      </c>
      <c r="BZ822" t="s">
        <v>124</v>
      </c>
      <c r="CA822" t="s">
        <v>281</v>
      </c>
      <c r="CB822" t="s">
        <v>259</v>
      </c>
      <c r="CC822" t="s">
        <v>354</v>
      </c>
      <c r="CD822" t="s">
        <v>127</v>
      </c>
      <c r="CE822" t="s">
        <v>125</v>
      </c>
      <c r="CF822" t="s">
        <v>125</v>
      </c>
      <c r="CG822" t="s">
        <v>124</v>
      </c>
      <c r="CH822" t="s">
        <v>258</v>
      </c>
      <c r="CI822" t="s">
        <v>253</v>
      </c>
      <c r="CJ822" t="s">
        <v>125</v>
      </c>
      <c r="CK822" t="s">
        <v>127</v>
      </c>
      <c r="CL822" t="s">
        <v>31</v>
      </c>
      <c r="CM822" t="s">
        <v>265</v>
      </c>
      <c r="CN822" t="s">
        <v>131</v>
      </c>
      <c r="CO822" t="s">
        <v>258</v>
      </c>
      <c r="CP822" t="s">
        <v>396</v>
      </c>
      <c r="CQ822" t="s">
        <v>258</v>
      </c>
      <c r="CR822" t="s">
        <v>127</v>
      </c>
      <c r="CS822" t="s">
        <v>274</v>
      </c>
      <c r="CT822" t="s">
        <v>131</v>
      </c>
      <c r="CU822" t="s">
        <v>127</v>
      </c>
      <c r="CV822" t="s">
        <v>125</v>
      </c>
      <c r="CW822" t="s">
        <v>127</v>
      </c>
      <c r="CX822">
        <v>7.82</v>
      </c>
      <c r="CY822" t="s">
        <v>277</v>
      </c>
      <c r="CZ822" t="s">
        <v>262</v>
      </c>
      <c r="DA822" t="s">
        <v>140</v>
      </c>
      <c r="DB822" t="s">
        <v>265</v>
      </c>
      <c r="DC822" t="s">
        <v>354</v>
      </c>
      <c r="DD822" t="s">
        <v>140</v>
      </c>
      <c r="DE822" t="s">
        <v>127</v>
      </c>
      <c r="DF822" t="s">
        <v>140</v>
      </c>
      <c r="DG822">
        <v>4.6109999999999998</v>
      </c>
      <c r="DH822">
        <v>2.2050000000000001</v>
      </c>
      <c r="DI822">
        <v>3.48</v>
      </c>
      <c r="DJ822">
        <v>5.0219744410446502E-4</v>
      </c>
      <c r="DK822">
        <v>1.01116474911739E-2</v>
      </c>
      <c r="DL822">
        <v>0.33400000000000002</v>
      </c>
      <c r="DM822">
        <v>1.1704000000000001</v>
      </c>
      <c r="DN822">
        <v>0.37909999999999999</v>
      </c>
      <c r="DO822">
        <v>0.37909999999999999</v>
      </c>
      <c r="DP822" t="s">
        <v>136</v>
      </c>
      <c r="DQ822" t="s">
        <v>137</v>
      </c>
    </row>
    <row r="823" spans="1:121" x14ac:dyDescent="0.2">
      <c r="A823" t="s">
        <v>5206</v>
      </c>
      <c r="B823" t="s">
        <v>5206</v>
      </c>
      <c r="C823" t="s">
        <v>5207</v>
      </c>
      <c r="D823" t="s">
        <v>122</v>
      </c>
      <c r="E823" t="s">
        <v>24</v>
      </c>
      <c r="F823">
        <v>340</v>
      </c>
      <c r="G823">
        <v>636</v>
      </c>
      <c r="H823">
        <v>566</v>
      </c>
      <c r="I823">
        <v>660</v>
      </c>
      <c r="J823">
        <v>464</v>
      </c>
      <c r="K823">
        <v>596</v>
      </c>
      <c r="L823">
        <v>361</v>
      </c>
      <c r="M823">
        <v>509</v>
      </c>
      <c r="N823">
        <v>529</v>
      </c>
      <c r="O823">
        <v>464</v>
      </c>
      <c r="P823">
        <v>465</v>
      </c>
      <c r="Q823">
        <v>484</v>
      </c>
      <c r="R823">
        <v>466</v>
      </c>
      <c r="S823">
        <v>603</v>
      </c>
      <c r="T823">
        <v>475</v>
      </c>
      <c r="U823">
        <v>625</v>
      </c>
      <c r="V823">
        <v>458</v>
      </c>
      <c r="W823">
        <v>589</v>
      </c>
      <c r="X823">
        <v>875</v>
      </c>
      <c r="Y823">
        <v>438</v>
      </c>
      <c r="Z823">
        <v>50</v>
      </c>
      <c r="AA823">
        <v>42</v>
      </c>
      <c r="AB823">
        <v>125</v>
      </c>
      <c r="AC823">
        <v>144</v>
      </c>
      <c r="AD823">
        <v>25</v>
      </c>
      <c r="AE823">
        <v>94</v>
      </c>
      <c r="AF823">
        <v>128</v>
      </c>
      <c r="AG823">
        <v>128</v>
      </c>
      <c r="AH823">
        <v>462</v>
      </c>
      <c r="AI823">
        <v>556</v>
      </c>
      <c r="AJ823">
        <v>637</v>
      </c>
      <c r="AK823">
        <v>448</v>
      </c>
      <c r="AL823">
        <v>482</v>
      </c>
      <c r="AM823">
        <v>651</v>
      </c>
      <c r="AN823">
        <v>534</v>
      </c>
      <c r="AO823">
        <v>776</v>
      </c>
      <c r="AP823">
        <v>558</v>
      </c>
      <c r="AQ823">
        <v>691</v>
      </c>
      <c r="AR823">
        <v>833</v>
      </c>
      <c r="AS823">
        <v>776</v>
      </c>
      <c r="AT823">
        <v>553</v>
      </c>
      <c r="AU823">
        <v>676</v>
      </c>
      <c r="AV823">
        <v>954</v>
      </c>
      <c r="AW823">
        <v>791</v>
      </c>
      <c r="AX823">
        <v>491</v>
      </c>
      <c r="AY823">
        <v>415</v>
      </c>
      <c r="AZ823">
        <v>555</v>
      </c>
      <c r="BA823">
        <v>497</v>
      </c>
      <c r="BB823" t="s">
        <v>807</v>
      </c>
      <c r="BC823" t="s">
        <v>477</v>
      </c>
      <c r="BD823" t="s">
        <v>1172</v>
      </c>
      <c r="BE823" t="s">
        <v>620</v>
      </c>
      <c r="BF823" t="s">
        <v>1090</v>
      </c>
      <c r="BG823" t="s">
        <v>1527</v>
      </c>
      <c r="BH823" t="s">
        <v>820</v>
      </c>
      <c r="BI823" t="s">
        <v>463</v>
      </c>
      <c r="BJ823" t="s">
        <v>1132</v>
      </c>
      <c r="BK823" t="s">
        <v>847</v>
      </c>
      <c r="BL823" t="s">
        <v>2106</v>
      </c>
      <c r="BM823" t="s">
        <v>516</v>
      </c>
      <c r="BN823" t="s">
        <v>802</v>
      </c>
      <c r="BO823" t="s">
        <v>761</v>
      </c>
      <c r="BP823" t="s">
        <v>592</v>
      </c>
      <c r="BQ823" t="s">
        <v>1260</v>
      </c>
      <c r="BR823" t="s">
        <v>705</v>
      </c>
      <c r="BS823" t="s">
        <v>843</v>
      </c>
      <c r="BT823" t="s">
        <v>495</v>
      </c>
      <c r="BU823" t="s">
        <v>1017</v>
      </c>
      <c r="BV823" t="s">
        <v>1298</v>
      </c>
      <c r="BW823" t="s">
        <v>167</v>
      </c>
      <c r="BX823" t="s">
        <v>3209</v>
      </c>
      <c r="BY823" t="s">
        <v>869</v>
      </c>
      <c r="BZ823" t="s">
        <v>757</v>
      </c>
      <c r="CA823" t="s">
        <v>1325</v>
      </c>
      <c r="CB823" t="s">
        <v>2251</v>
      </c>
      <c r="CC823" t="s">
        <v>608</v>
      </c>
      <c r="CD823" t="s">
        <v>621</v>
      </c>
      <c r="CE823" t="s">
        <v>1162</v>
      </c>
      <c r="CF823" t="s">
        <v>1106</v>
      </c>
      <c r="CG823" t="s">
        <v>236</v>
      </c>
      <c r="CH823" t="s">
        <v>1093</v>
      </c>
      <c r="CI823" t="s">
        <v>919</v>
      </c>
      <c r="CJ823" t="s">
        <v>437</v>
      </c>
      <c r="CK823" t="s">
        <v>477</v>
      </c>
      <c r="CL823" t="s">
        <v>477</v>
      </c>
      <c r="CM823" t="s">
        <v>489</v>
      </c>
      <c r="CN823" t="s">
        <v>1285</v>
      </c>
      <c r="CO823" t="s">
        <v>775</v>
      </c>
      <c r="CP823" t="s">
        <v>873</v>
      </c>
      <c r="CQ823" t="s">
        <v>2003</v>
      </c>
      <c r="CR823" t="s">
        <v>2043</v>
      </c>
      <c r="CS823" t="s">
        <v>819</v>
      </c>
      <c r="CT823" t="s">
        <v>364</v>
      </c>
      <c r="CU823" t="s">
        <v>845</v>
      </c>
      <c r="CV823" t="s">
        <v>761</v>
      </c>
      <c r="CW823" t="s">
        <v>247</v>
      </c>
      <c r="CX823">
        <v>430.22</v>
      </c>
      <c r="CY823" t="s">
        <v>664</v>
      </c>
      <c r="CZ823" t="s">
        <v>2037</v>
      </c>
      <c r="DA823" t="s">
        <v>617</v>
      </c>
      <c r="DB823" t="s">
        <v>2680</v>
      </c>
      <c r="DC823" t="s">
        <v>620</v>
      </c>
      <c r="DD823" t="s">
        <v>2077</v>
      </c>
      <c r="DE823" t="s">
        <v>2343</v>
      </c>
      <c r="DF823" t="s">
        <v>948</v>
      </c>
      <c r="DG823">
        <v>0.69299999999999995</v>
      </c>
      <c r="DH823">
        <v>-0.52800000000000002</v>
      </c>
      <c r="DI823">
        <v>-3.4790000000000001</v>
      </c>
      <c r="DJ823">
        <v>5.03716051016519E-4</v>
      </c>
      <c r="DK823">
        <v>1.01116474911739E-2</v>
      </c>
      <c r="DL823">
        <v>2.64E-2</v>
      </c>
      <c r="DM823">
        <v>0.15509999999999999</v>
      </c>
      <c r="DN823">
        <v>2.9399999999999999E-2</v>
      </c>
      <c r="DO823">
        <v>2.9399999999999999E-2</v>
      </c>
      <c r="DP823" t="s">
        <v>136</v>
      </c>
      <c r="DQ823" t="s">
        <v>137</v>
      </c>
    </row>
    <row r="824" spans="1:121" x14ac:dyDescent="0.2">
      <c r="A824" t="s">
        <v>5208</v>
      </c>
      <c r="B824" t="s">
        <v>5208</v>
      </c>
      <c r="C824" t="s">
        <v>5209</v>
      </c>
      <c r="D824" t="s">
        <v>122</v>
      </c>
      <c r="E824" t="s">
        <v>357</v>
      </c>
      <c r="F824">
        <v>63</v>
      </c>
      <c r="G824">
        <v>361</v>
      </c>
      <c r="H824">
        <v>488</v>
      </c>
      <c r="I824">
        <v>428</v>
      </c>
      <c r="J824">
        <v>113</v>
      </c>
      <c r="K824">
        <v>86</v>
      </c>
      <c r="L824">
        <v>30</v>
      </c>
      <c r="M824">
        <v>194</v>
      </c>
      <c r="N824">
        <v>41</v>
      </c>
      <c r="O824">
        <v>45</v>
      </c>
      <c r="P824">
        <v>78</v>
      </c>
      <c r="Q824">
        <v>188</v>
      </c>
      <c r="R824">
        <v>77</v>
      </c>
      <c r="S824">
        <v>337</v>
      </c>
      <c r="T824">
        <v>391</v>
      </c>
      <c r="U824">
        <v>274</v>
      </c>
      <c r="V824">
        <v>135</v>
      </c>
      <c r="W824">
        <v>1285</v>
      </c>
      <c r="X824">
        <v>1284</v>
      </c>
      <c r="Y824">
        <v>245</v>
      </c>
      <c r="Z824">
        <v>1</v>
      </c>
      <c r="AA824">
        <v>3</v>
      </c>
      <c r="AB824">
        <v>169</v>
      </c>
      <c r="AC824">
        <v>12</v>
      </c>
      <c r="AD824">
        <v>2</v>
      </c>
      <c r="AE824">
        <v>6</v>
      </c>
      <c r="AF824">
        <v>20</v>
      </c>
      <c r="AG824">
        <v>22</v>
      </c>
      <c r="AH824">
        <v>76</v>
      </c>
      <c r="AI824">
        <v>418</v>
      </c>
      <c r="AJ824">
        <v>563</v>
      </c>
      <c r="AK824">
        <v>450</v>
      </c>
      <c r="AL824">
        <v>113</v>
      </c>
      <c r="AM824">
        <v>364</v>
      </c>
      <c r="AN824">
        <v>346</v>
      </c>
      <c r="AO824">
        <v>460</v>
      </c>
      <c r="AP824">
        <v>235</v>
      </c>
      <c r="AQ824">
        <v>557</v>
      </c>
      <c r="AR824">
        <v>266</v>
      </c>
      <c r="AS824">
        <v>634</v>
      </c>
      <c r="AT824">
        <v>103</v>
      </c>
      <c r="AU824">
        <v>476</v>
      </c>
      <c r="AV824">
        <v>472</v>
      </c>
      <c r="AW824">
        <v>666</v>
      </c>
      <c r="AX824">
        <v>64</v>
      </c>
      <c r="AY824">
        <v>561</v>
      </c>
      <c r="AZ824">
        <v>416</v>
      </c>
      <c r="BA824">
        <v>247</v>
      </c>
      <c r="BB824" t="s">
        <v>396</v>
      </c>
      <c r="BC824" t="s">
        <v>261</v>
      </c>
      <c r="BD824" t="s">
        <v>873</v>
      </c>
      <c r="BE824" t="s">
        <v>421</v>
      </c>
      <c r="BF824" t="s">
        <v>397</v>
      </c>
      <c r="BG824" t="s">
        <v>369</v>
      </c>
      <c r="BH824" t="s">
        <v>30</v>
      </c>
      <c r="BI824" t="s">
        <v>598</v>
      </c>
      <c r="BJ824" t="s">
        <v>31</v>
      </c>
      <c r="BK824" t="s">
        <v>373</v>
      </c>
      <c r="BL824" t="s">
        <v>397</v>
      </c>
      <c r="BM824" t="s">
        <v>362</v>
      </c>
      <c r="BN824" t="s">
        <v>32</v>
      </c>
      <c r="BO824" t="s">
        <v>229</v>
      </c>
      <c r="BP824" t="s">
        <v>714</v>
      </c>
      <c r="BQ824" t="s">
        <v>420</v>
      </c>
      <c r="BR824" t="s">
        <v>414</v>
      </c>
      <c r="BS824" t="s">
        <v>901</v>
      </c>
      <c r="BT824" t="s">
        <v>1252</v>
      </c>
      <c r="BU824" t="s">
        <v>362</v>
      </c>
      <c r="BV824" t="s">
        <v>265</v>
      </c>
      <c r="BW824" t="s">
        <v>398</v>
      </c>
      <c r="BX824" t="s">
        <v>877</v>
      </c>
      <c r="BY824" t="s">
        <v>654</v>
      </c>
      <c r="BZ824" t="s">
        <v>373</v>
      </c>
      <c r="CA824" t="s">
        <v>399</v>
      </c>
      <c r="CB824" t="s">
        <v>346</v>
      </c>
      <c r="CC824" t="s">
        <v>368</v>
      </c>
      <c r="CD824" t="s">
        <v>35</v>
      </c>
      <c r="CE824" t="s">
        <v>1133</v>
      </c>
      <c r="CF824" t="s">
        <v>385</v>
      </c>
      <c r="CG824" t="s">
        <v>390</v>
      </c>
      <c r="CH824" t="s">
        <v>183</v>
      </c>
      <c r="CI824" t="s">
        <v>420</v>
      </c>
      <c r="CJ824" t="s">
        <v>502</v>
      </c>
      <c r="CK824" t="s">
        <v>428</v>
      </c>
      <c r="CL824" t="s">
        <v>19</v>
      </c>
      <c r="CM824" t="s">
        <v>1194</v>
      </c>
      <c r="CN824" t="s">
        <v>806</v>
      </c>
      <c r="CO824" t="s">
        <v>1649</v>
      </c>
      <c r="CP824" t="s">
        <v>134</v>
      </c>
      <c r="CQ824" t="s">
        <v>628</v>
      </c>
      <c r="CR824" t="s">
        <v>1707</v>
      </c>
      <c r="CS824" t="s">
        <v>784</v>
      </c>
      <c r="CT824" t="s">
        <v>260</v>
      </c>
      <c r="CU824" t="s">
        <v>637</v>
      </c>
      <c r="CV824" t="s">
        <v>780</v>
      </c>
      <c r="CW824" t="s">
        <v>19</v>
      </c>
      <c r="CX824">
        <v>206.08</v>
      </c>
      <c r="CY824" t="s">
        <v>396</v>
      </c>
      <c r="CZ824" t="s">
        <v>733</v>
      </c>
      <c r="DA824" t="s">
        <v>247</v>
      </c>
      <c r="DB824" t="s">
        <v>1119</v>
      </c>
      <c r="DC824" t="s">
        <v>1003</v>
      </c>
      <c r="DD824" t="s">
        <v>502</v>
      </c>
      <c r="DE824" t="s">
        <v>1090</v>
      </c>
      <c r="DF824" t="s">
        <v>172</v>
      </c>
      <c r="DG824">
        <v>0.25800000000000001</v>
      </c>
      <c r="DH824">
        <v>-1.9530000000000001</v>
      </c>
      <c r="DI824">
        <v>-3.4790000000000001</v>
      </c>
      <c r="DJ824">
        <v>5.0288696825766201E-4</v>
      </c>
      <c r="DK824">
        <v>1.01116474911739E-2</v>
      </c>
      <c r="DL824">
        <v>0.44069999999999998</v>
      </c>
      <c r="DM824">
        <v>0.17560000000000001</v>
      </c>
      <c r="DN824">
        <v>0.42309999999999998</v>
      </c>
      <c r="DO824">
        <v>0.42309999999999998</v>
      </c>
      <c r="DP824" t="s">
        <v>136</v>
      </c>
      <c r="DQ824" t="s">
        <v>137</v>
      </c>
    </row>
    <row r="825" spans="1:121" x14ac:dyDescent="0.2">
      <c r="A825" t="s">
        <v>5210</v>
      </c>
      <c r="B825" t="s">
        <v>5210</v>
      </c>
      <c r="C825" t="s">
        <v>5211</v>
      </c>
      <c r="D825" t="s">
        <v>122</v>
      </c>
      <c r="E825" t="s">
        <v>357</v>
      </c>
      <c r="F825">
        <v>64</v>
      </c>
      <c r="G825">
        <v>64</v>
      </c>
      <c r="H825">
        <v>20</v>
      </c>
      <c r="I825">
        <v>53</v>
      </c>
      <c r="J825">
        <v>28</v>
      </c>
      <c r="K825">
        <v>26</v>
      </c>
      <c r="L825">
        <v>24</v>
      </c>
      <c r="M825">
        <v>39</v>
      </c>
      <c r="N825">
        <v>23</v>
      </c>
      <c r="O825">
        <v>13</v>
      </c>
      <c r="P825">
        <v>16</v>
      </c>
      <c r="Q825">
        <v>15</v>
      </c>
      <c r="R825">
        <v>88</v>
      </c>
      <c r="S825">
        <v>58</v>
      </c>
      <c r="T825">
        <v>63</v>
      </c>
      <c r="U825">
        <v>57</v>
      </c>
      <c r="V825">
        <v>112</v>
      </c>
      <c r="W825">
        <v>41</v>
      </c>
      <c r="X825">
        <v>42</v>
      </c>
      <c r="Y825">
        <v>54</v>
      </c>
      <c r="Z825">
        <v>4</v>
      </c>
      <c r="AA825">
        <v>3</v>
      </c>
      <c r="AB825">
        <v>8</v>
      </c>
      <c r="AC825">
        <v>11</v>
      </c>
      <c r="AD825">
        <v>6</v>
      </c>
      <c r="AE825">
        <v>8</v>
      </c>
      <c r="AF825">
        <v>13</v>
      </c>
      <c r="AG825">
        <v>5</v>
      </c>
      <c r="AH825">
        <v>46</v>
      </c>
      <c r="AI825">
        <v>48</v>
      </c>
      <c r="AJ825">
        <v>74</v>
      </c>
      <c r="AK825">
        <v>56</v>
      </c>
      <c r="AL825">
        <v>49</v>
      </c>
      <c r="AM825">
        <v>53</v>
      </c>
      <c r="AN825">
        <v>37</v>
      </c>
      <c r="AO825">
        <v>69</v>
      </c>
      <c r="AP825">
        <v>59</v>
      </c>
      <c r="AQ825">
        <v>48</v>
      </c>
      <c r="AR825">
        <v>30</v>
      </c>
      <c r="AS825">
        <v>27</v>
      </c>
      <c r="AT825">
        <v>56</v>
      </c>
      <c r="AU825">
        <v>38</v>
      </c>
      <c r="AV825">
        <v>28</v>
      </c>
      <c r="AW825">
        <v>35</v>
      </c>
      <c r="AX825">
        <v>38</v>
      </c>
      <c r="AY825">
        <v>36</v>
      </c>
      <c r="AZ825">
        <v>30</v>
      </c>
      <c r="BA825">
        <v>48</v>
      </c>
      <c r="BB825" t="s">
        <v>396</v>
      </c>
      <c r="BC825" t="s">
        <v>342</v>
      </c>
      <c r="BD825" t="s">
        <v>265</v>
      </c>
      <c r="BE825" t="s">
        <v>29</v>
      </c>
      <c r="BF825" t="s">
        <v>256</v>
      </c>
      <c r="BG825" t="s">
        <v>339</v>
      </c>
      <c r="BH825" t="s">
        <v>264</v>
      </c>
      <c r="BI825" t="s">
        <v>501</v>
      </c>
      <c r="BJ825" t="s">
        <v>123</v>
      </c>
      <c r="BK825" t="s">
        <v>265</v>
      </c>
      <c r="BL825" t="s">
        <v>123</v>
      </c>
      <c r="BM825" t="s">
        <v>265</v>
      </c>
      <c r="BN825" t="s">
        <v>350</v>
      </c>
      <c r="BO825" t="s">
        <v>29</v>
      </c>
      <c r="BP825" t="s">
        <v>260</v>
      </c>
      <c r="BQ825" t="s">
        <v>31</v>
      </c>
      <c r="BR825" t="s">
        <v>706</v>
      </c>
      <c r="BS825" t="s">
        <v>29</v>
      </c>
      <c r="BT825" t="s">
        <v>264</v>
      </c>
      <c r="BU825" t="s">
        <v>32</v>
      </c>
      <c r="BV825" t="s">
        <v>284</v>
      </c>
      <c r="BW825" t="s">
        <v>398</v>
      </c>
      <c r="BX825" t="s">
        <v>415</v>
      </c>
      <c r="BY825" t="s">
        <v>37</v>
      </c>
      <c r="BZ825" t="s">
        <v>176</v>
      </c>
      <c r="CA825" t="s">
        <v>43</v>
      </c>
      <c r="CB825" t="s">
        <v>156</v>
      </c>
      <c r="CC825" t="s">
        <v>264</v>
      </c>
      <c r="CD825" t="s">
        <v>518</v>
      </c>
      <c r="CE825" t="s">
        <v>27</v>
      </c>
      <c r="CF825" t="s">
        <v>32</v>
      </c>
      <c r="CG825" t="s">
        <v>271</v>
      </c>
      <c r="CH825" t="s">
        <v>28</v>
      </c>
      <c r="CI825" t="s">
        <v>27</v>
      </c>
      <c r="CJ825" t="s">
        <v>25</v>
      </c>
      <c r="CK825" t="s">
        <v>29</v>
      </c>
      <c r="CL825" t="s">
        <v>260</v>
      </c>
      <c r="CM825" t="s">
        <v>501</v>
      </c>
      <c r="CN825" t="s">
        <v>264</v>
      </c>
      <c r="CO825" t="s">
        <v>25</v>
      </c>
      <c r="CP825" t="s">
        <v>501</v>
      </c>
      <c r="CQ825" t="s">
        <v>271</v>
      </c>
      <c r="CR825" t="s">
        <v>256</v>
      </c>
      <c r="CS825" t="s">
        <v>264</v>
      </c>
      <c r="CT825" t="s">
        <v>26</v>
      </c>
      <c r="CU825" t="s">
        <v>26</v>
      </c>
      <c r="CV825" t="s">
        <v>339</v>
      </c>
      <c r="CW825" t="s">
        <v>269</v>
      </c>
      <c r="CX825">
        <v>34.07</v>
      </c>
      <c r="CY825" t="s">
        <v>31</v>
      </c>
      <c r="CZ825" t="s">
        <v>260</v>
      </c>
      <c r="DA825" t="s">
        <v>31</v>
      </c>
      <c r="DB825" t="s">
        <v>518</v>
      </c>
      <c r="DC825" t="s">
        <v>1144</v>
      </c>
      <c r="DD825" t="s">
        <v>30</v>
      </c>
      <c r="DE825" t="s">
        <v>30</v>
      </c>
      <c r="DF825" t="s">
        <v>501</v>
      </c>
      <c r="DG825">
        <v>1.8879999999999999</v>
      </c>
      <c r="DH825">
        <v>0.91700000000000004</v>
      </c>
      <c r="DI825">
        <v>3.4750000000000001</v>
      </c>
      <c r="DJ825">
        <v>5.10727296593015E-4</v>
      </c>
      <c r="DK825">
        <v>1.0234999816311201E-2</v>
      </c>
      <c r="DL825">
        <v>5.1200000000000002E-2</v>
      </c>
      <c r="DM825">
        <v>0.37380000000000002</v>
      </c>
      <c r="DN825">
        <v>6.4000000000000001E-2</v>
      </c>
      <c r="DO825">
        <v>6.4000000000000001E-2</v>
      </c>
      <c r="DP825" t="s">
        <v>136</v>
      </c>
      <c r="DQ825" t="s">
        <v>137</v>
      </c>
    </row>
    <row r="826" spans="1:121" x14ac:dyDescent="0.2">
      <c r="A826" t="s">
        <v>5212</v>
      </c>
      <c r="B826" t="s">
        <v>5212</v>
      </c>
      <c r="C826" t="s">
        <v>5213</v>
      </c>
      <c r="D826" t="s">
        <v>122</v>
      </c>
      <c r="E826" t="s">
        <v>125</v>
      </c>
      <c r="F826">
        <v>676</v>
      </c>
      <c r="G826">
        <v>405</v>
      </c>
      <c r="H826">
        <v>453</v>
      </c>
      <c r="I826">
        <v>367</v>
      </c>
      <c r="J826">
        <v>233</v>
      </c>
      <c r="K826">
        <v>165</v>
      </c>
      <c r="L826">
        <v>72</v>
      </c>
      <c r="M826">
        <v>233</v>
      </c>
      <c r="N826">
        <v>156</v>
      </c>
      <c r="O826">
        <v>107</v>
      </c>
      <c r="P826">
        <v>53</v>
      </c>
      <c r="Q826">
        <v>166</v>
      </c>
      <c r="R826">
        <v>557</v>
      </c>
      <c r="S826">
        <v>403</v>
      </c>
      <c r="T826">
        <v>324</v>
      </c>
      <c r="U826">
        <v>656</v>
      </c>
      <c r="V826">
        <v>428</v>
      </c>
      <c r="W826">
        <v>295</v>
      </c>
      <c r="X826">
        <v>234</v>
      </c>
      <c r="Y826">
        <v>168</v>
      </c>
      <c r="Z826">
        <v>32</v>
      </c>
      <c r="AA826">
        <v>17</v>
      </c>
      <c r="AB826">
        <v>28</v>
      </c>
      <c r="AC826">
        <v>146</v>
      </c>
      <c r="AD826">
        <v>23</v>
      </c>
      <c r="AE826">
        <v>34</v>
      </c>
      <c r="AF826">
        <v>47</v>
      </c>
      <c r="AG826">
        <v>47</v>
      </c>
      <c r="AH826">
        <v>646</v>
      </c>
      <c r="AI826">
        <v>565</v>
      </c>
      <c r="AJ826">
        <v>289</v>
      </c>
      <c r="AK826">
        <v>378</v>
      </c>
      <c r="AL826">
        <v>637</v>
      </c>
      <c r="AM826">
        <v>610</v>
      </c>
      <c r="AN826">
        <v>386</v>
      </c>
      <c r="AO826">
        <v>409</v>
      </c>
      <c r="AP826">
        <v>870</v>
      </c>
      <c r="AQ826">
        <v>658</v>
      </c>
      <c r="AR826">
        <v>448</v>
      </c>
      <c r="AS826">
        <v>629</v>
      </c>
      <c r="AT826">
        <v>831</v>
      </c>
      <c r="AU826">
        <v>558</v>
      </c>
      <c r="AV826">
        <v>323</v>
      </c>
      <c r="AW826">
        <v>681</v>
      </c>
      <c r="AX826">
        <v>504</v>
      </c>
      <c r="AY826">
        <v>308</v>
      </c>
      <c r="AZ826">
        <v>309</v>
      </c>
      <c r="BA826">
        <v>315</v>
      </c>
      <c r="BB826" t="s">
        <v>615</v>
      </c>
      <c r="BC826" t="s">
        <v>635</v>
      </c>
      <c r="BD826" t="s">
        <v>733</v>
      </c>
      <c r="BE826" t="s">
        <v>455</v>
      </c>
      <c r="BF826" t="s">
        <v>376</v>
      </c>
      <c r="BG826" t="s">
        <v>5</v>
      </c>
      <c r="BH826" t="s">
        <v>862</v>
      </c>
      <c r="BI826" t="s">
        <v>625</v>
      </c>
      <c r="BJ826" t="s">
        <v>13</v>
      </c>
      <c r="BK826" t="s">
        <v>6</v>
      </c>
      <c r="BL826" t="s">
        <v>152</v>
      </c>
      <c r="BM826" t="s">
        <v>22</v>
      </c>
      <c r="BN826" t="s">
        <v>872</v>
      </c>
      <c r="BO826" t="s">
        <v>864</v>
      </c>
      <c r="BP826" t="s">
        <v>1148</v>
      </c>
      <c r="BQ826" t="s">
        <v>610</v>
      </c>
      <c r="BR826" t="s">
        <v>498</v>
      </c>
      <c r="BS826" t="s">
        <v>635</v>
      </c>
      <c r="BT826" t="s">
        <v>16</v>
      </c>
      <c r="BU826" t="s">
        <v>815</v>
      </c>
      <c r="BV826" t="s">
        <v>854</v>
      </c>
      <c r="BW826" t="s">
        <v>610</v>
      </c>
      <c r="BX826" t="s">
        <v>718</v>
      </c>
      <c r="BY826" t="s">
        <v>1508</v>
      </c>
      <c r="BZ826" t="s">
        <v>920</v>
      </c>
      <c r="CA826" t="s">
        <v>1183</v>
      </c>
      <c r="CB826" t="s">
        <v>637</v>
      </c>
      <c r="CC826" t="s">
        <v>393</v>
      </c>
      <c r="CD826" t="s">
        <v>1600</v>
      </c>
      <c r="CE826" t="s">
        <v>871</v>
      </c>
      <c r="CF826" t="s">
        <v>20</v>
      </c>
      <c r="CG826" t="s">
        <v>243</v>
      </c>
      <c r="CH826" t="s">
        <v>956</v>
      </c>
      <c r="CI826" t="s">
        <v>439</v>
      </c>
      <c r="CJ826" t="s">
        <v>371</v>
      </c>
      <c r="CK826" t="s">
        <v>126</v>
      </c>
      <c r="CL826" t="s">
        <v>816</v>
      </c>
      <c r="CM826" t="s">
        <v>516</v>
      </c>
      <c r="CN826" t="s">
        <v>1194</v>
      </c>
      <c r="CO826" t="s">
        <v>1151</v>
      </c>
      <c r="CP826" t="s">
        <v>1297</v>
      </c>
      <c r="CQ826" t="s">
        <v>1129</v>
      </c>
      <c r="CR826" t="s">
        <v>621</v>
      </c>
      <c r="CS826" t="s">
        <v>2037</v>
      </c>
      <c r="CT826" t="s">
        <v>247</v>
      </c>
      <c r="CU826" t="s">
        <v>668</v>
      </c>
      <c r="CV826" t="s">
        <v>362</v>
      </c>
      <c r="CW826" t="s">
        <v>870</v>
      </c>
      <c r="CX826">
        <v>271.47000000000003</v>
      </c>
      <c r="CY826" t="s">
        <v>628</v>
      </c>
      <c r="CZ826" t="s">
        <v>836</v>
      </c>
      <c r="DA826" t="s">
        <v>393</v>
      </c>
      <c r="DB826" t="s">
        <v>1127</v>
      </c>
      <c r="DC826" t="s">
        <v>891</v>
      </c>
      <c r="DD826" t="s">
        <v>621</v>
      </c>
      <c r="DE826" t="s">
        <v>128</v>
      </c>
      <c r="DF826" t="s">
        <v>789</v>
      </c>
      <c r="DG826">
        <v>1.7330000000000001</v>
      </c>
      <c r="DH826">
        <v>0.79300000000000004</v>
      </c>
      <c r="DI826">
        <v>3.47</v>
      </c>
      <c r="DJ826">
        <v>5.1985969654959904E-4</v>
      </c>
      <c r="DK826">
        <v>1.03959771130299E-2</v>
      </c>
      <c r="DL826">
        <v>6.4899999999999999E-2</v>
      </c>
      <c r="DM826">
        <v>0.1661</v>
      </c>
      <c r="DN826">
        <v>6.8400000000000002E-2</v>
      </c>
      <c r="DO826">
        <v>6.8400000000000002E-2</v>
      </c>
      <c r="DP826" t="s">
        <v>136</v>
      </c>
      <c r="DQ826" t="s">
        <v>137</v>
      </c>
    </row>
    <row r="827" spans="1:121" x14ac:dyDescent="0.2">
      <c r="A827" t="s">
        <v>5214</v>
      </c>
      <c r="B827" t="s">
        <v>5214</v>
      </c>
      <c r="C827" t="s">
        <v>5215</v>
      </c>
      <c r="D827" t="s">
        <v>122</v>
      </c>
      <c r="E827" t="s">
        <v>127</v>
      </c>
      <c r="F827">
        <v>12</v>
      </c>
      <c r="G827">
        <v>28</v>
      </c>
      <c r="H827">
        <v>83</v>
      </c>
      <c r="I827">
        <v>59</v>
      </c>
      <c r="J827">
        <v>13</v>
      </c>
      <c r="K827">
        <v>43</v>
      </c>
      <c r="L827">
        <v>112</v>
      </c>
      <c r="M827">
        <v>28</v>
      </c>
      <c r="N827">
        <v>117</v>
      </c>
      <c r="O827">
        <v>45</v>
      </c>
      <c r="P827">
        <v>245</v>
      </c>
      <c r="Q827">
        <v>69</v>
      </c>
      <c r="R827">
        <v>28</v>
      </c>
      <c r="S827">
        <v>19</v>
      </c>
      <c r="T827">
        <v>30</v>
      </c>
      <c r="U827">
        <v>12</v>
      </c>
      <c r="V827">
        <v>6</v>
      </c>
      <c r="W827">
        <v>5</v>
      </c>
      <c r="X827">
        <v>40</v>
      </c>
      <c r="Y827">
        <v>48</v>
      </c>
      <c r="Z827">
        <v>0</v>
      </c>
      <c r="AA827">
        <v>0</v>
      </c>
      <c r="AB827">
        <v>8</v>
      </c>
      <c r="AC827">
        <v>0</v>
      </c>
      <c r="AD827">
        <v>0</v>
      </c>
      <c r="AE827">
        <v>4</v>
      </c>
      <c r="AF827">
        <v>7</v>
      </c>
      <c r="AG827">
        <v>22</v>
      </c>
      <c r="AH827">
        <v>17</v>
      </c>
      <c r="AI827">
        <v>14</v>
      </c>
      <c r="AJ827">
        <v>176</v>
      </c>
      <c r="AK827">
        <v>12</v>
      </c>
      <c r="AL827">
        <v>31</v>
      </c>
      <c r="AM827">
        <v>36</v>
      </c>
      <c r="AN827">
        <v>78</v>
      </c>
      <c r="AO827">
        <v>55</v>
      </c>
      <c r="AP827">
        <v>32</v>
      </c>
      <c r="AQ827">
        <v>77</v>
      </c>
      <c r="AR827">
        <v>86</v>
      </c>
      <c r="AS827">
        <v>39</v>
      </c>
      <c r="AT827">
        <v>41</v>
      </c>
      <c r="AU827">
        <v>50</v>
      </c>
      <c r="AV827">
        <v>134</v>
      </c>
      <c r="AW827">
        <v>41</v>
      </c>
      <c r="AX827">
        <v>4</v>
      </c>
      <c r="AY827">
        <v>7</v>
      </c>
      <c r="AZ827">
        <v>84</v>
      </c>
      <c r="BA827">
        <v>1</v>
      </c>
      <c r="BB827" t="s">
        <v>262</v>
      </c>
      <c r="BC827" t="s">
        <v>354</v>
      </c>
      <c r="BD827" t="s">
        <v>369</v>
      </c>
      <c r="BE827" t="s">
        <v>31</v>
      </c>
      <c r="BF827" t="s">
        <v>281</v>
      </c>
      <c r="BG827" t="s">
        <v>269</v>
      </c>
      <c r="BH827" t="s">
        <v>10</v>
      </c>
      <c r="BI827" t="s">
        <v>256</v>
      </c>
      <c r="BJ827" t="s">
        <v>156</v>
      </c>
      <c r="BK827" t="s">
        <v>373</v>
      </c>
      <c r="BL827" t="s">
        <v>382</v>
      </c>
      <c r="BM827" t="s">
        <v>804</v>
      </c>
      <c r="BN827" t="s">
        <v>265</v>
      </c>
      <c r="BO827" t="s">
        <v>262</v>
      </c>
      <c r="BP827" t="s">
        <v>357</v>
      </c>
      <c r="BQ827" t="s">
        <v>259</v>
      </c>
      <c r="BR827" t="s">
        <v>140</v>
      </c>
      <c r="BS827" t="s">
        <v>140</v>
      </c>
      <c r="BT827" t="s">
        <v>27</v>
      </c>
      <c r="BU827" t="s">
        <v>31</v>
      </c>
      <c r="BV827" t="s">
        <v>124</v>
      </c>
      <c r="BW827" t="s">
        <v>124</v>
      </c>
      <c r="BX827" t="s">
        <v>415</v>
      </c>
      <c r="BY827" t="s">
        <v>124</v>
      </c>
      <c r="BZ827" t="s">
        <v>124</v>
      </c>
      <c r="CA827" t="s">
        <v>133</v>
      </c>
      <c r="CB827" t="s">
        <v>38</v>
      </c>
      <c r="CC827" t="s">
        <v>368</v>
      </c>
      <c r="CD827" t="s">
        <v>262</v>
      </c>
      <c r="CE827" t="s">
        <v>259</v>
      </c>
      <c r="CF827" t="s">
        <v>47</v>
      </c>
      <c r="CG827" t="s">
        <v>130</v>
      </c>
      <c r="CH827" t="s">
        <v>123</v>
      </c>
      <c r="CI827" t="s">
        <v>354</v>
      </c>
      <c r="CJ827" t="s">
        <v>344</v>
      </c>
      <c r="CK827" t="s">
        <v>27</v>
      </c>
      <c r="CL827" t="s">
        <v>24</v>
      </c>
      <c r="CM827" t="s">
        <v>39</v>
      </c>
      <c r="CN827" t="s">
        <v>374</v>
      </c>
      <c r="CO827" t="s">
        <v>29</v>
      </c>
      <c r="CP827" t="s">
        <v>27</v>
      </c>
      <c r="CQ827" t="s">
        <v>260</v>
      </c>
      <c r="CR827" t="s">
        <v>367</v>
      </c>
      <c r="CS827" t="s">
        <v>29</v>
      </c>
      <c r="CT827" t="s">
        <v>127</v>
      </c>
      <c r="CU827" t="s">
        <v>140</v>
      </c>
      <c r="CV827" t="s">
        <v>396</v>
      </c>
      <c r="CW827" t="s">
        <v>125</v>
      </c>
      <c r="CX827">
        <v>35.86</v>
      </c>
      <c r="CY827" t="s">
        <v>281</v>
      </c>
      <c r="CZ827" t="s">
        <v>28</v>
      </c>
      <c r="DA827" t="s">
        <v>45</v>
      </c>
      <c r="DB827" t="s">
        <v>37</v>
      </c>
      <c r="DC827" t="s">
        <v>27</v>
      </c>
      <c r="DD827" t="s">
        <v>347</v>
      </c>
      <c r="DE827" t="s">
        <v>282</v>
      </c>
      <c r="DF827" t="s">
        <v>258</v>
      </c>
      <c r="DG827">
        <v>0.27300000000000002</v>
      </c>
      <c r="DH827">
        <v>-1.875</v>
      </c>
      <c r="DI827">
        <v>-3.47</v>
      </c>
      <c r="DJ827">
        <v>5.2001920277131302E-4</v>
      </c>
      <c r="DK827">
        <v>1.03959771130299E-2</v>
      </c>
      <c r="DL827">
        <v>0.35549999999999998</v>
      </c>
      <c r="DM827">
        <v>0.3619</v>
      </c>
      <c r="DN827">
        <v>0.35560000000000003</v>
      </c>
      <c r="DO827">
        <v>0.35560000000000003</v>
      </c>
      <c r="DP827" t="s">
        <v>136</v>
      </c>
      <c r="DQ827" t="s">
        <v>137</v>
      </c>
    </row>
    <row r="828" spans="1:121" x14ac:dyDescent="0.2">
      <c r="A828" t="s">
        <v>5216</v>
      </c>
      <c r="B828" t="s">
        <v>5216</v>
      </c>
      <c r="C828" t="s">
        <v>5217</v>
      </c>
      <c r="D828" t="s">
        <v>122</v>
      </c>
      <c r="E828" t="s">
        <v>125</v>
      </c>
      <c r="F828">
        <v>216</v>
      </c>
      <c r="G828">
        <v>564</v>
      </c>
      <c r="H828">
        <v>484</v>
      </c>
      <c r="I828">
        <v>553</v>
      </c>
      <c r="J828">
        <v>235</v>
      </c>
      <c r="K828">
        <v>279</v>
      </c>
      <c r="L828">
        <v>223</v>
      </c>
      <c r="M828">
        <v>116</v>
      </c>
      <c r="N828">
        <v>282</v>
      </c>
      <c r="O828">
        <v>235</v>
      </c>
      <c r="P828">
        <v>242</v>
      </c>
      <c r="Q828">
        <v>191</v>
      </c>
      <c r="R828">
        <v>286</v>
      </c>
      <c r="S828">
        <v>369</v>
      </c>
      <c r="T828">
        <v>639</v>
      </c>
      <c r="U828">
        <v>378</v>
      </c>
      <c r="V828">
        <v>213</v>
      </c>
      <c r="W828">
        <v>158</v>
      </c>
      <c r="X828">
        <v>320</v>
      </c>
      <c r="Y828">
        <v>231</v>
      </c>
      <c r="Z828">
        <v>6</v>
      </c>
      <c r="AA828">
        <v>13</v>
      </c>
      <c r="AB828">
        <v>56</v>
      </c>
      <c r="AC828">
        <v>45</v>
      </c>
      <c r="AD828">
        <v>8</v>
      </c>
      <c r="AE828">
        <v>34</v>
      </c>
      <c r="AF828">
        <v>61</v>
      </c>
      <c r="AG828">
        <v>62</v>
      </c>
      <c r="AH828">
        <v>204</v>
      </c>
      <c r="AI828">
        <v>274</v>
      </c>
      <c r="AJ828">
        <v>542</v>
      </c>
      <c r="AK828">
        <v>253</v>
      </c>
      <c r="AL828">
        <v>189</v>
      </c>
      <c r="AM828">
        <v>258</v>
      </c>
      <c r="AN828">
        <v>461</v>
      </c>
      <c r="AO828">
        <v>435</v>
      </c>
      <c r="AP828">
        <v>159</v>
      </c>
      <c r="AQ828">
        <v>196</v>
      </c>
      <c r="AR828">
        <v>206</v>
      </c>
      <c r="AS828">
        <v>140</v>
      </c>
      <c r="AT828">
        <v>113</v>
      </c>
      <c r="AU828">
        <v>162</v>
      </c>
      <c r="AV828">
        <v>260</v>
      </c>
      <c r="AW828">
        <v>138</v>
      </c>
      <c r="AX828">
        <v>229</v>
      </c>
      <c r="AY828">
        <v>344</v>
      </c>
      <c r="AZ828">
        <v>399</v>
      </c>
      <c r="BA828">
        <v>385</v>
      </c>
      <c r="BB828" t="s">
        <v>598</v>
      </c>
      <c r="BC828" t="s">
        <v>273</v>
      </c>
      <c r="BD828" t="s">
        <v>1491</v>
      </c>
      <c r="BE828" t="s">
        <v>1676</v>
      </c>
      <c r="BF828" t="s">
        <v>1148</v>
      </c>
      <c r="BG828" t="s">
        <v>946</v>
      </c>
      <c r="BH828" t="s">
        <v>834</v>
      </c>
      <c r="BI828" t="s">
        <v>254</v>
      </c>
      <c r="BJ828" t="s">
        <v>714</v>
      </c>
      <c r="BK828" t="s">
        <v>1176</v>
      </c>
      <c r="BL828" t="s">
        <v>1162</v>
      </c>
      <c r="BM828" t="s">
        <v>187</v>
      </c>
      <c r="BN828" t="s">
        <v>18</v>
      </c>
      <c r="BO828" t="s">
        <v>1004</v>
      </c>
      <c r="BP828" t="s">
        <v>620</v>
      </c>
      <c r="BQ828" t="s">
        <v>806</v>
      </c>
      <c r="BR828" t="s">
        <v>420</v>
      </c>
      <c r="BS828" t="s">
        <v>9</v>
      </c>
      <c r="BT828" t="s">
        <v>387</v>
      </c>
      <c r="BU828" t="s">
        <v>420</v>
      </c>
      <c r="BV828" t="s">
        <v>778</v>
      </c>
      <c r="BW828" t="s">
        <v>384</v>
      </c>
      <c r="BX828" t="s">
        <v>2346</v>
      </c>
      <c r="BY828" t="s">
        <v>581</v>
      </c>
      <c r="BZ828" t="s">
        <v>308</v>
      </c>
      <c r="CA828" t="s">
        <v>1183</v>
      </c>
      <c r="CB828" t="s">
        <v>2056</v>
      </c>
      <c r="CC828" t="s">
        <v>865</v>
      </c>
      <c r="CD828" t="s">
        <v>8</v>
      </c>
      <c r="CE828" t="s">
        <v>379</v>
      </c>
      <c r="CF828" t="s">
        <v>1130</v>
      </c>
      <c r="CG828" t="s">
        <v>11</v>
      </c>
      <c r="CH828" t="s">
        <v>370</v>
      </c>
      <c r="CI828" t="s">
        <v>799</v>
      </c>
      <c r="CJ828" t="s">
        <v>1490</v>
      </c>
      <c r="CK828" t="s">
        <v>387</v>
      </c>
      <c r="CL828" t="s">
        <v>49</v>
      </c>
      <c r="CM828" t="s">
        <v>404</v>
      </c>
      <c r="CN828" t="s">
        <v>362</v>
      </c>
      <c r="CO828" t="s">
        <v>5</v>
      </c>
      <c r="CP828" t="s">
        <v>521</v>
      </c>
      <c r="CQ828" t="s">
        <v>9</v>
      </c>
      <c r="CR828" t="s">
        <v>1133</v>
      </c>
      <c r="CS828" t="s">
        <v>1137</v>
      </c>
      <c r="CT828" t="s">
        <v>404</v>
      </c>
      <c r="CU828" t="s">
        <v>864</v>
      </c>
      <c r="CV828" t="s">
        <v>806</v>
      </c>
      <c r="CW828" t="s">
        <v>440</v>
      </c>
      <c r="CX828">
        <v>192.75</v>
      </c>
      <c r="CY828" t="s">
        <v>503</v>
      </c>
      <c r="CZ828" t="s">
        <v>431</v>
      </c>
      <c r="DA828" t="s">
        <v>474</v>
      </c>
      <c r="DB828" t="s">
        <v>160</v>
      </c>
      <c r="DC828" t="s">
        <v>795</v>
      </c>
      <c r="DD828" t="s">
        <v>376</v>
      </c>
      <c r="DE828" t="s">
        <v>1304</v>
      </c>
      <c r="DF828" t="s">
        <v>598</v>
      </c>
      <c r="DG828">
        <v>0.58499999999999996</v>
      </c>
      <c r="DH828">
        <v>-0.77400000000000002</v>
      </c>
      <c r="DI828">
        <v>-3.4670000000000001</v>
      </c>
      <c r="DJ828">
        <v>5.2723549885930296E-4</v>
      </c>
      <c r="DK828">
        <v>1.05274967263164E-2</v>
      </c>
      <c r="DL828">
        <v>5.8900000000000001E-2</v>
      </c>
      <c r="DM828">
        <v>0.17829999999999999</v>
      </c>
      <c r="DN828">
        <v>6.2899999999999998E-2</v>
      </c>
      <c r="DO828">
        <v>6.2899999999999998E-2</v>
      </c>
      <c r="DP828" t="s">
        <v>136</v>
      </c>
      <c r="DQ828" t="s">
        <v>137</v>
      </c>
    </row>
    <row r="829" spans="1:121" x14ac:dyDescent="0.2">
      <c r="A829" t="s">
        <v>5218</v>
      </c>
      <c r="B829" t="s">
        <v>5218</v>
      </c>
      <c r="C829" t="s">
        <v>5219</v>
      </c>
      <c r="D829" t="s">
        <v>122</v>
      </c>
      <c r="E829" t="s">
        <v>131</v>
      </c>
      <c r="F829">
        <v>33</v>
      </c>
      <c r="G829">
        <v>44</v>
      </c>
      <c r="H829">
        <v>53</v>
      </c>
      <c r="I829">
        <v>57</v>
      </c>
      <c r="J829">
        <v>34</v>
      </c>
      <c r="K829">
        <v>38</v>
      </c>
      <c r="L829">
        <v>34</v>
      </c>
      <c r="M829">
        <v>26</v>
      </c>
      <c r="N829">
        <v>18</v>
      </c>
      <c r="O829">
        <v>20</v>
      </c>
      <c r="P829">
        <v>26</v>
      </c>
      <c r="Q829">
        <v>34</v>
      </c>
      <c r="R829">
        <v>43</v>
      </c>
      <c r="S829">
        <v>61</v>
      </c>
      <c r="T829">
        <v>134</v>
      </c>
      <c r="U829">
        <v>49</v>
      </c>
      <c r="V829">
        <v>23</v>
      </c>
      <c r="W829">
        <v>30</v>
      </c>
      <c r="X829">
        <v>35</v>
      </c>
      <c r="Y829">
        <v>39</v>
      </c>
      <c r="Z829">
        <v>0</v>
      </c>
      <c r="AA829">
        <v>1</v>
      </c>
      <c r="AB829">
        <v>5</v>
      </c>
      <c r="AC829">
        <v>7</v>
      </c>
      <c r="AD829">
        <v>2</v>
      </c>
      <c r="AE829">
        <v>0</v>
      </c>
      <c r="AF829">
        <v>2</v>
      </c>
      <c r="AG829">
        <v>6</v>
      </c>
      <c r="AH829">
        <v>22</v>
      </c>
      <c r="AI829">
        <v>25</v>
      </c>
      <c r="AJ829">
        <v>89</v>
      </c>
      <c r="AK829">
        <v>32</v>
      </c>
      <c r="AL829">
        <v>18</v>
      </c>
      <c r="AM829">
        <v>41</v>
      </c>
      <c r="AN829">
        <v>60</v>
      </c>
      <c r="AO829">
        <v>48</v>
      </c>
      <c r="AP829">
        <v>27</v>
      </c>
      <c r="AQ829">
        <v>66</v>
      </c>
      <c r="AR829">
        <v>98</v>
      </c>
      <c r="AS829">
        <v>35</v>
      </c>
      <c r="AT829">
        <v>30</v>
      </c>
      <c r="AU829">
        <v>43</v>
      </c>
      <c r="AV829">
        <v>122</v>
      </c>
      <c r="AW829">
        <v>43</v>
      </c>
      <c r="AX829">
        <v>14</v>
      </c>
      <c r="AY829">
        <v>36</v>
      </c>
      <c r="AZ829">
        <v>54</v>
      </c>
      <c r="BA829">
        <v>24</v>
      </c>
      <c r="BB829" t="s">
        <v>27</v>
      </c>
      <c r="BC829" t="s">
        <v>27</v>
      </c>
      <c r="BD829" t="s">
        <v>359</v>
      </c>
      <c r="BE829" t="s">
        <v>501</v>
      </c>
      <c r="BF829" t="s">
        <v>271</v>
      </c>
      <c r="BG829" t="s">
        <v>264</v>
      </c>
      <c r="BH829" t="s">
        <v>359</v>
      </c>
      <c r="BI829" t="s">
        <v>26</v>
      </c>
      <c r="BJ829" t="s">
        <v>347</v>
      </c>
      <c r="BK829" t="s">
        <v>24</v>
      </c>
      <c r="BL829" t="s">
        <v>29</v>
      </c>
      <c r="BM829" t="s">
        <v>30</v>
      </c>
      <c r="BN829" t="s">
        <v>26</v>
      </c>
      <c r="BO829" t="s">
        <v>30</v>
      </c>
      <c r="BP829" t="s">
        <v>40</v>
      </c>
      <c r="BQ829" t="s">
        <v>28</v>
      </c>
      <c r="BR829" t="s">
        <v>357</v>
      </c>
      <c r="BS829" t="s">
        <v>26</v>
      </c>
      <c r="BT829" t="s">
        <v>25</v>
      </c>
      <c r="BU829" t="s">
        <v>271</v>
      </c>
      <c r="BV829" t="s">
        <v>124</v>
      </c>
      <c r="BW829" t="s">
        <v>256</v>
      </c>
      <c r="BX829" t="s">
        <v>30</v>
      </c>
      <c r="BY829" t="s">
        <v>30</v>
      </c>
      <c r="BZ829" t="s">
        <v>373</v>
      </c>
      <c r="CA829" t="s">
        <v>124</v>
      </c>
      <c r="CB829" t="s">
        <v>347</v>
      </c>
      <c r="CC829" t="s">
        <v>29</v>
      </c>
      <c r="CD829" t="s">
        <v>277</v>
      </c>
      <c r="CE829" t="s">
        <v>277</v>
      </c>
      <c r="CF829" t="s">
        <v>373</v>
      </c>
      <c r="CG829" t="s">
        <v>354</v>
      </c>
      <c r="CH829" t="s">
        <v>281</v>
      </c>
      <c r="CI829" t="s">
        <v>123</v>
      </c>
      <c r="CJ829" t="s">
        <v>342</v>
      </c>
      <c r="CK829" t="s">
        <v>25</v>
      </c>
      <c r="CL829" t="s">
        <v>339</v>
      </c>
      <c r="CM829" t="s">
        <v>344</v>
      </c>
      <c r="CN829" t="s">
        <v>43</v>
      </c>
      <c r="CO829" t="s">
        <v>271</v>
      </c>
      <c r="CP829" t="s">
        <v>357</v>
      </c>
      <c r="CQ829" t="s">
        <v>30</v>
      </c>
      <c r="CR829" t="s">
        <v>50</v>
      </c>
      <c r="CS829" t="s">
        <v>30</v>
      </c>
      <c r="CT829" t="s">
        <v>274</v>
      </c>
      <c r="CU829" t="s">
        <v>26</v>
      </c>
      <c r="CV829" t="s">
        <v>29</v>
      </c>
      <c r="CW829" t="s">
        <v>347</v>
      </c>
      <c r="CX829">
        <v>26.79</v>
      </c>
      <c r="CY829" t="s">
        <v>347</v>
      </c>
      <c r="CZ829" t="s">
        <v>26</v>
      </c>
      <c r="DA829" t="s">
        <v>260</v>
      </c>
      <c r="DB829" t="s">
        <v>269</v>
      </c>
      <c r="DC829" t="s">
        <v>26</v>
      </c>
      <c r="DD829" t="s">
        <v>27</v>
      </c>
      <c r="DE829" t="s">
        <v>654</v>
      </c>
      <c r="DF829" t="s">
        <v>27</v>
      </c>
      <c r="DG829">
        <v>0.46300000000000002</v>
      </c>
      <c r="DH829">
        <v>-1.1100000000000001</v>
      </c>
      <c r="DI829">
        <v>-3.4649999999999999</v>
      </c>
      <c r="DJ829">
        <v>5.29344419402347E-4</v>
      </c>
      <c r="DK829">
        <v>1.05568410598925E-2</v>
      </c>
      <c r="DL829">
        <v>8.3299999999999999E-2</v>
      </c>
      <c r="DM829">
        <v>0.43830000000000002</v>
      </c>
      <c r="DN829">
        <v>9.7100000000000006E-2</v>
      </c>
      <c r="DO829">
        <v>9.7100000000000006E-2</v>
      </c>
      <c r="DP829" t="s">
        <v>136</v>
      </c>
      <c r="DQ829" t="s">
        <v>137</v>
      </c>
    </row>
    <row r="830" spans="1:121" x14ac:dyDescent="0.2">
      <c r="A830" t="s">
        <v>5220</v>
      </c>
      <c r="B830" t="s">
        <v>5220</v>
      </c>
      <c r="C830" t="s">
        <v>5221</v>
      </c>
      <c r="D830" t="s">
        <v>1389</v>
      </c>
      <c r="E830" t="s">
        <v>140</v>
      </c>
      <c r="F830">
        <v>49</v>
      </c>
      <c r="G830">
        <v>32</v>
      </c>
      <c r="H830">
        <v>14</v>
      </c>
      <c r="I830">
        <v>23</v>
      </c>
      <c r="J830">
        <v>7</v>
      </c>
      <c r="K830">
        <v>2</v>
      </c>
      <c r="L830">
        <v>3</v>
      </c>
      <c r="M830">
        <v>13</v>
      </c>
      <c r="N830">
        <v>4</v>
      </c>
      <c r="O830">
        <v>4</v>
      </c>
      <c r="P830">
        <v>3</v>
      </c>
      <c r="Q830">
        <v>5</v>
      </c>
      <c r="R830">
        <v>122</v>
      </c>
      <c r="S830">
        <v>54</v>
      </c>
      <c r="T830">
        <v>64</v>
      </c>
      <c r="U830">
        <v>40</v>
      </c>
      <c r="V830">
        <v>154</v>
      </c>
      <c r="W830">
        <v>45</v>
      </c>
      <c r="X830">
        <v>61</v>
      </c>
      <c r="Y830">
        <v>61</v>
      </c>
      <c r="Z830">
        <v>6</v>
      </c>
      <c r="AA830">
        <v>2</v>
      </c>
      <c r="AB830">
        <v>1</v>
      </c>
      <c r="AC830">
        <v>3</v>
      </c>
      <c r="AD830">
        <v>1</v>
      </c>
      <c r="AE830">
        <v>1</v>
      </c>
      <c r="AF830">
        <v>2</v>
      </c>
      <c r="AG830">
        <v>5</v>
      </c>
      <c r="AH830">
        <v>42</v>
      </c>
      <c r="AI830">
        <v>24</v>
      </c>
      <c r="AJ830">
        <v>23</v>
      </c>
      <c r="AK830">
        <v>20</v>
      </c>
      <c r="AL830">
        <v>42</v>
      </c>
      <c r="AM830">
        <v>47</v>
      </c>
      <c r="AN830">
        <v>20</v>
      </c>
      <c r="AO830">
        <v>31</v>
      </c>
      <c r="AP830">
        <v>73</v>
      </c>
      <c r="AQ830">
        <v>57</v>
      </c>
      <c r="AR830">
        <v>43</v>
      </c>
      <c r="AS830">
        <v>46</v>
      </c>
      <c r="AT830">
        <v>53</v>
      </c>
      <c r="AU830">
        <v>32</v>
      </c>
      <c r="AV830">
        <v>39</v>
      </c>
      <c r="AW830">
        <v>37</v>
      </c>
      <c r="AX830">
        <v>26</v>
      </c>
      <c r="AY830">
        <v>18</v>
      </c>
      <c r="AZ830">
        <v>10</v>
      </c>
      <c r="BA830">
        <v>13</v>
      </c>
      <c r="BB830" t="s">
        <v>260</v>
      </c>
      <c r="BC830" t="s">
        <v>357</v>
      </c>
      <c r="BD830" t="s">
        <v>262</v>
      </c>
      <c r="BE830" t="s">
        <v>277</v>
      </c>
      <c r="BF830" t="s">
        <v>130</v>
      </c>
      <c r="BG830" t="s">
        <v>125</v>
      </c>
      <c r="BH830" t="s">
        <v>253</v>
      </c>
      <c r="BI830" t="s">
        <v>281</v>
      </c>
      <c r="BJ830" t="s">
        <v>253</v>
      </c>
      <c r="BK830" t="s">
        <v>140</v>
      </c>
      <c r="BL830" t="s">
        <v>253</v>
      </c>
      <c r="BM830" t="s">
        <v>140</v>
      </c>
      <c r="BN830" t="s">
        <v>134</v>
      </c>
      <c r="BO830" t="s">
        <v>269</v>
      </c>
      <c r="BP830" t="s">
        <v>353</v>
      </c>
      <c r="BQ830" t="s">
        <v>27</v>
      </c>
      <c r="BR830" t="s">
        <v>10</v>
      </c>
      <c r="BS830" t="s">
        <v>31</v>
      </c>
      <c r="BT830" t="s">
        <v>260</v>
      </c>
      <c r="BU830" t="s">
        <v>35</v>
      </c>
      <c r="BV830" t="s">
        <v>778</v>
      </c>
      <c r="BW830" t="s">
        <v>373</v>
      </c>
      <c r="BX830" t="s">
        <v>131</v>
      </c>
      <c r="BY830" t="s">
        <v>265</v>
      </c>
      <c r="BZ830" t="s">
        <v>256</v>
      </c>
      <c r="CA830" t="s">
        <v>281</v>
      </c>
      <c r="CB830" t="s">
        <v>347</v>
      </c>
      <c r="CC830" t="s">
        <v>264</v>
      </c>
      <c r="CD830" t="s">
        <v>27</v>
      </c>
      <c r="CE830" t="s">
        <v>277</v>
      </c>
      <c r="CF830" t="s">
        <v>258</v>
      </c>
      <c r="CG830" t="s">
        <v>262</v>
      </c>
      <c r="CH830" t="s">
        <v>264</v>
      </c>
      <c r="CI830" t="s">
        <v>25</v>
      </c>
      <c r="CJ830" t="s">
        <v>258</v>
      </c>
      <c r="CK830" t="s">
        <v>265</v>
      </c>
      <c r="CL830" t="s">
        <v>344</v>
      </c>
      <c r="CM830" t="s">
        <v>32</v>
      </c>
      <c r="CN830" t="s">
        <v>260</v>
      </c>
      <c r="CO830" t="s">
        <v>359</v>
      </c>
      <c r="CP830" t="s">
        <v>30</v>
      </c>
      <c r="CQ830" t="s">
        <v>256</v>
      </c>
      <c r="CR830" t="s">
        <v>30</v>
      </c>
      <c r="CS830" t="s">
        <v>271</v>
      </c>
      <c r="CT830" t="s">
        <v>347</v>
      </c>
      <c r="CU830" t="s">
        <v>281</v>
      </c>
      <c r="CV830" t="s">
        <v>130</v>
      </c>
      <c r="CW830" t="s">
        <v>259</v>
      </c>
      <c r="CX830">
        <v>22.99</v>
      </c>
      <c r="CY830" t="s">
        <v>260</v>
      </c>
      <c r="CZ830" t="s">
        <v>25</v>
      </c>
      <c r="DA830" t="s">
        <v>123</v>
      </c>
      <c r="DB830" t="s">
        <v>26</v>
      </c>
      <c r="DC830" t="s">
        <v>133</v>
      </c>
      <c r="DD830" t="s">
        <v>24</v>
      </c>
      <c r="DE830" t="s">
        <v>354</v>
      </c>
      <c r="DF830" t="s">
        <v>354</v>
      </c>
      <c r="DG830">
        <v>2.258</v>
      </c>
      <c r="DH830">
        <v>1.175</v>
      </c>
      <c r="DI830">
        <v>3.4649999999999999</v>
      </c>
      <c r="DJ830">
        <v>5.3051908459168004E-4</v>
      </c>
      <c r="DK830">
        <v>1.05675049986278E-2</v>
      </c>
      <c r="DL830">
        <v>8.3599999999999994E-2</v>
      </c>
      <c r="DM830">
        <v>0.48820000000000002</v>
      </c>
      <c r="DN830">
        <v>0.1031</v>
      </c>
      <c r="DO830">
        <v>0.1031</v>
      </c>
      <c r="DP830" t="s">
        <v>136</v>
      </c>
      <c r="DQ830" t="s">
        <v>137</v>
      </c>
    </row>
    <row r="831" spans="1:121" x14ac:dyDescent="0.2">
      <c r="A831" t="s">
        <v>5222</v>
      </c>
      <c r="B831" t="s">
        <v>5222</v>
      </c>
      <c r="C831" t="s">
        <v>5223</v>
      </c>
      <c r="D831" t="s">
        <v>122</v>
      </c>
      <c r="E831" t="s">
        <v>262</v>
      </c>
      <c r="F831">
        <v>145</v>
      </c>
      <c r="G831">
        <v>89</v>
      </c>
      <c r="H831">
        <v>66</v>
      </c>
      <c r="I831">
        <v>48</v>
      </c>
      <c r="J831">
        <v>48</v>
      </c>
      <c r="K831">
        <v>36</v>
      </c>
      <c r="L831">
        <v>14</v>
      </c>
      <c r="M831">
        <v>119</v>
      </c>
      <c r="N831">
        <v>34</v>
      </c>
      <c r="O831">
        <v>25</v>
      </c>
      <c r="P831">
        <v>11</v>
      </c>
      <c r="Q831">
        <v>123</v>
      </c>
      <c r="R831">
        <v>249</v>
      </c>
      <c r="S831">
        <v>95</v>
      </c>
      <c r="T831">
        <v>188</v>
      </c>
      <c r="U831">
        <v>62</v>
      </c>
      <c r="V831">
        <v>108</v>
      </c>
      <c r="W831">
        <v>65</v>
      </c>
      <c r="X831">
        <v>68</v>
      </c>
      <c r="Y831">
        <v>70</v>
      </c>
      <c r="Z831">
        <v>1</v>
      </c>
      <c r="AA831">
        <v>0</v>
      </c>
      <c r="AB831">
        <v>2</v>
      </c>
      <c r="AC831">
        <v>4</v>
      </c>
      <c r="AD831">
        <v>2</v>
      </c>
      <c r="AE831">
        <v>2</v>
      </c>
      <c r="AF831">
        <v>2</v>
      </c>
      <c r="AG831">
        <v>3</v>
      </c>
      <c r="AH831">
        <v>210</v>
      </c>
      <c r="AI831">
        <v>96</v>
      </c>
      <c r="AJ831">
        <v>65</v>
      </c>
      <c r="AK831">
        <v>91</v>
      </c>
      <c r="AL831">
        <v>387</v>
      </c>
      <c r="AM831">
        <v>162</v>
      </c>
      <c r="AN831">
        <v>77</v>
      </c>
      <c r="AO831">
        <v>98</v>
      </c>
      <c r="AP831">
        <v>95</v>
      </c>
      <c r="AQ831">
        <v>29</v>
      </c>
      <c r="AR831">
        <v>25</v>
      </c>
      <c r="AS831">
        <v>16</v>
      </c>
      <c r="AT831">
        <v>124</v>
      </c>
      <c r="AU831">
        <v>24</v>
      </c>
      <c r="AV831">
        <v>21</v>
      </c>
      <c r="AW831">
        <v>35</v>
      </c>
      <c r="AX831">
        <v>190</v>
      </c>
      <c r="AY831">
        <v>64</v>
      </c>
      <c r="AZ831">
        <v>52</v>
      </c>
      <c r="BA831">
        <v>74</v>
      </c>
      <c r="BB831" t="s">
        <v>5</v>
      </c>
      <c r="BC831" t="s">
        <v>36</v>
      </c>
      <c r="BD831" t="s">
        <v>350</v>
      </c>
      <c r="BE831" t="s">
        <v>271</v>
      </c>
      <c r="BF831" t="s">
        <v>32</v>
      </c>
      <c r="BG831" t="s">
        <v>256</v>
      </c>
      <c r="BH831" t="s">
        <v>347</v>
      </c>
      <c r="BI831" t="s">
        <v>49</v>
      </c>
      <c r="BJ831" t="s">
        <v>271</v>
      </c>
      <c r="BK831" t="s">
        <v>264</v>
      </c>
      <c r="BL831" t="s">
        <v>277</v>
      </c>
      <c r="BM831" t="s">
        <v>717</v>
      </c>
      <c r="BN831" t="s">
        <v>599</v>
      </c>
      <c r="BO831" t="s">
        <v>37</v>
      </c>
      <c r="BP831" t="s">
        <v>367</v>
      </c>
      <c r="BQ831" t="s">
        <v>260</v>
      </c>
      <c r="BR831" t="s">
        <v>43</v>
      </c>
      <c r="BS831" t="s">
        <v>36</v>
      </c>
      <c r="BT831" t="s">
        <v>34</v>
      </c>
      <c r="BU831" t="s">
        <v>37</v>
      </c>
      <c r="BV831" t="s">
        <v>265</v>
      </c>
      <c r="BW831" t="s">
        <v>124</v>
      </c>
      <c r="BX831" t="s">
        <v>277</v>
      </c>
      <c r="BY831" t="s">
        <v>357</v>
      </c>
      <c r="BZ831" t="s">
        <v>373</v>
      </c>
      <c r="CA831" t="s">
        <v>25</v>
      </c>
      <c r="CB831" t="s">
        <v>347</v>
      </c>
      <c r="CC831" t="s">
        <v>354</v>
      </c>
      <c r="CD831" t="s">
        <v>11</v>
      </c>
      <c r="CE831" t="s">
        <v>37</v>
      </c>
      <c r="CF831" t="s">
        <v>31</v>
      </c>
      <c r="CG831" t="s">
        <v>35</v>
      </c>
      <c r="CH831" t="s">
        <v>1119</v>
      </c>
      <c r="CI831" t="s">
        <v>374</v>
      </c>
      <c r="CJ831" t="s">
        <v>350</v>
      </c>
      <c r="CK831" t="s">
        <v>350</v>
      </c>
      <c r="CL831" t="s">
        <v>520</v>
      </c>
      <c r="CM831" t="s">
        <v>24</v>
      </c>
      <c r="CN831" t="s">
        <v>25</v>
      </c>
      <c r="CO831" t="s">
        <v>277</v>
      </c>
      <c r="CP831" t="s">
        <v>282</v>
      </c>
      <c r="CQ831" t="s">
        <v>357</v>
      </c>
      <c r="CR831" t="s">
        <v>339</v>
      </c>
      <c r="CS831" t="s">
        <v>264</v>
      </c>
      <c r="CT831" t="s">
        <v>367</v>
      </c>
      <c r="CU831" t="s">
        <v>32</v>
      </c>
      <c r="CV831" t="s">
        <v>28</v>
      </c>
      <c r="CW831" t="s">
        <v>350</v>
      </c>
      <c r="CX831">
        <v>47.2</v>
      </c>
      <c r="CY831" t="s">
        <v>41</v>
      </c>
      <c r="CZ831" t="s">
        <v>32</v>
      </c>
      <c r="DA831" t="s">
        <v>28</v>
      </c>
      <c r="DB831" t="s">
        <v>350</v>
      </c>
      <c r="DC831" t="s">
        <v>47</v>
      </c>
      <c r="DD831" t="s">
        <v>28</v>
      </c>
      <c r="DE831" t="s">
        <v>359</v>
      </c>
      <c r="DF831" t="s">
        <v>350</v>
      </c>
      <c r="DG831">
        <v>2.9950000000000001</v>
      </c>
      <c r="DH831">
        <v>1.583</v>
      </c>
      <c r="DI831">
        <v>3.464</v>
      </c>
      <c r="DJ831">
        <v>5.3202195527878601E-4</v>
      </c>
      <c r="DK831">
        <v>1.0584672948817601E-2</v>
      </c>
      <c r="DL831">
        <v>0.24490000000000001</v>
      </c>
      <c r="DM831">
        <v>0.30769999999999997</v>
      </c>
      <c r="DN831">
        <v>0.24809999999999999</v>
      </c>
      <c r="DO831">
        <v>0.24809999999999999</v>
      </c>
      <c r="DP831" t="s">
        <v>136</v>
      </c>
      <c r="DQ831" t="s">
        <v>137</v>
      </c>
    </row>
    <row r="832" spans="1:121" x14ac:dyDescent="0.2">
      <c r="A832" t="s">
        <v>5224</v>
      </c>
      <c r="B832" t="s">
        <v>5224</v>
      </c>
      <c r="C832" t="s">
        <v>5225</v>
      </c>
      <c r="D832" t="s">
        <v>122</v>
      </c>
      <c r="E832" t="s">
        <v>277</v>
      </c>
      <c r="F832">
        <v>403</v>
      </c>
      <c r="G832">
        <v>175</v>
      </c>
      <c r="H832">
        <v>178</v>
      </c>
      <c r="I832">
        <v>127</v>
      </c>
      <c r="J832">
        <v>491</v>
      </c>
      <c r="K832">
        <v>353</v>
      </c>
      <c r="L832">
        <v>204</v>
      </c>
      <c r="M832">
        <v>389</v>
      </c>
      <c r="N832">
        <v>204</v>
      </c>
      <c r="O832">
        <v>119</v>
      </c>
      <c r="P832">
        <v>84</v>
      </c>
      <c r="Q832">
        <v>172</v>
      </c>
      <c r="R832">
        <v>745</v>
      </c>
      <c r="S832">
        <v>454</v>
      </c>
      <c r="T832">
        <v>218</v>
      </c>
      <c r="U832">
        <v>392</v>
      </c>
      <c r="V832">
        <v>105</v>
      </c>
      <c r="W832">
        <v>73</v>
      </c>
      <c r="X832">
        <v>99</v>
      </c>
      <c r="Y832">
        <v>31</v>
      </c>
      <c r="Z832">
        <v>60</v>
      </c>
      <c r="AA832">
        <v>13</v>
      </c>
      <c r="AB832">
        <v>41</v>
      </c>
      <c r="AC832">
        <v>101</v>
      </c>
      <c r="AD832">
        <v>5</v>
      </c>
      <c r="AE832">
        <v>10</v>
      </c>
      <c r="AF832">
        <v>11</v>
      </c>
      <c r="AG832">
        <v>16</v>
      </c>
      <c r="AH832">
        <v>1276</v>
      </c>
      <c r="AI832">
        <v>816</v>
      </c>
      <c r="AJ832">
        <v>398</v>
      </c>
      <c r="AK832">
        <v>660</v>
      </c>
      <c r="AL832">
        <v>528</v>
      </c>
      <c r="AM832">
        <v>432</v>
      </c>
      <c r="AN832">
        <v>247</v>
      </c>
      <c r="AO832">
        <v>201</v>
      </c>
      <c r="AP832">
        <v>622</v>
      </c>
      <c r="AQ832">
        <v>193</v>
      </c>
      <c r="AR832">
        <v>146</v>
      </c>
      <c r="AS832">
        <v>341</v>
      </c>
      <c r="AT832">
        <v>687</v>
      </c>
      <c r="AU832">
        <v>240</v>
      </c>
      <c r="AV832">
        <v>228</v>
      </c>
      <c r="AW832">
        <v>331</v>
      </c>
      <c r="AX832">
        <v>1416</v>
      </c>
      <c r="AY832">
        <v>580</v>
      </c>
      <c r="AZ832">
        <v>466</v>
      </c>
      <c r="BA832">
        <v>477</v>
      </c>
      <c r="BB832" t="s">
        <v>221</v>
      </c>
      <c r="BC832" t="s">
        <v>168</v>
      </c>
      <c r="BD832" t="s">
        <v>10</v>
      </c>
      <c r="BE832" t="s">
        <v>374</v>
      </c>
      <c r="BF832" t="s">
        <v>476</v>
      </c>
      <c r="BG832" t="s">
        <v>1272</v>
      </c>
      <c r="BH832" t="s">
        <v>1251</v>
      </c>
      <c r="BI832" t="s">
        <v>165</v>
      </c>
      <c r="BJ832" t="s">
        <v>863</v>
      </c>
      <c r="BK832" t="s">
        <v>1180</v>
      </c>
      <c r="BL832" t="s">
        <v>49</v>
      </c>
      <c r="BM832" t="s">
        <v>1138</v>
      </c>
      <c r="BN832" t="s">
        <v>1184</v>
      </c>
      <c r="BO832" t="s">
        <v>834</v>
      </c>
      <c r="BP832" t="s">
        <v>14</v>
      </c>
      <c r="BQ832" t="s">
        <v>1119</v>
      </c>
      <c r="BR832" t="s">
        <v>42</v>
      </c>
      <c r="BS832" t="s">
        <v>268</v>
      </c>
      <c r="BT832" t="s">
        <v>1144</v>
      </c>
      <c r="BU832" t="s">
        <v>26</v>
      </c>
      <c r="BV832" t="s">
        <v>2102</v>
      </c>
      <c r="BW832" t="s">
        <v>384</v>
      </c>
      <c r="BX832" t="s">
        <v>366</v>
      </c>
      <c r="BY832" t="s">
        <v>2336</v>
      </c>
      <c r="BZ832" t="s">
        <v>799</v>
      </c>
      <c r="CA832" t="s">
        <v>414</v>
      </c>
      <c r="CB832" t="s">
        <v>41</v>
      </c>
      <c r="CC832" t="s">
        <v>395</v>
      </c>
      <c r="CD832" t="s">
        <v>1080</v>
      </c>
      <c r="CE832" t="s">
        <v>469</v>
      </c>
      <c r="CF832" t="s">
        <v>864</v>
      </c>
      <c r="CG832" t="s">
        <v>386</v>
      </c>
      <c r="CH832" t="s">
        <v>865</v>
      </c>
      <c r="CI832" t="s">
        <v>387</v>
      </c>
      <c r="CJ832" t="s">
        <v>17</v>
      </c>
      <c r="CK832" t="s">
        <v>46</v>
      </c>
      <c r="CL832" t="s">
        <v>1707</v>
      </c>
      <c r="CM832" t="s">
        <v>300</v>
      </c>
      <c r="CN832" t="s">
        <v>378</v>
      </c>
      <c r="CO832" t="s">
        <v>1074</v>
      </c>
      <c r="CP832" t="s">
        <v>450</v>
      </c>
      <c r="CQ832" t="s">
        <v>362</v>
      </c>
      <c r="CR832" t="s">
        <v>668</v>
      </c>
      <c r="CS832" t="s">
        <v>421</v>
      </c>
      <c r="CT832" t="s">
        <v>2348</v>
      </c>
      <c r="CU832" t="s">
        <v>1528</v>
      </c>
      <c r="CV832" t="s">
        <v>1074</v>
      </c>
      <c r="CW832" t="s">
        <v>1304</v>
      </c>
      <c r="CX832">
        <v>233.73</v>
      </c>
      <c r="CY832" t="s">
        <v>874</v>
      </c>
      <c r="CZ832" t="s">
        <v>8</v>
      </c>
      <c r="DA832" t="s">
        <v>414</v>
      </c>
      <c r="DB832" t="s">
        <v>799</v>
      </c>
      <c r="DC832" t="s">
        <v>440</v>
      </c>
      <c r="DD832" t="s">
        <v>1162</v>
      </c>
      <c r="DE832" t="s">
        <v>431</v>
      </c>
      <c r="DF832" t="s">
        <v>437</v>
      </c>
      <c r="DG832">
        <v>2.1440000000000001</v>
      </c>
      <c r="DH832">
        <v>1.1000000000000001</v>
      </c>
      <c r="DI832">
        <v>3.464</v>
      </c>
      <c r="DJ832">
        <v>5.3277965097607203E-4</v>
      </c>
      <c r="DK832">
        <v>1.05869920295642E-2</v>
      </c>
      <c r="DL832">
        <v>0.12920000000000001</v>
      </c>
      <c r="DM832">
        <v>0.1709</v>
      </c>
      <c r="DN832">
        <v>0.13109999999999999</v>
      </c>
      <c r="DO832">
        <v>0.13109999999999999</v>
      </c>
      <c r="DP832" t="s">
        <v>136</v>
      </c>
      <c r="DQ832" t="s">
        <v>137</v>
      </c>
    </row>
    <row r="833" spans="1:121" x14ac:dyDescent="0.2">
      <c r="A833" t="s">
        <v>5226</v>
      </c>
      <c r="B833" t="s">
        <v>5226</v>
      </c>
      <c r="C833" t="s">
        <v>5227</v>
      </c>
      <c r="D833" t="s">
        <v>122</v>
      </c>
      <c r="E833" t="s">
        <v>253</v>
      </c>
      <c r="F833">
        <v>2783</v>
      </c>
      <c r="G833">
        <v>1545</v>
      </c>
      <c r="H833">
        <v>778</v>
      </c>
      <c r="I833">
        <v>1070</v>
      </c>
      <c r="J833">
        <v>60</v>
      </c>
      <c r="K833">
        <v>6</v>
      </c>
      <c r="L833">
        <v>4</v>
      </c>
      <c r="M833">
        <v>13</v>
      </c>
      <c r="N833">
        <v>76</v>
      </c>
      <c r="O833">
        <v>8</v>
      </c>
      <c r="P833">
        <v>0</v>
      </c>
      <c r="Q833">
        <v>28</v>
      </c>
      <c r="R833">
        <v>905</v>
      </c>
      <c r="S833">
        <v>659</v>
      </c>
      <c r="T833">
        <v>358</v>
      </c>
      <c r="U833">
        <v>903</v>
      </c>
      <c r="V833">
        <v>869</v>
      </c>
      <c r="W833">
        <v>1715</v>
      </c>
      <c r="X833">
        <v>1441</v>
      </c>
      <c r="Y833">
        <v>856</v>
      </c>
      <c r="Z833">
        <v>50</v>
      </c>
      <c r="AA833">
        <v>19</v>
      </c>
      <c r="AB833">
        <v>18</v>
      </c>
      <c r="AC833">
        <v>33</v>
      </c>
      <c r="AD833">
        <v>47</v>
      </c>
      <c r="AE833">
        <v>145</v>
      </c>
      <c r="AF833">
        <v>138</v>
      </c>
      <c r="AG833">
        <v>230</v>
      </c>
      <c r="AH833">
        <v>1051</v>
      </c>
      <c r="AI833">
        <v>824</v>
      </c>
      <c r="AJ833">
        <v>257</v>
      </c>
      <c r="AK833">
        <v>472</v>
      </c>
      <c r="AL833">
        <v>1419</v>
      </c>
      <c r="AM833">
        <v>2433</v>
      </c>
      <c r="AN833">
        <v>685</v>
      </c>
      <c r="AO833">
        <v>1220</v>
      </c>
      <c r="AP833">
        <v>604</v>
      </c>
      <c r="AQ833">
        <v>235</v>
      </c>
      <c r="AR833">
        <v>21</v>
      </c>
      <c r="AS833">
        <v>214</v>
      </c>
      <c r="AT833">
        <v>515</v>
      </c>
      <c r="AU833">
        <v>159</v>
      </c>
      <c r="AV833">
        <v>27</v>
      </c>
      <c r="AW833">
        <v>169</v>
      </c>
      <c r="AX833">
        <v>740</v>
      </c>
      <c r="AY833">
        <v>411</v>
      </c>
      <c r="AZ833">
        <v>362</v>
      </c>
      <c r="BA833">
        <v>436</v>
      </c>
      <c r="BB833" t="s">
        <v>5142</v>
      </c>
      <c r="BC833" t="s">
        <v>765</v>
      </c>
      <c r="BD833" t="s">
        <v>410</v>
      </c>
      <c r="BE833" t="s">
        <v>647</v>
      </c>
      <c r="BF833" t="s">
        <v>36</v>
      </c>
      <c r="BG833" t="s">
        <v>140</v>
      </c>
      <c r="BH833" t="s">
        <v>140</v>
      </c>
      <c r="BI833" t="s">
        <v>281</v>
      </c>
      <c r="BJ833" t="s">
        <v>152</v>
      </c>
      <c r="BK833" t="s">
        <v>274</v>
      </c>
      <c r="BL833" t="s">
        <v>124</v>
      </c>
      <c r="BM833" t="s">
        <v>518</v>
      </c>
      <c r="BN833" t="s">
        <v>481</v>
      </c>
      <c r="BO833" t="s">
        <v>931</v>
      </c>
      <c r="BP833" t="s">
        <v>803</v>
      </c>
      <c r="BQ833" t="s">
        <v>1678</v>
      </c>
      <c r="BR833" t="s">
        <v>307</v>
      </c>
      <c r="BS833" t="s">
        <v>1868</v>
      </c>
      <c r="BT833" t="s">
        <v>2370</v>
      </c>
      <c r="BU833" t="s">
        <v>2662</v>
      </c>
      <c r="BV833" t="s">
        <v>1298</v>
      </c>
      <c r="BW833" t="s">
        <v>858</v>
      </c>
      <c r="BX833" t="s">
        <v>370</v>
      </c>
      <c r="BY833" t="s">
        <v>515</v>
      </c>
      <c r="BZ833" t="s">
        <v>1356</v>
      </c>
      <c r="CA833" t="s">
        <v>2714</v>
      </c>
      <c r="CB833" t="s">
        <v>2361</v>
      </c>
      <c r="CC833" t="s">
        <v>2575</v>
      </c>
      <c r="CD833" t="s">
        <v>513</v>
      </c>
      <c r="CE833" t="s">
        <v>948</v>
      </c>
      <c r="CF833" t="s">
        <v>363</v>
      </c>
      <c r="CG833" t="s">
        <v>806</v>
      </c>
      <c r="CH833" t="s">
        <v>3645</v>
      </c>
      <c r="CI833" t="s">
        <v>1890</v>
      </c>
      <c r="CJ833" t="s">
        <v>306</v>
      </c>
      <c r="CK833" t="s">
        <v>2106</v>
      </c>
      <c r="CL833" t="s">
        <v>620</v>
      </c>
      <c r="CM833" t="s">
        <v>704</v>
      </c>
      <c r="CN833" t="s">
        <v>357</v>
      </c>
      <c r="CO833" t="s">
        <v>863</v>
      </c>
      <c r="CP833" t="s">
        <v>716</v>
      </c>
      <c r="CQ833" t="s">
        <v>799</v>
      </c>
      <c r="CR833" t="s">
        <v>26</v>
      </c>
      <c r="CS833" t="s">
        <v>378</v>
      </c>
      <c r="CT833" t="s">
        <v>464</v>
      </c>
      <c r="CU833" t="s">
        <v>201</v>
      </c>
      <c r="CV833" t="s">
        <v>172</v>
      </c>
      <c r="CW833" t="s">
        <v>1529</v>
      </c>
      <c r="CX833">
        <v>437.71</v>
      </c>
      <c r="CY833" t="s">
        <v>191</v>
      </c>
      <c r="CZ833" t="s">
        <v>2054</v>
      </c>
      <c r="DA833" t="s">
        <v>1317</v>
      </c>
      <c r="DB833" t="s">
        <v>1511</v>
      </c>
      <c r="DC833" t="s">
        <v>1320</v>
      </c>
      <c r="DD833" t="s">
        <v>366</v>
      </c>
      <c r="DE833" t="s">
        <v>799</v>
      </c>
      <c r="DF833" t="s">
        <v>349</v>
      </c>
      <c r="DG833">
        <v>3.0139999999999998</v>
      </c>
      <c r="DH833">
        <v>1.5920000000000001</v>
      </c>
      <c r="DI833">
        <v>3.4630000000000001</v>
      </c>
      <c r="DJ833">
        <v>5.3431587845323598E-4</v>
      </c>
      <c r="DK833">
        <v>1.06047573328104E-2</v>
      </c>
      <c r="DL833">
        <v>0.30399999999999999</v>
      </c>
      <c r="DM833">
        <v>0.15479999999999999</v>
      </c>
      <c r="DN833">
        <v>0.29310000000000003</v>
      </c>
      <c r="DO833">
        <v>0.29310000000000003</v>
      </c>
      <c r="DP833" t="s">
        <v>136</v>
      </c>
      <c r="DQ833" t="s">
        <v>137</v>
      </c>
    </row>
    <row r="834" spans="1:121" x14ac:dyDescent="0.2">
      <c r="A834" t="s">
        <v>5228</v>
      </c>
      <c r="B834" t="s">
        <v>5228</v>
      </c>
      <c r="C834" t="s">
        <v>5229</v>
      </c>
      <c r="D834" t="s">
        <v>122</v>
      </c>
      <c r="E834" t="s">
        <v>277</v>
      </c>
      <c r="F834">
        <v>73</v>
      </c>
      <c r="G834">
        <v>56</v>
      </c>
      <c r="H834">
        <v>43</v>
      </c>
      <c r="I834">
        <v>30</v>
      </c>
      <c r="J834">
        <v>93</v>
      </c>
      <c r="K834">
        <v>111</v>
      </c>
      <c r="L834">
        <v>47</v>
      </c>
      <c r="M834">
        <v>44</v>
      </c>
      <c r="N834">
        <v>57</v>
      </c>
      <c r="O834">
        <v>26</v>
      </c>
      <c r="P834">
        <v>11</v>
      </c>
      <c r="Q834">
        <v>23</v>
      </c>
      <c r="R834">
        <v>112</v>
      </c>
      <c r="S834">
        <v>94</v>
      </c>
      <c r="T834">
        <v>84</v>
      </c>
      <c r="U834">
        <v>59</v>
      </c>
      <c r="V834">
        <v>42</v>
      </c>
      <c r="W834">
        <v>14</v>
      </c>
      <c r="X834">
        <v>12</v>
      </c>
      <c r="Y834">
        <v>9</v>
      </c>
      <c r="Z834">
        <v>0</v>
      </c>
      <c r="AA834">
        <v>1</v>
      </c>
      <c r="AB834">
        <v>4</v>
      </c>
      <c r="AC834">
        <v>3</v>
      </c>
      <c r="AD834">
        <v>1</v>
      </c>
      <c r="AE834">
        <v>1</v>
      </c>
      <c r="AF834">
        <v>1</v>
      </c>
      <c r="AG834">
        <v>0</v>
      </c>
      <c r="AH834">
        <v>78</v>
      </c>
      <c r="AI834">
        <v>85</v>
      </c>
      <c r="AJ834">
        <v>96</v>
      </c>
      <c r="AK834">
        <v>97</v>
      </c>
      <c r="AL834">
        <v>64</v>
      </c>
      <c r="AM834">
        <v>54</v>
      </c>
      <c r="AN834">
        <v>37</v>
      </c>
      <c r="AO834">
        <v>45</v>
      </c>
      <c r="AP834">
        <v>36</v>
      </c>
      <c r="AQ834">
        <v>21</v>
      </c>
      <c r="AR834">
        <v>21</v>
      </c>
      <c r="AS834">
        <v>12</v>
      </c>
      <c r="AT834">
        <v>39</v>
      </c>
      <c r="AU834">
        <v>10</v>
      </c>
      <c r="AV834">
        <v>24</v>
      </c>
      <c r="AW834">
        <v>16</v>
      </c>
      <c r="AX834">
        <v>97</v>
      </c>
      <c r="AY834">
        <v>98</v>
      </c>
      <c r="AZ834">
        <v>79</v>
      </c>
      <c r="BA834">
        <v>75</v>
      </c>
      <c r="BB834" t="s">
        <v>268</v>
      </c>
      <c r="BC834" t="s">
        <v>29</v>
      </c>
      <c r="BD834" t="s">
        <v>269</v>
      </c>
      <c r="BE834" t="s">
        <v>339</v>
      </c>
      <c r="BF834" t="s">
        <v>709</v>
      </c>
      <c r="BG834" t="s">
        <v>374</v>
      </c>
      <c r="BH834" t="s">
        <v>37</v>
      </c>
      <c r="BI834" t="s">
        <v>260</v>
      </c>
      <c r="BJ834" t="s">
        <v>373</v>
      </c>
      <c r="BK834" t="s">
        <v>518</v>
      </c>
      <c r="BL834" t="s">
        <v>277</v>
      </c>
      <c r="BM834" t="s">
        <v>25</v>
      </c>
      <c r="BN834" t="s">
        <v>369</v>
      </c>
      <c r="BO834" t="s">
        <v>36</v>
      </c>
      <c r="BP834" t="s">
        <v>37</v>
      </c>
      <c r="BQ834" t="s">
        <v>342</v>
      </c>
      <c r="BR834" t="s">
        <v>501</v>
      </c>
      <c r="BS834" t="s">
        <v>281</v>
      </c>
      <c r="BT834" t="s">
        <v>259</v>
      </c>
      <c r="BU834" t="s">
        <v>131</v>
      </c>
      <c r="BV834" t="s">
        <v>124</v>
      </c>
      <c r="BW834" t="s">
        <v>256</v>
      </c>
      <c r="BX834" t="s">
        <v>264</v>
      </c>
      <c r="BY834" t="s">
        <v>265</v>
      </c>
      <c r="BZ834" t="s">
        <v>256</v>
      </c>
      <c r="CA834" t="s">
        <v>281</v>
      </c>
      <c r="CB834" t="s">
        <v>259</v>
      </c>
      <c r="CC834" t="s">
        <v>124</v>
      </c>
      <c r="CD834" t="s">
        <v>344</v>
      </c>
      <c r="CE834" t="s">
        <v>35</v>
      </c>
      <c r="CF834" t="s">
        <v>38</v>
      </c>
      <c r="CG834" t="s">
        <v>373</v>
      </c>
      <c r="CH834" t="s">
        <v>32</v>
      </c>
      <c r="CI834" t="s">
        <v>27</v>
      </c>
      <c r="CJ834" t="s">
        <v>25</v>
      </c>
      <c r="CK834" t="s">
        <v>24</v>
      </c>
      <c r="CL834" t="s">
        <v>26</v>
      </c>
      <c r="CM834" t="s">
        <v>347</v>
      </c>
      <c r="CN834" t="s">
        <v>357</v>
      </c>
      <c r="CO834" t="s">
        <v>262</v>
      </c>
      <c r="CP834" t="s">
        <v>256</v>
      </c>
      <c r="CQ834" t="s">
        <v>259</v>
      </c>
      <c r="CR834" t="s">
        <v>24</v>
      </c>
      <c r="CS834" t="s">
        <v>258</v>
      </c>
      <c r="CT834" t="s">
        <v>284</v>
      </c>
      <c r="CU834" t="s">
        <v>1144</v>
      </c>
      <c r="CV834" t="s">
        <v>350</v>
      </c>
      <c r="CW834" t="s">
        <v>350</v>
      </c>
      <c r="CX834">
        <v>28.56</v>
      </c>
      <c r="CY834" t="s">
        <v>35</v>
      </c>
      <c r="CZ834" t="s">
        <v>123</v>
      </c>
      <c r="DA834" t="s">
        <v>354</v>
      </c>
      <c r="DB834" t="s">
        <v>277</v>
      </c>
      <c r="DC834" t="s">
        <v>359</v>
      </c>
      <c r="DD834" t="s">
        <v>133</v>
      </c>
      <c r="DE834" t="s">
        <v>33</v>
      </c>
      <c r="DF834" t="s">
        <v>30</v>
      </c>
      <c r="DG834">
        <v>2.1440000000000001</v>
      </c>
      <c r="DH834">
        <v>1.1000000000000001</v>
      </c>
      <c r="DI834">
        <v>3.4609999999999999</v>
      </c>
      <c r="DJ834">
        <v>5.3763422544908903E-4</v>
      </c>
      <c r="DK834">
        <v>1.0657807880961399E-2</v>
      </c>
      <c r="DL834">
        <v>7.5300000000000006E-2</v>
      </c>
      <c r="DM834">
        <v>0.41949999999999998</v>
      </c>
      <c r="DN834">
        <v>9.1800000000000007E-2</v>
      </c>
      <c r="DO834">
        <v>9.1800000000000007E-2</v>
      </c>
      <c r="DP834" t="s">
        <v>136</v>
      </c>
      <c r="DQ834" t="s">
        <v>137</v>
      </c>
    </row>
    <row r="835" spans="1:121" x14ac:dyDescent="0.2">
      <c r="A835" t="s">
        <v>5230</v>
      </c>
      <c r="B835" t="s">
        <v>5230</v>
      </c>
      <c r="C835" t="s">
        <v>5231</v>
      </c>
      <c r="D835" t="s">
        <v>122</v>
      </c>
      <c r="E835" t="s">
        <v>125</v>
      </c>
      <c r="F835">
        <v>253</v>
      </c>
      <c r="G835">
        <v>121</v>
      </c>
      <c r="H835">
        <v>99</v>
      </c>
      <c r="I835">
        <v>41</v>
      </c>
      <c r="J835">
        <v>151</v>
      </c>
      <c r="K835">
        <v>148</v>
      </c>
      <c r="L835">
        <v>103</v>
      </c>
      <c r="M835">
        <v>108</v>
      </c>
      <c r="N835">
        <v>100</v>
      </c>
      <c r="O835">
        <v>56</v>
      </c>
      <c r="P835">
        <v>48</v>
      </c>
      <c r="Q835">
        <v>61</v>
      </c>
      <c r="R835">
        <v>244</v>
      </c>
      <c r="S835">
        <v>205</v>
      </c>
      <c r="T835">
        <v>187</v>
      </c>
      <c r="U835">
        <v>151</v>
      </c>
      <c r="V835">
        <v>355</v>
      </c>
      <c r="W835">
        <v>151</v>
      </c>
      <c r="X835">
        <v>180</v>
      </c>
      <c r="Y835">
        <v>90</v>
      </c>
      <c r="Z835">
        <v>5</v>
      </c>
      <c r="AA835">
        <v>4</v>
      </c>
      <c r="AB835">
        <v>3</v>
      </c>
      <c r="AC835">
        <v>6</v>
      </c>
      <c r="AD835">
        <v>3</v>
      </c>
      <c r="AE835">
        <v>8</v>
      </c>
      <c r="AF835">
        <v>10</v>
      </c>
      <c r="AG835">
        <v>11</v>
      </c>
      <c r="AH835">
        <v>222</v>
      </c>
      <c r="AI835">
        <v>143</v>
      </c>
      <c r="AJ835">
        <v>158</v>
      </c>
      <c r="AK835">
        <v>85</v>
      </c>
      <c r="AL835">
        <v>156</v>
      </c>
      <c r="AM835">
        <v>188</v>
      </c>
      <c r="AN835">
        <v>99</v>
      </c>
      <c r="AO835">
        <v>80</v>
      </c>
      <c r="AP835">
        <v>170</v>
      </c>
      <c r="AQ835">
        <v>108</v>
      </c>
      <c r="AR835">
        <v>108</v>
      </c>
      <c r="AS835">
        <v>81</v>
      </c>
      <c r="AT835">
        <v>167</v>
      </c>
      <c r="AU835">
        <v>86</v>
      </c>
      <c r="AV835">
        <v>124</v>
      </c>
      <c r="AW835">
        <v>65</v>
      </c>
      <c r="AX835">
        <v>167</v>
      </c>
      <c r="AY835">
        <v>100</v>
      </c>
      <c r="AZ835">
        <v>161</v>
      </c>
      <c r="BA835">
        <v>73</v>
      </c>
      <c r="BB835" t="s">
        <v>376</v>
      </c>
      <c r="BC835" t="s">
        <v>521</v>
      </c>
      <c r="BD835" t="s">
        <v>521</v>
      </c>
      <c r="BE835" t="s">
        <v>256</v>
      </c>
      <c r="BF835" t="s">
        <v>503</v>
      </c>
      <c r="BG835" t="s">
        <v>254</v>
      </c>
      <c r="BH835" t="s">
        <v>6</v>
      </c>
      <c r="BI835" t="s">
        <v>45</v>
      </c>
      <c r="BJ835" t="s">
        <v>42</v>
      </c>
      <c r="BK835" t="s">
        <v>284</v>
      </c>
      <c r="BL835" t="s">
        <v>284</v>
      </c>
      <c r="BM835" t="s">
        <v>284</v>
      </c>
      <c r="BN835" t="s">
        <v>503</v>
      </c>
      <c r="BO835" t="s">
        <v>512</v>
      </c>
      <c r="BP835" t="s">
        <v>6</v>
      </c>
      <c r="BQ835" t="s">
        <v>46</v>
      </c>
      <c r="BR835" t="s">
        <v>715</v>
      </c>
      <c r="BS835" t="s">
        <v>368</v>
      </c>
      <c r="BT835" t="s">
        <v>6</v>
      </c>
      <c r="BU835" t="s">
        <v>804</v>
      </c>
      <c r="BV835" t="s">
        <v>594</v>
      </c>
      <c r="BW835" t="s">
        <v>397</v>
      </c>
      <c r="BX835" t="s">
        <v>123</v>
      </c>
      <c r="BY835" t="s">
        <v>518</v>
      </c>
      <c r="BZ835" t="s">
        <v>398</v>
      </c>
      <c r="CA835" t="s">
        <v>43</v>
      </c>
      <c r="CB835" t="s">
        <v>374</v>
      </c>
      <c r="CC835" t="s">
        <v>284</v>
      </c>
      <c r="CD835" t="s">
        <v>13</v>
      </c>
      <c r="CE835" t="s">
        <v>282</v>
      </c>
      <c r="CF835" t="s">
        <v>43</v>
      </c>
      <c r="CG835" t="s">
        <v>34</v>
      </c>
      <c r="CH835" t="s">
        <v>156</v>
      </c>
      <c r="CI835" t="s">
        <v>197</v>
      </c>
      <c r="CJ835" t="s">
        <v>284</v>
      </c>
      <c r="CK835" t="s">
        <v>359</v>
      </c>
      <c r="CL835" t="s">
        <v>312</v>
      </c>
      <c r="CM835" t="s">
        <v>282</v>
      </c>
      <c r="CN835" t="s">
        <v>397</v>
      </c>
      <c r="CO835" t="s">
        <v>399</v>
      </c>
      <c r="CP835" t="s">
        <v>49</v>
      </c>
      <c r="CQ835" t="s">
        <v>152</v>
      </c>
      <c r="CR835" t="s">
        <v>51</v>
      </c>
      <c r="CS835" t="s">
        <v>396</v>
      </c>
      <c r="CT835" t="s">
        <v>48</v>
      </c>
      <c r="CU835" t="s">
        <v>134</v>
      </c>
      <c r="CV835" t="s">
        <v>397</v>
      </c>
      <c r="CW835" t="s">
        <v>35</v>
      </c>
      <c r="CX835">
        <v>79.78</v>
      </c>
      <c r="CY835" t="s">
        <v>4</v>
      </c>
      <c r="CZ835" t="s">
        <v>41</v>
      </c>
      <c r="DA835" t="s">
        <v>709</v>
      </c>
      <c r="DB835" t="s">
        <v>38</v>
      </c>
      <c r="DC835" t="s">
        <v>800</v>
      </c>
      <c r="DD835" t="s">
        <v>395</v>
      </c>
      <c r="DE835" t="s">
        <v>706</v>
      </c>
      <c r="DF835" t="s">
        <v>284</v>
      </c>
      <c r="DG835">
        <v>1.833</v>
      </c>
      <c r="DH835">
        <v>0.874</v>
      </c>
      <c r="DI835">
        <v>3.4580000000000002</v>
      </c>
      <c r="DJ835">
        <v>5.4322350529233999E-4</v>
      </c>
      <c r="DK835">
        <v>1.0745706510010999E-2</v>
      </c>
      <c r="DL835">
        <v>6.7500000000000004E-2</v>
      </c>
      <c r="DM835">
        <v>0.23769999999999999</v>
      </c>
      <c r="DN835">
        <v>7.4300000000000005E-2</v>
      </c>
      <c r="DO835">
        <v>7.4300000000000005E-2</v>
      </c>
      <c r="DP835" t="s">
        <v>136</v>
      </c>
      <c r="DQ835" t="s">
        <v>137</v>
      </c>
    </row>
    <row r="836" spans="1:121" x14ac:dyDescent="0.2">
      <c r="A836" t="s">
        <v>5232</v>
      </c>
      <c r="B836" t="s">
        <v>5232</v>
      </c>
      <c r="C836" t="s">
        <v>5233</v>
      </c>
      <c r="D836" t="s">
        <v>122</v>
      </c>
      <c r="E836" t="s">
        <v>125</v>
      </c>
      <c r="F836">
        <v>83</v>
      </c>
      <c r="G836">
        <v>128</v>
      </c>
      <c r="H836">
        <v>176</v>
      </c>
      <c r="I836">
        <v>149</v>
      </c>
      <c r="J836">
        <v>129</v>
      </c>
      <c r="K836">
        <v>199</v>
      </c>
      <c r="L836">
        <v>128</v>
      </c>
      <c r="M836">
        <v>165</v>
      </c>
      <c r="N836">
        <v>154</v>
      </c>
      <c r="O836">
        <v>136</v>
      </c>
      <c r="P836">
        <v>144</v>
      </c>
      <c r="Q836">
        <v>124</v>
      </c>
      <c r="R836">
        <v>100</v>
      </c>
      <c r="S836">
        <v>183</v>
      </c>
      <c r="T836">
        <v>149</v>
      </c>
      <c r="U836">
        <v>257</v>
      </c>
      <c r="V836">
        <v>39</v>
      </c>
      <c r="W836">
        <v>116</v>
      </c>
      <c r="X836">
        <v>135</v>
      </c>
      <c r="Y836">
        <v>70</v>
      </c>
      <c r="Z836">
        <v>11</v>
      </c>
      <c r="AA836">
        <v>9</v>
      </c>
      <c r="AB836">
        <v>45</v>
      </c>
      <c r="AC836">
        <v>52</v>
      </c>
      <c r="AD836">
        <v>3</v>
      </c>
      <c r="AE836">
        <v>19</v>
      </c>
      <c r="AF836">
        <v>29</v>
      </c>
      <c r="AG836">
        <v>45</v>
      </c>
      <c r="AH836">
        <v>259</v>
      </c>
      <c r="AI836">
        <v>456</v>
      </c>
      <c r="AJ836">
        <v>290</v>
      </c>
      <c r="AK836">
        <v>461</v>
      </c>
      <c r="AL836">
        <v>214</v>
      </c>
      <c r="AM836">
        <v>415</v>
      </c>
      <c r="AN836">
        <v>331</v>
      </c>
      <c r="AO836">
        <v>328</v>
      </c>
      <c r="AP836">
        <v>183</v>
      </c>
      <c r="AQ836">
        <v>195</v>
      </c>
      <c r="AR836">
        <v>202</v>
      </c>
      <c r="AS836">
        <v>192</v>
      </c>
      <c r="AT836">
        <v>164</v>
      </c>
      <c r="AU836">
        <v>160</v>
      </c>
      <c r="AV836">
        <v>156</v>
      </c>
      <c r="AW836">
        <v>217</v>
      </c>
      <c r="AX836">
        <v>247</v>
      </c>
      <c r="AY836">
        <v>199</v>
      </c>
      <c r="AZ836">
        <v>267</v>
      </c>
      <c r="BA836">
        <v>214</v>
      </c>
      <c r="BB836" t="s">
        <v>152</v>
      </c>
      <c r="BC836" t="s">
        <v>398</v>
      </c>
      <c r="BD836" t="s">
        <v>9</v>
      </c>
      <c r="BE836" t="s">
        <v>778</v>
      </c>
      <c r="BF836" t="s">
        <v>312</v>
      </c>
      <c r="BG836" t="s">
        <v>15</v>
      </c>
      <c r="BH836" t="s">
        <v>800</v>
      </c>
      <c r="BI836" t="s">
        <v>343</v>
      </c>
      <c r="BJ836" t="s">
        <v>599</v>
      </c>
      <c r="BK836" t="s">
        <v>176</v>
      </c>
      <c r="BL836" t="s">
        <v>304</v>
      </c>
      <c r="BM836" t="s">
        <v>370</v>
      </c>
      <c r="BN836" t="s">
        <v>38</v>
      </c>
      <c r="BO836" t="s">
        <v>156</v>
      </c>
      <c r="BP836" t="s">
        <v>377</v>
      </c>
      <c r="BQ836" t="s">
        <v>22</v>
      </c>
      <c r="BR836" t="s">
        <v>29</v>
      </c>
      <c r="BS836" t="s">
        <v>706</v>
      </c>
      <c r="BT836" t="s">
        <v>395</v>
      </c>
      <c r="BU836" t="s">
        <v>37</v>
      </c>
      <c r="BV836" t="s">
        <v>23</v>
      </c>
      <c r="BW836" t="s">
        <v>412</v>
      </c>
      <c r="BX836" t="s">
        <v>811</v>
      </c>
      <c r="BY836" t="s">
        <v>1127</v>
      </c>
      <c r="BZ836" t="s">
        <v>398</v>
      </c>
      <c r="CA836" t="s">
        <v>418</v>
      </c>
      <c r="CB836" t="s">
        <v>803</v>
      </c>
      <c r="CC836" t="s">
        <v>290</v>
      </c>
      <c r="CD836" t="s">
        <v>257</v>
      </c>
      <c r="CE836" t="s">
        <v>1119</v>
      </c>
      <c r="CF836" t="s">
        <v>21</v>
      </c>
      <c r="CG836" t="s">
        <v>635</v>
      </c>
      <c r="CH836" t="s">
        <v>372</v>
      </c>
      <c r="CI836" t="s">
        <v>870</v>
      </c>
      <c r="CJ836" t="s">
        <v>1004</v>
      </c>
      <c r="CK836" t="s">
        <v>515</v>
      </c>
      <c r="CL836" t="s">
        <v>717</v>
      </c>
      <c r="CM836" t="s">
        <v>404</v>
      </c>
      <c r="CN836" t="s">
        <v>1087</v>
      </c>
      <c r="CO836" t="s">
        <v>180</v>
      </c>
      <c r="CP836" t="s">
        <v>254</v>
      </c>
      <c r="CQ836" t="s">
        <v>8</v>
      </c>
      <c r="CR836" t="s">
        <v>14</v>
      </c>
      <c r="CS836" t="s">
        <v>1138</v>
      </c>
      <c r="CT836" t="s">
        <v>18</v>
      </c>
      <c r="CU836" t="s">
        <v>11</v>
      </c>
      <c r="CV836" t="s">
        <v>20</v>
      </c>
      <c r="CW836" t="s">
        <v>12</v>
      </c>
      <c r="CX836">
        <v>131.47</v>
      </c>
      <c r="CY836" t="s">
        <v>8</v>
      </c>
      <c r="CZ836" t="s">
        <v>800</v>
      </c>
      <c r="DA836" t="s">
        <v>213</v>
      </c>
      <c r="DB836" t="s">
        <v>372</v>
      </c>
      <c r="DC836" t="s">
        <v>44</v>
      </c>
      <c r="DD836" t="s">
        <v>710</v>
      </c>
      <c r="DE836" t="s">
        <v>213</v>
      </c>
      <c r="DF836" t="s">
        <v>1087</v>
      </c>
      <c r="DG836">
        <v>0.6</v>
      </c>
      <c r="DH836">
        <v>-0.73699999999999999</v>
      </c>
      <c r="DI836">
        <v>-3.4580000000000002</v>
      </c>
      <c r="DJ836">
        <v>5.4336976538843301E-4</v>
      </c>
      <c r="DK836">
        <v>1.0745706510010999E-2</v>
      </c>
      <c r="DL836">
        <v>4.7699999999999999E-2</v>
      </c>
      <c r="DM836">
        <v>0.19789999999999999</v>
      </c>
      <c r="DN836">
        <v>5.2299999999999999E-2</v>
      </c>
      <c r="DO836">
        <v>5.2299999999999999E-2</v>
      </c>
      <c r="DP836" t="s">
        <v>136</v>
      </c>
      <c r="DQ836" t="s">
        <v>137</v>
      </c>
    </row>
    <row r="837" spans="1:121" x14ac:dyDescent="0.2">
      <c r="A837" t="s">
        <v>5234</v>
      </c>
      <c r="B837" t="s">
        <v>5234</v>
      </c>
      <c r="C837" t="s">
        <v>5235</v>
      </c>
      <c r="D837" t="s">
        <v>122</v>
      </c>
      <c r="E837" t="s">
        <v>140</v>
      </c>
      <c r="F837">
        <v>43</v>
      </c>
      <c r="G837">
        <v>85</v>
      </c>
      <c r="H837">
        <v>41</v>
      </c>
      <c r="I837">
        <v>102</v>
      </c>
      <c r="J837">
        <v>78</v>
      </c>
      <c r="K837">
        <v>62</v>
      </c>
      <c r="L837">
        <v>25</v>
      </c>
      <c r="M837">
        <v>65</v>
      </c>
      <c r="N837">
        <v>36</v>
      </c>
      <c r="O837">
        <v>24</v>
      </c>
      <c r="P837">
        <v>22</v>
      </c>
      <c r="Q837">
        <v>22</v>
      </c>
      <c r="R837">
        <v>299</v>
      </c>
      <c r="S837">
        <v>168</v>
      </c>
      <c r="T837">
        <v>129</v>
      </c>
      <c r="U837">
        <v>113</v>
      </c>
      <c r="V837">
        <v>121</v>
      </c>
      <c r="W837">
        <v>33</v>
      </c>
      <c r="X837">
        <v>28</v>
      </c>
      <c r="Y837">
        <v>36</v>
      </c>
      <c r="Z837">
        <v>11</v>
      </c>
      <c r="AA837">
        <v>4</v>
      </c>
      <c r="AB837">
        <v>12</v>
      </c>
      <c r="AC837">
        <v>24</v>
      </c>
      <c r="AD837">
        <v>3</v>
      </c>
      <c r="AE837">
        <v>3</v>
      </c>
      <c r="AF837">
        <v>4</v>
      </c>
      <c r="AG837">
        <v>33</v>
      </c>
      <c r="AH837">
        <v>139</v>
      </c>
      <c r="AI837">
        <v>163</v>
      </c>
      <c r="AJ837">
        <v>131</v>
      </c>
      <c r="AK837">
        <v>205</v>
      </c>
      <c r="AL837">
        <v>61</v>
      </c>
      <c r="AM837">
        <v>51</v>
      </c>
      <c r="AN837">
        <v>37</v>
      </c>
      <c r="AO837">
        <v>88</v>
      </c>
      <c r="AP837">
        <v>119</v>
      </c>
      <c r="AQ837">
        <v>63</v>
      </c>
      <c r="AR837">
        <v>32</v>
      </c>
      <c r="AS837">
        <v>34</v>
      </c>
      <c r="AT837">
        <v>107</v>
      </c>
      <c r="AU837">
        <v>88</v>
      </c>
      <c r="AV837">
        <v>38</v>
      </c>
      <c r="AW837">
        <v>51</v>
      </c>
      <c r="AX837">
        <v>168</v>
      </c>
      <c r="AY837">
        <v>168</v>
      </c>
      <c r="AZ837">
        <v>119</v>
      </c>
      <c r="BA837">
        <v>177</v>
      </c>
      <c r="BB837" t="s">
        <v>501</v>
      </c>
      <c r="BC837" t="s">
        <v>373</v>
      </c>
      <c r="BD837" t="s">
        <v>271</v>
      </c>
      <c r="BE837" t="s">
        <v>266</v>
      </c>
      <c r="BF837" t="s">
        <v>399</v>
      </c>
      <c r="BG837" t="s">
        <v>34</v>
      </c>
      <c r="BH837" t="s">
        <v>518</v>
      </c>
      <c r="BI837" t="s">
        <v>654</v>
      </c>
      <c r="BJ837" t="s">
        <v>28</v>
      </c>
      <c r="BK837" t="s">
        <v>27</v>
      </c>
      <c r="BL837" t="s">
        <v>518</v>
      </c>
      <c r="BM837" t="s">
        <v>24</v>
      </c>
      <c r="BN837" t="s">
        <v>710</v>
      </c>
      <c r="BO837" t="s">
        <v>377</v>
      </c>
      <c r="BP837" t="s">
        <v>709</v>
      </c>
      <c r="BQ837" t="s">
        <v>400</v>
      </c>
      <c r="BR837" t="s">
        <v>209</v>
      </c>
      <c r="BS837" t="s">
        <v>27</v>
      </c>
      <c r="BT837" t="s">
        <v>339</v>
      </c>
      <c r="BU837" t="s">
        <v>264</v>
      </c>
      <c r="BV837" t="s">
        <v>23</v>
      </c>
      <c r="BW837" t="s">
        <v>397</v>
      </c>
      <c r="BX837" t="s">
        <v>862</v>
      </c>
      <c r="BY837" t="s">
        <v>4</v>
      </c>
      <c r="BZ837" t="s">
        <v>398</v>
      </c>
      <c r="CA837" t="s">
        <v>30</v>
      </c>
      <c r="CB837" t="s">
        <v>28</v>
      </c>
      <c r="CC837" t="s">
        <v>304</v>
      </c>
      <c r="CD837" t="s">
        <v>41</v>
      </c>
      <c r="CE837" t="s">
        <v>43</v>
      </c>
      <c r="CF837" t="s">
        <v>183</v>
      </c>
      <c r="CG837" t="s">
        <v>48</v>
      </c>
      <c r="CH837" t="s">
        <v>260</v>
      </c>
      <c r="CI837" t="s">
        <v>256</v>
      </c>
      <c r="CJ837" t="s">
        <v>25</v>
      </c>
      <c r="CK837" t="s">
        <v>32</v>
      </c>
      <c r="CL837" t="s">
        <v>282</v>
      </c>
      <c r="CM837" t="s">
        <v>35</v>
      </c>
      <c r="CN837" t="s">
        <v>271</v>
      </c>
      <c r="CO837" t="s">
        <v>518</v>
      </c>
      <c r="CP837" t="s">
        <v>399</v>
      </c>
      <c r="CQ837" t="s">
        <v>804</v>
      </c>
      <c r="CR837" t="s">
        <v>30</v>
      </c>
      <c r="CS837" t="s">
        <v>353</v>
      </c>
      <c r="CT837" t="s">
        <v>48</v>
      </c>
      <c r="CU837" t="s">
        <v>51</v>
      </c>
      <c r="CV837" t="s">
        <v>400</v>
      </c>
      <c r="CW837" t="s">
        <v>312</v>
      </c>
      <c r="CX837">
        <v>57.64</v>
      </c>
      <c r="CY837" t="s">
        <v>51</v>
      </c>
      <c r="CZ837" t="s">
        <v>30</v>
      </c>
      <c r="DA837" t="s">
        <v>264</v>
      </c>
      <c r="DB837" t="s">
        <v>284</v>
      </c>
      <c r="DC837" t="s">
        <v>369</v>
      </c>
      <c r="DD837" t="s">
        <v>427</v>
      </c>
      <c r="DE837" t="s">
        <v>266</v>
      </c>
      <c r="DF837" t="s">
        <v>427</v>
      </c>
      <c r="DG837">
        <v>2.2269999999999999</v>
      </c>
      <c r="DH837">
        <v>1.155</v>
      </c>
      <c r="DI837">
        <v>3.456</v>
      </c>
      <c r="DJ837">
        <v>5.4792530117506199E-4</v>
      </c>
      <c r="DK837">
        <v>1.0822835524286799E-2</v>
      </c>
      <c r="DL837">
        <v>0.11509999999999999</v>
      </c>
      <c r="DM837">
        <v>0.2767</v>
      </c>
      <c r="DN837">
        <v>0.1222</v>
      </c>
      <c r="DO837">
        <v>0.1222</v>
      </c>
      <c r="DP837" t="s">
        <v>136</v>
      </c>
      <c r="DQ837" t="s">
        <v>137</v>
      </c>
    </row>
    <row r="838" spans="1:121" x14ac:dyDescent="0.2">
      <c r="A838" t="s">
        <v>5236</v>
      </c>
      <c r="B838" t="s">
        <v>5236</v>
      </c>
      <c r="C838" t="s">
        <v>5237</v>
      </c>
      <c r="D838" t="s">
        <v>122</v>
      </c>
      <c r="E838" t="s">
        <v>131</v>
      </c>
      <c r="F838">
        <v>27</v>
      </c>
      <c r="G838">
        <v>16</v>
      </c>
      <c r="H838">
        <v>11</v>
      </c>
      <c r="I838">
        <v>16</v>
      </c>
      <c r="J838">
        <v>8</v>
      </c>
      <c r="K838">
        <v>5</v>
      </c>
      <c r="L838">
        <v>12</v>
      </c>
      <c r="M838">
        <v>4</v>
      </c>
      <c r="N838">
        <v>22</v>
      </c>
      <c r="O838">
        <v>2</v>
      </c>
      <c r="P838">
        <v>1</v>
      </c>
      <c r="Q838">
        <v>4</v>
      </c>
      <c r="R838">
        <v>17</v>
      </c>
      <c r="S838">
        <v>26</v>
      </c>
      <c r="T838">
        <v>19</v>
      </c>
      <c r="U838">
        <v>19</v>
      </c>
      <c r="V838">
        <v>48</v>
      </c>
      <c r="W838">
        <v>28</v>
      </c>
      <c r="X838">
        <v>21</v>
      </c>
      <c r="Y838">
        <v>41</v>
      </c>
      <c r="Z838">
        <v>0</v>
      </c>
      <c r="AA838">
        <v>4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1</v>
      </c>
      <c r="AH838">
        <v>31</v>
      </c>
      <c r="AI838">
        <v>24</v>
      </c>
      <c r="AJ838">
        <v>17</v>
      </c>
      <c r="AK838">
        <v>11</v>
      </c>
      <c r="AL838">
        <v>19</v>
      </c>
      <c r="AM838">
        <v>16</v>
      </c>
      <c r="AN838">
        <v>13</v>
      </c>
      <c r="AO838">
        <v>32</v>
      </c>
      <c r="AP838">
        <v>22</v>
      </c>
      <c r="AQ838">
        <v>8</v>
      </c>
      <c r="AR838">
        <v>3</v>
      </c>
      <c r="AS838">
        <v>13</v>
      </c>
      <c r="AT838">
        <v>36</v>
      </c>
      <c r="AU838">
        <v>15</v>
      </c>
      <c r="AV838">
        <v>10</v>
      </c>
      <c r="AW838">
        <v>16</v>
      </c>
      <c r="AX838">
        <v>46</v>
      </c>
      <c r="AY838">
        <v>13</v>
      </c>
      <c r="AZ838">
        <v>23</v>
      </c>
      <c r="BA838">
        <v>21</v>
      </c>
      <c r="BB838" t="s">
        <v>24</v>
      </c>
      <c r="BC838" t="s">
        <v>274</v>
      </c>
      <c r="BD838" t="s">
        <v>259</v>
      </c>
      <c r="BE838" t="s">
        <v>262</v>
      </c>
      <c r="BF838" t="s">
        <v>131</v>
      </c>
      <c r="BG838" t="s">
        <v>253</v>
      </c>
      <c r="BH838" t="s">
        <v>277</v>
      </c>
      <c r="BI838" t="s">
        <v>253</v>
      </c>
      <c r="BJ838" t="s">
        <v>357</v>
      </c>
      <c r="BK838" t="s">
        <v>127</v>
      </c>
      <c r="BL838" t="s">
        <v>125</v>
      </c>
      <c r="BM838" t="s">
        <v>140</v>
      </c>
      <c r="BN838" t="s">
        <v>274</v>
      </c>
      <c r="BO838" t="s">
        <v>265</v>
      </c>
      <c r="BP838" t="s">
        <v>258</v>
      </c>
      <c r="BQ838" t="s">
        <v>258</v>
      </c>
      <c r="BR838" t="s">
        <v>260</v>
      </c>
      <c r="BS838" t="s">
        <v>25</v>
      </c>
      <c r="BT838" t="s">
        <v>277</v>
      </c>
      <c r="BU838" t="s">
        <v>28</v>
      </c>
      <c r="BV838" t="s">
        <v>124</v>
      </c>
      <c r="BW838" t="s">
        <v>397</v>
      </c>
      <c r="BX838" t="s">
        <v>124</v>
      </c>
      <c r="BY838" t="s">
        <v>124</v>
      </c>
      <c r="BZ838" t="s">
        <v>124</v>
      </c>
      <c r="CA838" t="s">
        <v>124</v>
      </c>
      <c r="CB838" t="s">
        <v>124</v>
      </c>
      <c r="CC838" t="s">
        <v>130</v>
      </c>
      <c r="CD838" t="s">
        <v>357</v>
      </c>
      <c r="CE838" t="s">
        <v>277</v>
      </c>
      <c r="CF838" t="s">
        <v>274</v>
      </c>
      <c r="CG838" t="s">
        <v>130</v>
      </c>
      <c r="CH838" t="s">
        <v>258</v>
      </c>
      <c r="CI838" t="s">
        <v>259</v>
      </c>
      <c r="CJ838" t="s">
        <v>259</v>
      </c>
      <c r="CK838" t="s">
        <v>347</v>
      </c>
      <c r="CL838" t="s">
        <v>265</v>
      </c>
      <c r="CM838" t="s">
        <v>130</v>
      </c>
      <c r="CN838" t="s">
        <v>127</v>
      </c>
      <c r="CO838" t="s">
        <v>281</v>
      </c>
      <c r="CP838" t="s">
        <v>25</v>
      </c>
      <c r="CQ838" t="s">
        <v>281</v>
      </c>
      <c r="CR838" t="s">
        <v>274</v>
      </c>
      <c r="CS838" t="s">
        <v>258</v>
      </c>
      <c r="CT838" t="s">
        <v>271</v>
      </c>
      <c r="CU838" t="s">
        <v>274</v>
      </c>
      <c r="CV838" t="s">
        <v>277</v>
      </c>
      <c r="CW838" t="s">
        <v>277</v>
      </c>
      <c r="CX838">
        <v>11.22</v>
      </c>
      <c r="CY838" t="s">
        <v>265</v>
      </c>
      <c r="CZ838" t="s">
        <v>259</v>
      </c>
      <c r="DA838" t="s">
        <v>130</v>
      </c>
      <c r="DB838" t="s">
        <v>277</v>
      </c>
      <c r="DC838" t="s">
        <v>339</v>
      </c>
      <c r="DD838" t="s">
        <v>256</v>
      </c>
      <c r="DE838" t="s">
        <v>274</v>
      </c>
      <c r="DF838" t="s">
        <v>259</v>
      </c>
      <c r="DG838">
        <v>3.395</v>
      </c>
      <c r="DH838">
        <v>1.764</v>
      </c>
      <c r="DI838">
        <v>3.4550000000000001</v>
      </c>
      <c r="DJ838">
        <v>5.5061747871142704E-4</v>
      </c>
      <c r="DK838">
        <v>1.08630184300619E-2</v>
      </c>
      <c r="DL838">
        <v>0.2001</v>
      </c>
      <c r="DM838">
        <v>0.85750000000000004</v>
      </c>
      <c r="DN838">
        <v>0.23200000000000001</v>
      </c>
      <c r="DO838">
        <v>0.23200000000000001</v>
      </c>
      <c r="DP838" t="s">
        <v>136</v>
      </c>
      <c r="DQ838" t="s">
        <v>137</v>
      </c>
    </row>
    <row r="839" spans="1:121" x14ac:dyDescent="0.2">
      <c r="A839" t="s">
        <v>5238</v>
      </c>
      <c r="B839" t="s">
        <v>5238</v>
      </c>
      <c r="C839" t="s">
        <v>5239</v>
      </c>
      <c r="D839" t="s">
        <v>122</v>
      </c>
      <c r="E839" t="s">
        <v>262</v>
      </c>
      <c r="F839">
        <v>764</v>
      </c>
      <c r="G839">
        <v>1062</v>
      </c>
      <c r="H839">
        <v>1267</v>
      </c>
      <c r="I839">
        <v>1304</v>
      </c>
      <c r="J839">
        <v>944</v>
      </c>
      <c r="K839">
        <v>1075</v>
      </c>
      <c r="L839">
        <v>485</v>
      </c>
      <c r="M839">
        <v>1067</v>
      </c>
      <c r="N839">
        <v>987</v>
      </c>
      <c r="O839">
        <v>607</v>
      </c>
      <c r="P839">
        <v>701</v>
      </c>
      <c r="Q839">
        <v>645</v>
      </c>
      <c r="R839">
        <v>1267</v>
      </c>
      <c r="S839">
        <v>1511</v>
      </c>
      <c r="T839">
        <v>1181</v>
      </c>
      <c r="U839">
        <v>1058</v>
      </c>
      <c r="V839">
        <v>989</v>
      </c>
      <c r="W839">
        <v>1314</v>
      </c>
      <c r="X839">
        <v>1433</v>
      </c>
      <c r="Y839">
        <v>936</v>
      </c>
      <c r="Z839">
        <v>9</v>
      </c>
      <c r="AA839">
        <v>12</v>
      </c>
      <c r="AB839">
        <v>45</v>
      </c>
      <c r="AC839">
        <v>74</v>
      </c>
      <c r="AD839">
        <v>8</v>
      </c>
      <c r="AE839">
        <v>30</v>
      </c>
      <c r="AF839">
        <v>273</v>
      </c>
      <c r="AG839">
        <v>93</v>
      </c>
      <c r="AH839">
        <v>1618</v>
      </c>
      <c r="AI839">
        <v>2084</v>
      </c>
      <c r="AJ839">
        <v>1696</v>
      </c>
      <c r="AK839">
        <v>2254</v>
      </c>
      <c r="AL839">
        <v>1924</v>
      </c>
      <c r="AM839">
        <v>3099</v>
      </c>
      <c r="AN839">
        <v>2073</v>
      </c>
      <c r="AO839">
        <v>2160</v>
      </c>
      <c r="AP839">
        <v>580</v>
      </c>
      <c r="AQ839">
        <v>881</v>
      </c>
      <c r="AR839">
        <v>982</v>
      </c>
      <c r="AS839">
        <v>1048</v>
      </c>
      <c r="AT839">
        <v>1181</v>
      </c>
      <c r="AU839">
        <v>887</v>
      </c>
      <c r="AV839">
        <v>1018</v>
      </c>
      <c r="AW839">
        <v>1129</v>
      </c>
      <c r="AX839">
        <v>1216</v>
      </c>
      <c r="AY839">
        <v>1486</v>
      </c>
      <c r="AZ839">
        <v>1613</v>
      </c>
      <c r="BA839">
        <v>1581</v>
      </c>
      <c r="BB839" t="s">
        <v>695</v>
      </c>
      <c r="BC839" t="s">
        <v>1070</v>
      </c>
      <c r="BD839" t="s">
        <v>661</v>
      </c>
      <c r="BE839" t="s">
        <v>451</v>
      </c>
      <c r="BF839" t="s">
        <v>3276</v>
      </c>
      <c r="BG839" t="s">
        <v>630</v>
      </c>
      <c r="BH839" t="s">
        <v>1682</v>
      </c>
      <c r="BI839" t="s">
        <v>1681</v>
      </c>
      <c r="BJ839" t="s">
        <v>2146</v>
      </c>
      <c r="BK839" t="s">
        <v>2850</v>
      </c>
      <c r="BL839" t="s">
        <v>2348</v>
      </c>
      <c r="BM839" t="s">
        <v>874</v>
      </c>
      <c r="BN839" t="s">
        <v>782</v>
      </c>
      <c r="BO839" t="s">
        <v>459</v>
      </c>
      <c r="BP839" t="s">
        <v>1762</v>
      </c>
      <c r="BQ839" t="s">
        <v>2142</v>
      </c>
      <c r="BR839" t="s">
        <v>468</v>
      </c>
      <c r="BS839" t="s">
        <v>1104</v>
      </c>
      <c r="BT839" t="s">
        <v>814</v>
      </c>
      <c r="BU839" t="s">
        <v>685</v>
      </c>
      <c r="BV839" t="s">
        <v>13</v>
      </c>
      <c r="BW839" t="s">
        <v>595</v>
      </c>
      <c r="BX839" t="s">
        <v>811</v>
      </c>
      <c r="BY839" t="s">
        <v>498</v>
      </c>
      <c r="BZ839" t="s">
        <v>308</v>
      </c>
      <c r="CA839" t="s">
        <v>761</v>
      </c>
      <c r="CB839" t="s">
        <v>2045</v>
      </c>
      <c r="CC839" t="s">
        <v>585</v>
      </c>
      <c r="CD839" t="s">
        <v>2286</v>
      </c>
      <c r="CE839" t="s">
        <v>2890</v>
      </c>
      <c r="CF839" t="s">
        <v>892</v>
      </c>
      <c r="CG839" t="s">
        <v>4005</v>
      </c>
      <c r="CH839" t="s">
        <v>2320</v>
      </c>
      <c r="CI839" t="s">
        <v>3446</v>
      </c>
      <c r="CJ839" t="s">
        <v>1690</v>
      </c>
      <c r="CK839" t="s">
        <v>2319</v>
      </c>
      <c r="CL839" t="s">
        <v>409</v>
      </c>
      <c r="CM839" t="s">
        <v>775</v>
      </c>
      <c r="CN839" t="s">
        <v>461</v>
      </c>
      <c r="CO839" t="s">
        <v>270</v>
      </c>
      <c r="CP839" t="s">
        <v>883</v>
      </c>
      <c r="CQ839" t="s">
        <v>600</v>
      </c>
      <c r="CR839" t="s">
        <v>3206</v>
      </c>
      <c r="CS839" t="s">
        <v>175</v>
      </c>
      <c r="CT839" t="s">
        <v>2018</v>
      </c>
      <c r="CU839" t="s">
        <v>3931</v>
      </c>
      <c r="CV839" t="s">
        <v>1903</v>
      </c>
      <c r="CW839" t="s">
        <v>1024</v>
      </c>
      <c r="CX839">
        <v>717.52</v>
      </c>
      <c r="CY839" t="s">
        <v>869</v>
      </c>
      <c r="CZ839" t="s">
        <v>636</v>
      </c>
      <c r="DA839" t="s">
        <v>922</v>
      </c>
      <c r="DB839" t="s">
        <v>1677</v>
      </c>
      <c r="DC839" t="s">
        <v>426</v>
      </c>
      <c r="DD839" t="s">
        <v>622</v>
      </c>
      <c r="DE839" t="s">
        <v>2508</v>
      </c>
      <c r="DF839" t="s">
        <v>1859</v>
      </c>
      <c r="DG839">
        <v>0.499</v>
      </c>
      <c r="DH839">
        <v>-1.004</v>
      </c>
      <c r="DI839">
        <v>-3.4540000000000002</v>
      </c>
      <c r="DJ839">
        <v>5.5260420019561198E-4</v>
      </c>
      <c r="DK839">
        <v>1.08892042456207E-2</v>
      </c>
      <c r="DL839">
        <v>0.1148</v>
      </c>
      <c r="DM839">
        <v>0.14760000000000001</v>
      </c>
      <c r="DN839">
        <v>0.11650000000000001</v>
      </c>
      <c r="DO839">
        <v>0.11650000000000001</v>
      </c>
      <c r="DP839" t="s">
        <v>136</v>
      </c>
      <c r="DQ839" t="s">
        <v>137</v>
      </c>
    </row>
    <row r="840" spans="1:121" x14ac:dyDescent="0.2">
      <c r="A840" t="s">
        <v>5240</v>
      </c>
      <c r="B840" t="s">
        <v>5240</v>
      </c>
      <c r="C840" t="s">
        <v>5241</v>
      </c>
      <c r="D840" t="s">
        <v>122</v>
      </c>
      <c r="E840" t="s">
        <v>24</v>
      </c>
      <c r="F840">
        <v>180</v>
      </c>
      <c r="G840">
        <v>40</v>
      </c>
      <c r="H840">
        <v>40</v>
      </c>
      <c r="I840">
        <v>46</v>
      </c>
      <c r="J840">
        <v>297</v>
      </c>
      <c r="K840">
        <v>179</v>
      </c>
      <c r="L840">
        <v>116</v>
      </c>
      <c r="M840">
        <v>153</v>
      </c>
      <c r="N840">
        <v>26</v>
      </c>
      <c r="O840">
        <v>33</v>
      </c>
      <c r="P840">
        <v>28</v>
      </c>
      <c r="Q840">
        <v>33</v>
      </c>
      <c r="R840">
        <v>1704</v>
      </c>
      <c r="S840">
        <v>770</v>
      </c>
      <c r="T840">
        <v>369</v>
      </c>
      <c r="U840">
        <v>411</v>
      </c>
      <c r="V840">
        <v>541</v>
      </c>
      <c r="W840">
        <v>223</v>
      </c>
      <c r="X840">
        <v>293</v>
      </c>
      <c r="Y840">
        <v>241</v>
      </c>
      <c r="Z840">
        <v>100</v>
      </c>
      <c r="AA840">
        <v>19</v>
      </c>
      <c r="AB840">
        <v>45</v>
      </c>
      <c r="AC840">
        <v>169</v>
      </c>
      <c r="AD840">
        <v>20</v>
      </c>
      <c r="AE840">
        <v>3</v>
      </c>
      <c r="AF840">
        <v>6</v>
      </c>
      <c r="AG840">
        <v>21</v>
      </c>
      <c r="AH840">
        <v>1184</v>
      </c>
      <c r="AI840">
        <v>457</v>
      </c>
      <c r="AJ840">
        <v>327</v>
      </c>
      <c r="AK840">
        <v>288</v>
      </c>
      <c r="AL840">
        <v>111</v>
      </c>
      <c r="AM840">
        <v>59</v>
      </c>
      <c r="AN840">
        <v>36</v>
      </c>
      <c r="AO840">
        <v>20</v>
      </c>
      <c r="AP840">
        <v>766</v>
      </c>
      <c r="AQ840">
        <v>244</v>
      </c>
      <c r="AR840">
        <v>182</v>
      </c>
      <c r="AS840">
        <v>221</v>
      </c>
      <c r="AT840">
        <v>731</v>
      </c>
      <c r="AU840">
        <v>229</v>
      </c>
      <c r="AV840">
        <v>130</v>
      </c>
      <c r="AW840">
        <v>211</v>
      </c>
      <c r="AX840">
        <v>1095</v>
      </c>
      <c r="AY840">
        <v>340</v>
      </c>
      <c r="AZ840">
        <v>204</v>
      </c>
      <c r="BA840">
        <v>211</v>
      </c>
      <c r="BB840" t="s">
        <v>363</v>
      </c>
      <c r="BC840" t="s">
        <v>26</v>
      </c>
      <c r="BD840" t="s">
        <v>518</v>
      </c>
      <c r="BE840" t="s">
        <v>518</v>
      </c>
      <c r="BF840" t="s">
        <v>1176</v>
      </c>
      <c r="BG840" t="s">
        <v>8</v>
      </c>
      <c r="BH840" t="s">
        <v>503</v>
      </c>
      <c r="BI840" t="s">
        <v>13</v>
      </c>
      <c r="BJ840" t="s">
        <v>25</v>
      </c>
      <c r="BK840" t="s">
        <v>31</v>
      </c>
      <c r="BL840" t="s">
        <v>501</v>
      </c>
      <c r="BM840" t="s">
        <v>29</v>
      </c>
      <c r="BN840" t="s">
        <v>2257</v>
      </c>
      <c r="BO840" t="s">
        <v>1427</v>
      </c>
      <c r="BP840" t="s">
        <v>1251</v>
      </c>
      <c r="BQ840" t="s">
        <v>319</v>
      </c>
      <c r="BR840" t="s">
        <v>1301</v>
      </c>
      <c r="BS840" t="s">
        <v>863</v>
      </c>
      <c r="BT840" t="s">
        <v>718</v>
      </c>
      <c r="BU840" t="s">
        <v>1087</v>
      </c>
      <c r="BV840" t="s">
        <v>2269</v>
      </c>
      <c r="BW840" t="s">
        <v>858</v>
      </c>
      <c r="BX840" t="s">
        <v>811</v>
      </c>
      <c r="BY840" t="s">
        <v>969</v>
      </c>
      <c r="BZ840" t="s">
        <v>1256</v>
      </c>
      <c r="CA840" t="s">
        <v>30</v>
      </c>
      <c r="CB840" t="s">
        <v>35</v>
      </c>
      <c r="CC840" t="s">
        <v>5</v>
      </c>
      <c r="CD840" t="s">
        <v>1659</v>
      </c>
      <c r="CE840" t="s">
        <v>1119</v>
      </c>
      <c r="CF840" t="s">
        <v>1087</v>
      </c>
      <c r="CG840" t="s">
        <v>343</v>
      </c>
      <c r="CH840" t="s">
        <v>400</v>
      </c>
      <c r="CI840" t="s">
        <v>518</v>
      </c>
      <c r="CJ840" t="s">
        <v>25</v>
      </c>
      <c r="CK840" t="s">
        <v>262</v>
      </c>
      <c r="CL840" t="s">
        <v>603</v>
      </c>
      <c r="CM840" t="s">
        <v>863</v>
      </c>
      <c r="CN840" t="s">
        <v>866</v>
      </c>
      <c r="CO840" t="s">
        <v>1087</v>
      </c>
      <c r="CP840" t="s">
        <v>464</v>
      </c>
      <c r="CQ840" t="s">
        <v>863</v>
      </c>
      <c r="CR840" t="s">
        <v>512</v>
      </c>
      <c r="CS840" t="s">
        <v>866</v>
      </c>
      <c r="CT840" t="s">
        <v>1425</v>
      </c>
      <c r="CU840" t="s">
        <v>412</v>
      </c>
      <c r="CV840" t="s">
        <v>799</v>
      </c>
      <c r="CW840" t="s">
        <v>599</v>
      </c>
      <c r="CX840">
        <v>225.58</v>
      </c>
      <c r="CY840" t="s">
        <v>1677</v>
      </c>
      <c r="CZ840" t="s">
        <v>1003</v>
      </c>
      <c r="DA840" t="s">
        <v>709</v>
      </c>
      <c r="DB840" t="s">
        <v>706</v>
      </c>
      <c r="DC840" t="s">
        <v>823</v>
      </c>
      <c r="DD840" t="s">
        <v>383</v>
      </c>
      <c r="DE840" t="s">
        <v>333</v>
      </c>
      <c r="DF840" t="s">
        <v>1529</v>
      </c>
      <c r="DG840">
        <v>3.0939999999999999</v>
      </c>
      <c r="DH840">
        <v>1.63</v>
      </c>
      <c r="DI840">
        <v>3.4529999999999998</v>
      </c>
      <c r="DJ840">
        <v>5.5342692081629895E-4</v>
      </c>
      <c r="DK840">
        <v>1.0892418049391599E-2</v>
      </c>
      <c r="DL840">
        <v>0.31019999999999998</v>
      </c>
      <c r="DM840">
        <v>0.17219999999999999</v>
      </c>
      <c r="DN840">
        <v>0.30170000000000002</v>
      </c>
      <c r="DO840">
        <v>0.30170000000000002</v>
      </c>
      <c r="DP840" t="s">
        <v>136</v>
      </c>
      <c r="DQ840" t="s">
        <v>137</v>
      </c>
    </row>
    <row r="841" spans="1:121" x14ac:dyDescent="0.2">
      <c r="A841" t="s">
        <v>5242</v>
      </c>
      <c r="B841" t="s">
        <v>5242</v>
      </c>
      <c r="C841" t="s">
        <v>5243</v>
      </c>
      <c r="D841" t="s">
        <v>122</v>
      </c>
      <c r="E841" t="s">
        <v>277</v>
      </c>
      <c r="F841">
        <v>1887</v>
      </c>
      <c r="G841">
        <v>1185</v>
      </c>
      <c r="H841">
        <v>1066</v>
      </c>
      <c r="I841">
        <v>706</v>
      </c>
      <c r="J841">
        <v>812</v>
      </c>
      <c r="K841">
        <v>886</v>
      </c>
      <c r="L841">
        <v>427</v>
      </c>
      <c r="M841">
        <v>689</v>
      </c>
      <c r="N841">
        <v>521</v>
      </c>
      <c r="O841">
        <v>384</v>
      </c>
      <c r="P841">
        <v>294</v>
      </c>
      <c r="Q841">
        <v>674</v>
      </c>
      <c r="R841">
        <v>2200</v>
      </c>
      <c r="S841">
        <v>1508</v>
      </c>
      <c r="T841">
        <v>978</v>
      </c>
      <c r="U841">
        <v>1339</v>
      </c>
      <c r="V841">
        <v>2396</v>
      </c>
      <c r="W841">
        <v>1584</v>
      </c>
      <c r="X841">
        <v>1890</v>
      </c>
      <c r="Y841">
        <v>1945</v>
      </c>
      <c r="Z841">
        <v>81</v>
      </c>
      <c r="AA841">
        <v>13</v>
      </c>
      <c r="AB841">
        <v>98</v>
      </c>
      <c r="AC841">
        <v>175</v>
      </c>
      <c r="AD841">
        <v>119</v>
      </c>
      <c r="AE841">
        <v>38</v>
      </c>
      <c r="AF841">
        <v>103</v>
      </c>
      <c r="AG841">
        <v>86</v>
      </c>
      <c r="AH841">
        <v>1952</v>
      </c>
      <c r="AI841">
        <v>1318</v>
      </c>
      <c r="AJ841">
        <v>1309</v>
      </c>
      <c r="AK841">
        <v>793</v>
      </c>
      <c r="AL841">
        <v>1989</v>
      </c>
      <c r="AM841">
        <v>1776</v>
      </c>
      <c r="AN841">
        <v>1273</v>
      </c>
      <c r="AO841">
        <v>1101</v>
      </c>
      <c r="AP841">
        <v>1467</v>
      </c>
      <c r="AQ841">
        <v>629</v>
      </c>
      <c r="AR841">
        <v>811</v>
      </c>
      <c r="AS841">
        <v>723</v>
      </c>
      <c r="AT841">
        <v>1721</v>
      </c>
      <c r="AU841">
        <v>714</v>
      </c>
      <c r="AV841">
        <v>551</v>
      </c>
      <c r="AW841">
        <v>724</v>
      </c>
      <c r="AX841">
        <v>2380</v>
      </c>
      <c r="AY841">
        <v>1046</v>
      </c>
      <c r="AZ841">
        <v>1446</v>
      </c>
      <c r="BA841">
        <v>1071</v>
      </c>
      <c r="BB841" t="s">
        <v>1922</v>
      </c>
      <c r="BC841" t="s">
        <v>593</v>
      </c>
      <c r="BD841" t="s">
        <v>2668</v>
      </c>
      <c r="BE841" t="s">
        <v>1319</v>
      </c>
      <c r="BF841" t="s">
        <v>846</v>
      </c>
      <c r="BG841" t="s">
        <v>1070</v>
      </c>
      <c r="BH841" t="s">
        <v>854</v>
      </c>
      <c r="BI841" t="s">
        <v>1382</v>
      </c>
      <c r="BJ841" t="s">
        <v>479</v>
      </c>
      <c r="BK841" t="s">
        <v>504</v>
      </c>
      <c r="BL841" t="s">
        <v>628</v>
      </c>
      <c r="BM841" t="s">
        <v>601</v>
      </c>
      <c r="BN841" t="s">
        <v>3027</v>
      </c>
      <c r="BO841" t="s">
        <v>2016</v>
      </c>
      <c r="BP841" t="s">
        <v>316</v>
      </c>
      <c r="BQ841" t="s">
        <v>889</v>
      </c>
      <c r="BR841" t="s">
        <v>145</v>
      </c>
      <c r="BS841" t="s">
        <v>204</v>
      </c>
      <c r="BT841" t="s">
        <v>3044</v>
      </c>
      <c r="BU841" t="s">
        <v>1028</v>
      </c>
      <c r="BV841" t="s">
        <v>1617</v>
      </c>
      <c r="BW841" t="s">
        <v>384</v>
      </c>
      <c r="BX841" t="s">
        <v>2704</v>
      </c>
      <c r="BY841" t="s">
        <v>1859</v>
      </c>
      <c r="BZ841" t="s">
        <v>2444</v>
      </c>
      <c r="CA841" t="s">
        <v>1018</v>
      </c>
      <c r="CB841" t="s">
        <v>302</v>
      </c>
      <c r="CC841" t="s">
        <v>2056</v>
      </c>
      <c r="CD841" t="s">
        <v>875</v>
      </c>
      <c r="CE841" t="s">
        <v>1098</v>
      </c>
      <c r="CF841" t="s">
        <v>2293</v>
      </c>
      <c r="CG841" t="s">
        <v>1194</v>
      </c>
      <c r="CH841" t="s">
        <v>1075</v>
      </c>
      <c r="CI841" t="s">
        <v>889</v>
      </c>
      <c r="CJ841" t="s">
        <v>1380</v>
      </c>
      <c r="CK841" t="s">
        <v>944</v>
      </c>
      <c r="CL841" t="s">
        <v>1667</v>
      </c>
      <c r="CM841" t="s">
        <v>925</v>
      </c>
      <c r="CN841" t="s">
        <v>327</v>
      </c>
      <c r="CO841" t="s">
        <v>1645</v>
      </c>
      <c r="CP841" t="s">
        <v>2357</v>
      </c>
      <c r="CQ841" t="s">
        <v>1121</v>
      </c>
      <c r="CR841" t="s">
        <v>519</v>
      </c>
      <c r="CS841" t="s">
        <v>920</v>
      </c>
      <c r="CT841" t="s">
        <v>1397</v>
      </c>
      <c r="CU841" t="s">
        <v>782</v>
      </c>
      <c r="CV841" t="s">
        <v>1867</v>
      </c>
      <c r="CW841" t="s">
        <v>1431</v>
      </c>
      <c r="CX841">
        <v>751.03</v>
      </c>
      <c r="CY841" t="s">
        <v>3342</v>
      </c>
      <c r="CZ841" t="s">
        <v>885</v>
      </c>
      <c r="DA841" t="s">
        <v>622</v>
      </c>
      <c r="DB841" t="s">
        <v>1100</v>
      </c>
      <c r="DC841" t="s">
        <v>4360</v>
      </c>
      <c r="DD841" t="s">
        <v>2414</v>
      </c>
      <c r="DE841" t="s">
        <v>775</v>
      </c>
      <c r="DF841" t="s">
        <v>1255</v>
      </c>
      <c r="DG841">
        <v>1.877</v>
      </c>
      <c r="DH841">
        <v>0.90900000000000003</v>
      </c>
      <c r="DI841">
        <v>3.452</v>
      </c>
      <c r="DJ841">
        <v>5.5562775500299496E-4</v>
      </c>
      <c r="DK841">
        <v>1.09227156171005E-2</v>
      </c>
      <c r="DL841">
        <v>9.4899999999999998E-2</v>
      </c>
      <c r="DM841">
        <v>0.14710000000000001</v>
      </c>
      <c r="DN841">
        <v>9.7100000000000006E-2</v>
      </c>
      <c r="DO841">
        <v>9.7100000000000006E-2</v>
      </c>
      <c r="DP841" t="s">
        <v>136</v>
      </c>
      <c r="DQ841" t="s">
        <v>137</v>
      </c>
    </row>
    <row r="842" spans="1:121" x14ac:dyDescent="0.2">
      <c r="A842" t="s">
        <v>5244</v>
      </c>
      <c r="B842" t="s">
        <v>5244</v>
      </c>
      <c r="C842" t="s">
        <v>5245</v>
      </c>
      <c r="D842" t="s">
        <v>122</v>
      </c>
      <c r="E842" t="s">
        <v>125</v>
      </c>
      <c r="F842">
        <v>209</v>
      </c>
      <c r="G842">
        <v>259</v>
      </c>
      <c r="H842">
        <v>147</v>
      </c>
      <c r="I842">
        <v>219</v>
      </c>
      <c r="J842">
        <v>212</v>
      </c>
      <c r="K842">
        <v>274</v>
      </c>
      <c r="L842">
        <v>114</v>
      </c>
      <c r="M842">
        <v>186</v>
      </c>
      <c r="N842">
        <v>290</v>
      </c>
      <c r="O842">
        <v>140</v>
      </c>
      <c r="P842">
        <v>73</v>
      </c>
      <c r="Q842">
        <v>54</v>
      </c>
      <c r="R842">
        <v>503</v>
      </c>
      <c r="S842">
        <v>300</v>
      </c>
      <c r="T842">
        <v>140</v>
      </c>
      <c r="U842">
        <v>180</v>
      </c>
      <c r="V842">
        <v>82</v>
      </c>
      <c r="W842">
        <v>100</v>
      </c>
      <c r="X842">
        <v>88</v>
      </c>
      <c r="Y842">
        <v>116</v>
      </c>
      <c r="Z842">
        <v>5</v>
      </c>
      <c r="AA842">
        <v>4</v>
      </c>
      <c r="AB842">
        <v>12</v>
      </c>
      <c r="AC842">
        <v>17</v>
      </c>
      <c r="AD842">
        <v>5</v>
      </c>
      <c r="AE842">
        <v>2</v>
      </c>
      <c r="AF842">
        <v>6</v>
      </c>
      <c r="AG842">
        <v>21</v>
      </c>
      <c r="AH842">
        <v>121</v>
      </c>
      <c r="AI842">
        <v>145</v>
      </c>
      <c r="AJ842">
        <v>151</v>
      </c>
      <c r="AK842">
        <v>211</v>
      </c>
      <c r="AL842">
        <v>178</v>
      </c>
      <c r="AM842">
        <v>163</v>
      </c>
      <c r="AN842">
        <v>99</v>
      </c>
      <c r="AO842">
        <v>148</v>
      </c>
      <c r="AP842">
        <v>289</v>
      </c>
      <c r="AQ842">
        <v>180</v>
      </c>
      <c r="AR842">
        <v>125</v>
      </c>
      <c r="AS842">
        <v>152</v>
      </c>
      <c r="AT842">
        <v>269</v>
      </c>
      <c r="AU842">
        <v>164</v>
      </c>
      <c r="AV842">
        <v>151</v>
      </c>
      <c r="AW842">
        <v>109</v>
      </c>
      <c r="AX842">
        <v>319</v>
      </c>
      <c r="AY842">
        <v>324</v>
      </c>
      <c r="AZ842">
        <v>259</v>
      </c>
      <c r="BA842">
        <v>271</v>
      </c>
      <c r="BB842" t="s">
        <v>213</v>
      </c>
      <c r="BC842" t="s">
        <v>850</v>
      </c>
      <c r="BD842" t="s">
        <v>48</v>
      </c>
      <c r="BE842" t="s">
        <v>378</v>
      </c>
      <c r="BF842" t="s">
        <v>128</v>
      </c>
      <c r="BG842" t="s">
        <v>718</v>
      </c>
      <c r="BH842" t="s">
        <v>11</v>
      </c>
      <c r="BI842" t="s">
        <v>866</v>
      </c>
      <c r="BJ842" t="s">
        <v>780</v>
      </c>
      <c r="BK842" t="s">
        <v>17</v>
      </c>
      <c r="BL842" t="s">
        <v>706</v>
      </c>
      <c r="BM842" t="s">
        <v>38</v>
      </c>
      <c r="BN842" t="s">
        <v>845</v>
      </c>
      <c r="BO842" t="s">
        <v>23</v>
      </c>
      <c r="BP842" t="s">
        <v>395</v>
      </c>
      <c r="BQ842" t="s">
        <v>4</v>
      </c>
      <c r="BR842" t="s">
        <v>399</v>
      </c>
      <c r="BS842" t="s">
        <v>1003</v>
      </c>
      <c r="BT842" t="s">
        <v>654</v>
      </c>
      <c r="BU842" t="s">
        <v>395</v>
      </c>
      <c r="BV842" t="s">
        <v>594</v>
      </c>
      <c r="BW842" t="s">
        <v>397</v>
      </c>
      <c r="BX842" t="s">
        <v>862</v>
      </c>
      <c r="BY842" t="s">
        <v>709</v>
      </c>
      <c r="BZ842" t="s">
        <v>799</v>
      </c>
      <c r="CA842" t="s">
        <v>25</v>
      </c>
      <c r="CB842" t="s">
        <v>35</v>
      </c>
      <c r="CC842" t="s">
        <v>5</v>
      </c>
      <c r="CD842" t="s">
        <v>398</v>
      </c>
      <c r="CE842" t="s">
        <v>1003</v>
      </c>
      <c r="CF842" t="s">
        <v>40</v>
      </c>
      <c r="CG842" t="s">
        <v>1137</v>
      </c>
      <c r="CH842" t="s">
        <v>4</v>
      </c>
      <c r="CI842" t="s">
        <v>282</v>
      </c>
      <c r="CJ842" t="s">
        <v>284</v>
      </c>
      <c r="CK842" t="s">
        <v>521</v>
      </c>
      <c r="CL842" t="s">
        <v>375</v>
      </c>
      <c r="CM842" t="s">
        <v>503</v>
      </c>
      <c r="CN842" t="s">
        <v>512</v>
      </c>
      <c r="CO842" t="s">
        <v>9</v>
      </c>
      <c r="CP842" t="s">
        <v>795</v>
      </c>
      <c r="CQ842" t="s">
        <v>10</v>
      </c>
      <c r="CR842" t="s">
        <v>378</v>
      </c>
      <c r="CS842" t="s">
        <v>41</v>
      </c>
      <c r="CT842" t="s">
        <v>870</v>
      </c>
      <c r="CU842" t="s">
        <v>261</v>
      </c>
      <c r="CV842" t="s">
        <v>19</v>
      </c>
      <c r="CW842" t="s">
        <v>1138</v>
      </c>
      <c r="CX842">
        <v>108.24</v>
      </c>
      <c r="CY842" t="s">
        <v>20</v>
      </c>
      <c r="CZ842" t="s">
        <v>168</v>
      </c>
      <c r="DA842" t="s">
        <v>282</v>
      </c>
      <c r="DB842" t="s">
        <v>397</v>
      </c>
      <c r="DC842" t="s">
        <v>17</v>
      </c>
      <c r="DD842" t="s">
        <v>800</v>
      </c>
      <c r="DE842" t="s">
        <v>312</v>
      </c>
      <c r="DF842" t="s">
        <v>717</v>
      </c>
      <c r="DG842">
        <v>1.8759999999999999</v>
      </c>
      <c r="DH842">
        <v>0.90800000000000003</v>
      </c>
      <c r="DI842">
        <v>3.4510000000000001</v>
      </c>
      <c r="DJ842">
        <v>5.5923963632168198E-4</v>
      </c>
      <c r="DK842">
        <v>1.0980646985231801E-2</v>
      </c>
      <c r="DL842">
        <v>7.5999999999999998E-2</v>
      </c>
      <c r="DM842">
        <v>0.21110000000000001</v>
      </c>
      <c r="DN842">
        <v>8.1299999999999997E-2</v>
      </c>
      <c r="DO842">
        <v>8.1299999999999997E-2</v>
      </c>
      <c r="DP842" t="s">
        <v>136</v>
      </c>
      <c r="DQ842" t="s">
        <v>137</v>
      </c>
    </row>
    <row r="843" spans="1:121" x14ac:dyDescent="0.2">
      <c r="A843" t="s">
        <v>5246</v>
      </c>
      <c r="B843" t="s">
        <v>5246</v>
      </c>
      <c r="C843" t="s">
        <v>5247</v>
      </c>
      <c r="D843" t="s">
        <v>122</v>
      </c>
      <c r="E843" t="s">
        <v>127</v>
      </c>
      <c r="F843">
        <v>612</v>
      </c>
      <c r="G843">
        <v>824</v>
      </c>
      <c r="H843">
        <v>541</v>
      </c>
      <c r="I843">
        <v>964</v>
      </c>
      <c r="J843">
        <v>405</v>
      </c>
      <c r="K843">
        <v>493</v>
      </c>
      <c r="L843">
        <v>302</v>
      </c>
      <c r="M843">
        <v>599</v>
      </c>
      <c r="N843">
        <v>505</v>
      </c>
      <c r="O843">
        <v>353</v>
      </c>
      <c r="P843">
        <v>290</v>
      </c>
      <c r="Q843">
        <v>526</v>
      </c>
      <c r="R843">
        <v>876</v>
      </c>
      <c r="S843">
        <v>596</v>
      </c>
      <c r="T843">
        <v>579</v>
      </c>
      <c r="U843">
        <v>508</v>
      </c>
      <c r="V843">
        <v>1093</v>
      </c>
      <c r="W843">
        <v>656</v>
      </c>
      <c r="X843">
        <v>677</v>
      </c>
      <c r="Y843">
        <v>848</v>
      </c>
      <c r="Z843">
        <v>13</v>
      </c>
      <c r="AA843">
        <v>4</v>
      </c>
      <c r="AB843">
        <v>35</v>
      </c>
      <c r="AC843">
        <v>134</v>
      </c>
      <c r="AD843">
        <v>66</v>
      </c>
      <c r="AE843">
        <v>31</v>
      </c>
      <c r="AF843">
        <v>35</v>
      </c>
      <c r="AG843">
        <v>65</v>
      </c>
      <c r="AH843">
        <v>677</v>
      </c>
      <c r="AI843">
        <v>467</v>
      </c>
      <c r="AJ843">
        <v>910</v>
      </c>
      <c r="AK843">
        <v>739</v>
      </c>
      <c r="AL843">
        <v>572</v>
      </c>
      <c r="AM843">
        <v>596</v>
      </c>
      <c r="AN843">
        <v>541</v>
      </c>
      <c r="AO843">
        <v>1000</v>
      </c>
      <c r="AP843">
        <v>1056</v>
      </c>
      <c r="AQ843">
        <v>882</v>
      </c>
      <c r="AR843">
        <v>544</v>
      </c>
      <c r="AS843">
        <v>680</v>
      </c>
      <c r="AT843">
        <v>1105</v>
      </c>
      <c r="AU843">
        <v>901</v>
      </c>
      <c r="AV843">
        <v>547</v>
      </c>
      <c r="AW843">
        <v>720</v>
      </c>
      <c r="AX843">
        <v>479</v>
      </c>
      <c r="AY843">
        <v>530</v>
      </c>
      <c r="AZ843">
        <v>525</v>
      </c>
      <c r="BA843">
        <v>654</v>
      </c>
      <c r="BB843" t="s">
        <v>2124</v>
      </c>
      <c r="BC843" t="s">
        <v>516</v>
      </c>
      <c r="BD843" t="s">
        <v>409</v>
      </c>
      <c r="BE843" t="s">
        <v>825</v>
      </c>
      <c r="BF843" t="s">
        <v>786</v>
      </c>
      <c r="BG843" t="s">
        <v>1491</v>
      </c>
      <c r="BH843" t="s">
        <v>1152</v>
      </c>
      <c r="BI843" t="s">
        <v>822</v>
      </c>
      <c r="BJ843" t="s">
        <v>453</v>
      </c>
      <c r="BK843" t="s">
        <v>409</v>
      </c>
      <c r="BL843" t="s">
        <v>848</v>
      </c>
      <c r="BM843" t="s">
        <v>1151</v>
      </c>
      <c r="BN843" t="s">
        <v>1291</v>
      </c>
      <c r="BO843" t="s">
        <v>1656</v>
      </c>
      <c r="BP843" t="s">
        <v>1188</v>
      </c>
      <c r="BQ843" t="s">
        <v>1375</v>
      </c>
      <c r="BR843" t="s">
        <v>765</v>
      </c>
      <c r="BS843" t="s">
        <v>1297</v>
      </c>
      <c r="BT843" t="s">
        <v>810</v>
      </c>
      <c r="BU843" t="s">
        <v>1625</v>
      </c>
      <c r="BV843" t="s">
        <v>483</v>
      </c>
      <c r="BW843" t="s">
        <v>397</v>
      </c>
      <c r="BX843" t="s">
        <v>371</v>
      </c>
      <c r="BY843" t="s">
        <v>2415</v>
      </c>
      <c r="BZ843" t="s">
        <v>4102</v>
      </c>
      <c r="CA843" t="s">
        <v>165</v>
      </c>
      <c r="CB843" t="s">
        <v>1257</v>
      </c>
      <c r="CC843" t="s">
        <v>1766</v>
      </c>
      <c r="CD843" t="s">
        <v>1440</v>
      </c>
      <c r="CE843" t="s">
        <v>381</v>
      </c>
      <c r="CF843" t="s">
        <v>585</v>
      </c>
      <c r="CG843" t="s">
        <v>827</v>
      </c>
      <c r="CH843" t="s">
        <v>628</v>
      </c>
      <c r="CI843" t="s">
        <v>486</v>
      </c>
      <c r="CJ843" t="s">
        <v>423</v>
      </c>
      <c r="CK843" t="s">
        <v>1882</v>
      </c>
      <c r="CL843" t="s">
        <v>779</v>
      </c>
      <c r="CM843" t="s">
        <v>775</v>
      </c>
      <c r="CN843" t="s">
        <v>1384</v>
      </c>
      <c r="CO843" t="s">
        <v>821</v>
      </c>
      <c r="CP843" t="s">
        <v>1508</v>
      </c>
      <c r="CQ843" t="s">
        <v>1666</v>
      </c>
      <c r="CR843" t="s">
        <v>516</v>
      </c>
      <c r="CS843" t="s">
        <v>1303</v>
      </c>
      <c r="CT843" t="s">
        <v>872</v>
      </c>
      <c r="CU843" t="s">
        <v>305</v>
      </c>
      <c r="CV843" t="s">
        <v>406</v>
      </c>
      <c r="CW843" t="s">
        <v>1707</v>
      </c>
      <c r="CX843">
        <v>412.31</v>
      </c>
      <c r="CY843" t="s">
        <v>623</v>
      </c>
      <c r="CZ843" t="s">
        <v>2311</v>
      </c>
      <c r="DA843" t="s">
        <v>2346</v>
      </c>
      <c r="DB843" t="s">
        <v>1649</v>
      </c>
      <c r="DC843" t="s">
        <v>1285</v>
      </c>
      <c r="DD843" t="s">
        <v>165</v>
      </c>
      <c r="DE843" t="s">
        <v>789</v>
      </c>
      <c r="DF843" t="s">
        <v>2099</v>
      </c>
      <c r="DG843">
        <v>1.8660000000000001</v>
      </c>
      <c r="DH843">
        <v>0.9</v>
      </c>
      <c r="DI843">
        <v>3.45</v>
      </c>
      <c r="DJ843">
        <v>5.60759619827767E-4</v>
      </c>
      <c r="DK843">
        <v>1.0997415204532001E-2</v>
      </c>
      <c r="DL843">
        <v>8.9599999999999999E-2</v>
      </c>
      <c r="DM843">
        <v>0.156</v>
      </c>
      <c r="DN843">
        <v>9.2799999999999994E-2</v>
      </c>
      <c r="DO843">
        <v>9.2799999999999994E-2</v>
      </c>
      <c r="DP843" t="s">
        <v>136</v>
      </c>
      <c r="DQ843" t="s">
        <v>137</v>
      </c>
    </row>
    <row r="844" spans="1:121" x14ac:dyDescent="0.2">
      <c r="A844" t="s">
        <v>5248</v>
      </c>
      <c r="B844" t="s">
        <v>5248</v>
      </c>
      <c r="C844" t="s">
        <v>5249</v>
      </c>
      <c r="D844" t="s">
        <v>122</v>
      </c>
      <c r="E844" t="s">
        <v>127</v>
      </c>
      <c r="F844">
        <v>295</v>
      </c>
      <c r="G844">
        <v>390</v>
      </c>
      <c r="H844">
        <v>360</v>
      </c>
      <c r="I844">
        <v>700</v>
      </c>
      <c r="J844">
        <v>475</v>
      </c>
      <c r="K844">
        <v>571</v>
      </c>
      <c r="L844">
        <v>636</v>
      </c>
      <c r="M844">
        <v>1034</v>
      </c>
      <c r="N844">
        <v>352</v>
      </c>
      <c r="O844">
        <v>483</v>
      </c>
      <c r="P844">
        <v>479</v>
      </c>
      <c r="Q844">
        <v>1076</v>
      </c>
      <c r="R844">
        <v>447</v>
      </c>
      <c r="S844">
        <v>552</v>
      </c>
      <c r="T844">
        <v>728</v>
      </c>
      <c r="U844">
        <v>592</v>
      </c>
      <c r="V844">
        <v>150</v>
      </c>
      <c r="W844">
        <v>216</v>
      </c>
      <c r="X844">
        <v>351</v>
      </c>
      <c r="Y844">
        <v>370</v>
      </c>
      <c r="Z844">
        <v>12</v>
      </c>
      <c r="AA844">
        <v>3</v>
      </c>
      <c r="AB844">
        <v>23</v>
      </c>
      <c r="AC844">
        <v>22</v>
      </c>
      <c r="AD844">
        <v>2</v>
      </c>
      <c r="AE844">
        <v>30</v>
      </c>
      <c r="AF844">
        <v>42</v>
      </c>
      <c r="AG844">
        <v>30</v>
      </c>
      <c r="AH844">
        <v>286</v>
      </c>
      <c r="AI844">
        <v>446</v>
      </c>
      <c r="AJ844">
        <v>549</v>
      </c>
      <c r="AK844">
        <v>583</v>
      </c>
      <c r="AL844">
        <v>196</v>
      </c>
      <c r="AM844">
        <v>443</v>
      </c>
      <c r="AN844">
        <v>641</v>
      </c>
      <c r="AO844">
        <v>889</v>
      </c>
      <c r="AP844">
        <v>451</v>
      </c>
      <c r="AQ844">
        <v>383</v>
      </c>
      <c r="AR844">
        <v>313</v>
      </c>
      <c r="AS844">
        <v>648</v>
      </c>
      <c r="AT844">
        <v>726</v>
      </c>
      <c r="AU844">
        <v>690</v>
      </c>
      <c r="AV844">
        <v>431</v>
      </c>
      <c r="AW844">
        <v>402</v>
      </c>
      <c r="AX844">
        <v>467</v>
      </c>
      <c r="AY844">
        <v>504</v>
      </c>
      <c r="AZ844">
        <v>766</v>
      </c>
      <c r="BA844">
        <v>566</v>
      </c>
      <c r="BB844" t="s">
        <v>635</v>
      </c>
      <c r="BC844" t="s">
        <v>160</v>
      </c>
      <c r="BD844" t="s">
        <v>1315</v>
      </c>
      <c r="BE844" t="s">
        <v>508</v>
      </c>
      <c r="BF844" t="s">
        <v>606</v>
      </c>
      <c r="BG844" t="s">
        <v>1260</v>
      </c>
      <c r="BH844" t="s">
        <v>1277</v>
      </c>
      <c r="BI844" t="s">
        <v>1747</v>
      </c>
      <c r="BJ844" t="s">
        <v>364</v>
      </c>
      <c r="BK844" t="s">
        <v>935</v>
      </c>
      <c r="BL844" t="s">
        <v>1906</v>
      </c>
      <c r="BM844" t="s">
        <v>2285</v>
      </c>
      <c r="BN844" t="s">
        <v>505</v>
      </c>
      <c r="BO844" t="s">
        <v>811</v>
      </c>
      <c r="BP844" t="s">
        <v>445</v>
      </c>
      <c r="BQ844" t="s">
        <v>705</v>
      </c>
      <c r="BR844" t="s">
        <v>799</v>
      </c>
      <c r="BS844" t="s">
        <v>598</v>
      </c>
      <c r="BT844" t="s">
        <v>1133</v>
      </c>
      <c r="BU844" t="s">
        <v>823</v>
      </c>
      <c r="BV844" t="s">
        <v>304</v>
      </c>
      <c r="BW844" t="s">
        <v>398</v>
      </c>
      <c r="BX844" t="s">
        <v>515</v>
      </c>
      <c r="BY844" t="s">
        <v>48</v>
      </c>
      <c r="BZ844" t="s">
        <v>373</v>
      </c>
      <c r="CA844" t="s">
        <v>761</v>
      </c>
      <c r="CB844" t="s">
        <v>716</v>
      </c>
      <c r="CC844" t="s">
        <v>866</v>
      </c>
      <c r="CD844" t="s">
        <v>420</v>
      </c>
      <c r="CE844" t="s">
        <v>440</v>
      </c>
      <c r="CF844" t="s">
        <v>382</v>
      </c>
      <c r="CG844" t="s">
        <v>872</v>
      </c>
      <c r="CH844" t="s">
        <v>10</v>
      </c>
      <c r="CI844" t="s">
        <v>418</v>
      </c>
      <c r="CJ844" t="s">
        <v>612</v>
      </c>
      <c r="CK844" t="s">
        <v>476</v>
      </c>
      <c r="CL844" t="s">
        <v>474</v>
      </c>
      <c r="CM844" t="s">
        <v>366</v>
      </c>
      <c r="CN844" t="s">
        <v>621</v>
      </c>
      <c r="CO844" t="s">
        <v>1185</v>
      </c>
      <c r="CP844" t="s">
        <v>839</v>
      </c>
      <c r="CQ844" t="s">
        <v>711</v>
      </c>
      <c r="CR844" t="s">
        <v>705</v>
      </c>
      <c r="CS844" t="s">
        <v>385</v>
      </c>
      <c r="CT844" t="s">
        <v>597</v>
      </c>
      <c r="CU844" t="s">
        <v>835</v>
      </c>
      <c r="CV844" t="s">
        <v>893</v>
      </c>
      <c r="CW844" t="s">
        <v>1106</v>
      </c>
      <c r="CX844">
        <v>303.81</v>
      </c>
      <c r="CY844" t="s">
        <v>715</v>
      </c>
      <c r="CZ844" t="s">
        <v>715</v>
      </c>
      <c r="DA844" t="s">
        <v>873</v>
      </c>
      <c r="DB844" t="s">
        <v>519</v>
      </c>
      <c r="DC844" t="s">
        <v>790</v>
      </c>
      <c r="DD844" t="s">
        <v>247</v>
      </c>
      <c r="DE844" t="s">
        <v>1707</v>
      </c>
      <c r="DF844" t="s">
        <v>612</v>
      </c>
      <c r="DG844">
        <v>0.52900000000000003</v>
      </c>
      <c r="DH844">
        <v>-0.91700000000000004</v>
      </c>
      <c r="DI844">
        <v>-3.4470000000000001</v>
      </c>
      <c r="DJ844">
        <v>5.6584905377289E-4</v>
      </c>
      <c r="DK844">
        <v>1.1070175768828501E-2</v>
      </c>
      <c r="DL844">
        <v>8.6499999999999994E-2</v>
      </c>
      <c r="DM844">
        <v>0.16300000000000001</v>
      </c>
      <c r="DN844">
        <v>0.09</v>
      </c>
      <c r="DO844">
        <v>0.09</v>
      </c>
      <c r="DP844" t="s">
        <v>136</v>
      </c>
      <c r="DQ844" t="s">
        <v>137</v>
      </c>
    </row>
    <row r="845" spans="1:121" x14ac:dyDescent="0.2">
      <c r="A845" t="s">
        <v>5250</v>
      </c>
      <c r="B845" t="s">
        <v>5250</v>
      </c>
      <c r="C845" t="s">
        <v>5251</v>
      </c>
      <c r="D845" t="s">
        <v>122</v>
      </c>
      <c r="E845" t="s">
        <v>127</v>
      </c>
      <c r="F845">
        <v>1058</v>
      </c>
      <c r="G845">
        <v>1833</v>
      </c>
      <c r="H845">
        <v>971</v>
      </c>
      <c r="I845">
        <v>1616</v>
      </c>
      <c r="J845">
        <v>524</v>
      </c>
      <c r="K845">
        <v>754</v>
      </c>
      <c r="L845">
        <v>259</v>
      </c>
      <c r="M845">
        <v>763</v>
      </c>
      <c r="N845">
        <v>719</v>
      </c>
      <c r="O845">
        <v>493</v>
      </c>
      <c r="P845">
        <v>250</v>
      </c>
      <c r="Q845">
        <v>586</v>
      </c>
      <c r="R845">
        <v>1191</v>
      </c>
      <c r="S845">
        <v>1058</v>
      </c>
      <c r="T845">
        <v>701</v>
      </c>
      <c r="U845">
        <v>609</v>
      </c>
      <c r="V845">
        <v>937</v>
      </c>
      <c r="W845">
        <v>879</v>
      </c>
      <c r="X845">
        <v>535</v>
      </c>
      <c r="Y845">
        <v>1131</v>
      </c>
      <c r="Z845">
        <v>10</v>
      </c>
      <c r="AA845">
        <v>11</v>
      </c>
      <c r="AB845">
        <v>66</v>
      </c>
      <c r="AC845">
        <v>59</v>
      </c>
      <c r="AD845">
        <v>25</v>
      </c>
      <c r="AE845">
        <v>36</v>
      </c>
      <c r="AF845">
        <v>31</v>
      </c>
      <c r="AG845">
        <v>63</v>
      </c>
      <c r="AH845">
        <v>1023</v>
      </c>
      <c r="AI845">
        <v>1596</v>
      </c>
      <c r="AJ845">
        <v>669</v>
      </c>
      <c r="AK845">
        <v>1298</v>
      </c>
      <c r="AL845">
        <v>2388</v>
      </c>
      <c r="AM845">
        <v>3007</v>
      </c>
      <c r="AN845">
        <v>1482</v>
      </c>
      <c r="AO845">
        <v>2219</v>
      </c>
      <c r="AP845">
        <v>996</v>
      </c>
      <c r="AQ845">
        <v>1205</v>
      </c>
      <c r="AR845">
        <v>459</v>
      </c>
      <c r="AS845">
        <v>641</v>
      </c>
      <c r="AT845">
        <v>1162</v>
      </c>
      <c r="AU845">
        <v>993</v>
      </c>
      <c r="AV845">
        <v>444</v>
      </c>
      <c r="AW845">
        <v>709</v>
      </c>
      <c r="AX845">
        <v>595</v>
      </c>
      <c r="AY845">
        <v>717</v>
      </c>
      <c r="AZ845">
        <v>697</v>
      </c>
      <c r="BA845">
        <v>722</v>
      </c>
      <c r="BB845" t="s">
        <v>1171</v>
      </c>
      <c r="BC845" t="s">
        <v>2361</v>
      </c>
      <c r="BD845" t="s">
        <v>3161</v>
      </c>
      <c r="BE845" t="s">
        <v>1105</v>
      </c>
      <c r="BF845" t="s">
        <v>442</v>
      </c>
      <c r="BG845" t="s">
        <v>944</v>
      </c>
      <c r="BH845" t="s">
        <v>439</v>
      </c>
      <c r="BI845" t="s">
        <v>1661</v>
      </c>
      <c r="BJ845" t="s">
        <v>853</v>
      </c>
      <c r="BK845" t="s">
        <v>615</v>
      </c>
      <c r="BL845" t="s">
        <v>247</v>
      </c>
      <c r="BM845" t="s">
        <v>1738</v>
      </c>
      <c r="BN845" t="s">
        <v>2415</v>
      </c>
      <c r="BO845" t="s">
        <v>1653</v>
      </c>
      <c r="BP845" t="s">
        <v>1521</v>
      </c>
      <c r="BQ845" t="s">
        <v>1192</v>
      </c>
      <c r="BR845" t="s">
        <v>3531</v>
      </c>
      <c r="BS845" t="s">
        <v>608</v>
      </c>
      <c r="BT845" t="s">
        <v>873</v>
      </c>
      <c r="BU845" t="s">
        <v>3100</v>
      </c>
      <c r="BV845" t="s">
        <v>16</v>
      </c>
      <c r="BW845" t="s">
        <v>845</v>
      </c>
      <c r="BX845" t="s">
        <v>948</v>
      </c>
      <c r="BY845" t="s">
        <v>1074</v>
      </c>
      <c r="BZ845" t="s">
        <v>757</v>
      </c>
      <c r="CA845" t="s">
        <v>620</v>
      </c>
      <c r="CB845" t="s">
        <v>275</v>
      </c>
      <c r="CC845" t="s">
        <v>165</v>
      </c>
      <c r="CD845" t="s">
        <v>691</v>
      </c>
      <c r="CE845" t="s">
        <v>2054</v>
      </c>
      <c r="CF845" t="s">
        <v>789</v>
      </c>
      <c r="CG845" t="s">
        <v>2342</v>
      </c>
      <c r="CH845" t="s">
        <v>2101</v>
      </c>
      <c r="CI845" t="s">
        <v>1027</v>
      </c>
      <c r="CJ845" t="s">
        <v>2257</v>
      </c>
      <c r="CK845" t="s">
        <v>1269</v>
      </c>
      <c r="CL845" t="s">
        <v>849</v>
      </c>
      <c r="CM845" t="s">
        <v>1944</v>
      </c>
      <c r="CN845" t="s">
        <v>1440</v>
      </c>
      <c r="CO845" t="s">
        <v>1312</v>
      </c>
      <c r="CP845" t="s">
        <v>472</v>
      </c>
      <c r="CQ845" t="s">
        <v>3531</v>
      </c>
      <c r="CR845" t="s">
        <v>833</v>
      </c>
      <c r="CS845" t="s">
        <v>438</v>
      </c>
      <c r="CT845" t="s">
        <v>477</v>
      </c>
      <c r="CU845" t="s">
        <v>1092</v>
      </c>
      <c r="CV845" t="s">
        <v>942</v>
      </c>
      <c r="CW845" t="s">
        <v>445</v>
      </c>
      <c r="CX845">
        <v>542.25</v>
      </c>
      <c r="CY845" t="s">
        <v>1276</v>
      </c>
      <c r="CZ845" t="s">
        <v>459</v>
      </c>
      <c r="DA845" t="s">
        <v>2680</v>
      </c>
      <c r="DB845" t="s">
        <v>776</v>
      </c>
      <c r="DC845" t="s">
        <v>2264</v>
      </c>
      <c r="DD845" t="s">
        <v>844</v>
      </c>
      <c r="DE845" t="s">
        <v>612</v>
      </c>
      <c r="DF845" t="s">
        <v>945</v>
      </c>
      <c r="DG845">
        <v>1.758</v>
      </c>
      <c r="DH845">
        <v>0.81399999999999995</v>
      </c>
      <c r="DI845">
        <v>3.4470000000000001</v>
      </c>
      <c r="DJ845">
        <v>5.6715125661169403E-4</v>
      </c>
      <c r="DK845">
        <v>1.1070175768828501E-2</v>
      </c>
      <c r="DL845">
        <v>7.1599999999999997E-2</v>
      </c>
      <c r="DM845">
        <v>0.15129999999999999</v>
      </c>
      <c r="DN845">
        <v>7.4700000000000003E-2</v>
      </c>
      <c r="DO845">
        <v>7.4700000000000003E-2</v>
      </c>
      <c r="DP845" t="s">
        <v>136</v>
      </c>
      <c r="DQ845" t="s">
        <v>137</v>
      </c>
    </row>
    <row r="846" spans="1:121" x14ac:dyDescent="0.2">
      <c r="A846" t="s">
        <v>5252</v>
      </c>
      <c r="B846" t="s">
        <v>5252</v>
      </c>
      <c r="C846" t="s">
        <v>5253</v>
      </c>
      <c r="D846" t="s">
        <v>122</v>
      </c>
      <c r="E846" t="s">
        <v>123</v>
      </c>
      <c r="F846">
        <v>311</v>
      </c>
      <c r="G846">
        <v>1289</v>
      </c>
      <c r="H846">
        <v>300</v>
      </c>
      <c r="I846">
        <v>796</v>
      </c>
      <c r="J846">
        <v>268</v>
      </c>
      <c r="K846">
        <v>505</v>
      </c>
      <c r="L846">
        <v>143</v>
      </c>
      <c r="M846">
        <v>592</v>
      </c>
      <c r="N846">
        <v>335</v>
      </c>
      <c r="O846">
        <v>252</v>
      </c>
      <c r="P846">
        <v>180</v>
      </c>
      <c r="Q846">
        <v>534</v>
      </c>
      <c r="R846">
        <v>1549</v>
      </c>
      <c r="S846">
        <v>1178</v>
      </c>
      <c r="T846">
        <v>857</v>
      </c>
      <c r="U846">
        <v>521</v>
      </c>
      <c r="V846">
        <v>1051</v>
      </c>
      <c r="W846">
        <v>277</v>
      </c>
      <c r="X846">
        <v>468</v>
      </c>
      <c r="Y846">
        <v>731</v>
      </c>
      <c r="Z846">
        <v>29</v>
      </c>
      <c r="AA846">
        <v>16</v>
      </c>
      <c r="AB846">
        <v>71</v>
      </c>
      <c r="AC846">
        <v>67</v>
      </c>
      <c r="AD846">
        <v>69</v>
      </c>
      <c r="AE846">
        <v>15</v>
      </c>
      <c r="AF846">
        <v>10</v>
      </c>
      <c r="AG846">
        <v>103</v>
      </c>
      <c r="AH846">
        <v>446</v>
      </c>
      <c r="AI846">
        <v>377</v>
      </c>
      <c r="AJ846">
        <v>1025</v>
      </c>
      <c r="AK846">
        <v>586</v>
      </c>
      <c r="AL846">
        <v>166</v>
      </c>
      <c r="AM846">
        <v>400</v>
      </c>
      <c r="AN846">
        <v>233</v>
      </c>
      <c r="AO846">
        <v>1013</v>
      </c>
      <c r="AP846">
        <v>645</v>
      </c>
      <c r="AQ846">
        <v>534</v>
      </c>
      <c r="AR846">
        <v>257</v>
      </c>
      <c r="AS846">
        <v>398</v>
      </c>
      <c r="AT846">
        <v>578</v>
      </c>
      <c r="AU846">
        <v>444</v>
      </c>
      <c r="AV846">
        <v>489</v>
      </c>
      <c r="AW846">
        <v>356</v>
      </c>
      <c r="AX846">
        <v>591</v>
      </c>
      <c r="AY846">
        <v>794</v>
      </c>
      <c r="AZ846">
        <v>455</v>
      </c>
      <c r="BA846">
        <v>821</v>
      </c>
      <c r="BB846" t="s">
        <v>1127</v>
      </c>
      <c r="BC846" t="s">
        <v>630</v>
      </c>
      <c r="BD846" t="s">
        <v>502</v>
      </c>
      <c r="BE846" t="s">
        <v>519</v>
      </c>
      <c r="BF846" t="s">
        <v>349</v>
      </c>
      <c r="BG846" t="s">
        <v>498</v>
      </c>
      <c r="BH846" t="s">
        <v>20</v>
      </c>
      <c r="BI846" t="s">
        <v>2003</v>
      </c>
      <c r="BJ846" t="s">
        <v>597</v>
      </c>
      <c r="BK846" t="s">
        <v>1529</v>
      </c>
      <c r="BL846" t="s">
        <v>431</v>
      </c>
      <c r="BM846" t="s">
        <v>1173</v>
      </c>
      <c r="BN846" t="s">
        <v>1447</v>
      </c>
      <c r="BO846" t="s">
        <v>345</v>
      </c>
      <c r="BP846" t="s">
        <v>1185</v>
      </c>
      <c r="BQ846" t="s">
        <v>1017</v>
      </c>
      <c r="BR846" t="s">
        <v>2012</v>
      </c>
      <c r="BS846" t="s">
        <v>412</v>
      </c>
      <c r="BT846" t="s">
        <v>1162</v>
      </c>
      <c r="BU846" t="s">
        <v>1121</v>
      </c>
      <c r="BV846" t="s">
        <v>453</v>
      </c>
      <c r="BW846" t="s">
        <v>857</v>
      </c>
      <c r="BX846" t="s">
        <v>854</v>
      </c>
      <c r="BY846" t="s">
        <v>1947</v>
      </c>
      <c r="BZ846" t="s">
        <v>2903</v>
      </c>
      <c r="CA846" t="s">
        <v>213</v>
      </c>
      <c r="CB846" t="s">
        <v>374</v>
      </c>
      <c r="CC846" t="s">
        <v>1303</v>
      </c>
      <c r="CD846" t="s">
        <v>514</v>
      </c>
      <c r="CE846" t="s">
        <v>416</v>
      </c>
      <c r="CF846" t="s">
        <v>1158</v>
      </c>
      <c r="CG846" t="s">
        <v>474</v>
      </c>
      <c r="CH846" t="s">
        <v>50</v>
      </c>
      <c r="CI846" t="s">
        <v>375</v>
      </c>
      <c r="CJ846" t="s">
        <v>363</v>
      </c>
      <c r="CK846" t="s">
        <v>854</v>
      </c>
      <c r="CL846" t="s">
        <v>1427</v>
      </c>
      <c r="CM846" t="s">
        <v>833</v>
      </c>
      <c r="CN846" t="s">
        <v>349</v>
      </c>
      <c r="CO846" t="s">
        <v>437</v>
      </c>
      <c r="CP846" t="s">
        <v>637</v>
      </c>
      <c r="CQ846" t="s">
        <v>1491</v>
      </c>
      <c r="CR846" t="s">
        <v>1319</v>
      </c>
      <c r="CS846" t="s">
        <v>366</v>
      </c>
      <c r="CT846" t="s">
        <v>798</v>
      </c>
      <c r="CU846" t="s">
        <v>348</v>
      </c>
      <c r="CV846" t="s">
        <v>1529</v>
      </c>
      <c r="CW846" t="s">
        <v>1383</v>
      </c>
      <c r="CX846">
        <v>361.59</v>
      </c>
      <c r="CY846" t="s">
        <v>610</v>
      </c>
      <c r="CZ846" t="s">
        <v>1017</v>
      </c>
      <c r="DA846" t="s">
        <v>668</v>
      </c>
      <c r="DB846" t="s">
        <v>309</v>
      </c>
      <c r="DC846" t="s">
        <v>957</v>
      </c>
      <c r="DD846" t="s">
        <v>956</v>
      </c>
      <c r="DE846" t="s">
        <v>492</v>
      </c>
      <c r="DF846" t="s">
        <v>1183</v>
      </c>
      <c r="DG846">
        <v>2.5910000000000002</v>
      </c>
      <c r="DH846">
        <v>1.373</v>
      </c>
      <c r="DI846">
        <v>3.4470000000000001</v>
      </c>
      <c r="DJ846">
        <v>5.6635961493550801E-4</v>
      </c>
      <c r="DK846">
        <v>1.1070175768828501E-2</v>
      </c>
      <c r="DL846">
        <v>0.22459999999999999</v>
      </c>
      <c r="DM846">
        <v>0.15870000000000001</v>
      </c>
      <c r="DN846">
        <v>0.2208</v>
      </c>
      <c r="DO846">
        <v>0.2208</v>
      </c>
      <c r="DP846" t="s">
        <v>136</v>
      </c>
      <c r="DQ846" t="s">
        <v>137</v>
      </c>
    </row>
    <row r="847" spans="1:121" x14ac:dyDescent="0.2">
      <c r="A847" t="s">
        <v>5254</v>
      </c>
      <c r="B847" t="s">
        <v>5254</v>
      </c>
      <c r="C847" t="s">
        <v>5255</v>
      </c>
      <c r="D847" t="s">
        <v>122</v>
      </c>
      <c r="E847" t="s">
        <v>24</v>
      </c>
      <c r="F847">
        <v>243</v>
      </c>
      <c r="G847">
        <v>243</v>
      </c>
      <c r="H847">
        <v>506</v>
      </c>
      <c r="I847">
        <v>327</v>
      </c>
      <c r="J847">
        <v>298</v>
      </c>
      <c r="K847">
        <v>578</v>
      </c>
      <c r="L847">
        <v>387</v>
      </c>
      <c r="M847">
        <v>354</v>
      </c>
      <c r="N847">
        <v>405</v>
      </c>
      <c r="O847">
        <v>282</v>
      </c>
      <c r="P847">
        <v>484</v>
      </c>
      <c r="Q847">
        <v>336</v>
      </c>
      <c r="R847">
        <v>218</v>
      </c>
      <c r="S847">
        <v>476</v>
      </c>
      <c r="T847">
        <v>255</v>
      </c>
      <c r="U847">
        <v>324</v>
      </c>
      <c r="V847">
        <v>318</v>
      </c>
      <c r="W847">
        <v>438</v>
      </c>
      <c r="X847">
        <v>737</v>
      </c>
      <c r="Y847">
        <v>479</v>
      </c>
      <c r="Z847">
        <v>14</v>
      </c>
      <c r="AA847">
        <v>19</v>
      </c>
      <c r="AB847">
        <v>60</v>
      </c>
      <c r="AC847">
        <v>61</v>
      </c>
      <c r="AD847">
        <v>9</v>
      </c>
      <c r="AE847">
        <v>47</v>
      </c>
      <c r="AF847">
        <v>99</v>
      </c>
      <c r="AG847">
        <v>100</v>
      </c>
      <c r="AH847">
        <v>140</v>
      </c>
      <c r="AI847">
        <v>248</v>
      </c>
      <c r="AJ847">
        <v>221</v>
      </c>
      <c r="AK847">
        <v>412</v>
      </c>
      <c r="AL847">
        <v>193</v>
      </c>
      <c r="AM847">
        <v>531</v>
      </c>
      <c r="AN847">
        <v>259</v>
      </c>
      <c r="AO847">
        <v>296</v>
      </c>
      <c r="AP847">
        <v>662</v>
      </c>
      <c r="AQ847">
        <v>556</v>
      </c>
      <c r="AR847">
        <v>618</v>
      </c>
      <c r="AS847">
        <v>692</v>
      </c>
      <c r="AT847">
        <v>273</v>
      </c>
      <c r="AU847">
        <v>442</v>
      </c>
      <c r="AV847">
        <v>487</v>
      </c>
      <c r="AW847">
        <v>433</v>
      </c>
      <c r="AX847">
        <v>276</v>
      </c>
      <c r="AY847">
        <v>176</v>
      </c>
      <c r="AZ847">
        <v>224</v>
      </c>
      <c r="BA847">
        <v>212</v>
      </c>
      <c r="BB847" t="s">
        <v>946</v>
      </c>
      <c r="BC847" t="s">
        <v>424</v>
      </c>
      <c r="BD847" t="s">
        <v>1125</v>
      </c>
      <c r="BE847" t="s">
        <v>870</v>
      </c>
      <c r="BF847" t="s">
        <v>393</v>
      </c>
      <c r="BG847" t="s">
        <v>1172</v>
      </c>
      <c r="BH847" t="s">
        <v>453</v>
      </c>
      <c r="BI847" t="s">
        <v>247</v>
      </c>
      <c r="BJ847" t="s">
        <v>786</v>
      </c>
      <c r="BK847" t="s">
        <v>382</v>
      </c>
      <c r="BL847" t="s">
        <v>288</v>
      </c>
      <c r="BM847" t="s">
        <v>1017</v>
      </c>
      <c r="BN847" t="s">
        <v>6</v>
      </c>
      <c r="BO847" t="s">
        <v>1086</v>
      </c>
      <c r="BP847" t="s">
        <v>180</v>
      </c>
      <c r="BQ847" t="s">
        <v>625</v>
      </c>
      <c r="BR847" t="s">
        <v>319</v>
      </c>
      <c r="BS847" t="s">
        <v>801</v>
      </c>
      <c r="BT847" t="s">
        <v>516</v>
      </c>
      <c r="BU847" t="s">
        <v>637</v>
      </c>
      <c r="BV847" t="s">
        <v>605</v>
      </c>
      <c r="BW847" t="s">
        <v>858</v>
      </c>
      <c r="BX847" t="s">
        <v>820</v>
      </c>
      <c r="BY847" t="s">
        <v>597</v>
      </c>
      <c r="BZ847" t="s">
        <v>455</v>
      </c>
      <c r="CA847" t="s">
        <v>1649</v>
      </c>
      <c r="CB847" t="s">
        <v>2055</v>
      </c>
      <c r="CC847" t="s">
        <v>482</v>
      </c>
      <c r="CD847" t="s">
        <v>41</v>
      </c>
      <c r="CE847" t="s">
        <v>13</v>
      </c>
      <c r="CF847" t="s">
        <v>799</v>
      </c>
      <c r="CG847" t="s">
        <v>605</v>
      </c>
      <c r="CH847" t="s">
        <v>8</v>
      </c>
      <c r="CI847" t="s">
        <v>381</v>
      </c>
      <c r="CJ847" t="s">
        <v>180</v>
      </c>
      <c r="CK847" t="s">
        <v>424</v>
      </c>
      <c r="CL847" t="s">
        <v>1521</v>
      </c>
      <c r="CM847" t="s">
        <v>1194</v>
      </c>
      <c r="CN847" t="s">
        <v>1524</v>
      </c>
      <c r="CO847" t="s">
        <v>173</v>
      </c>
      <c r="CP847" t="s">
        <v>704</v>
      </c>
      <c r="CQ847" t="s">
        <v>305</v>
      </c>
      <c r="CR847" t="s">
        <v>898</v>
      </c>
      <c r="CS847" t="s">
        <v>865</v>
      </c>
      <c r="CT847" t="s">
        <v>704</v>
      </c>
      <c r="CU847" t="s">
        <v>4</v>
      </c>
      <c r="CV847" t="s">
        <v>12</v>
      </c>
      <c r="CW847" t="s">
        <v>599</v>
      </c>
      <c r="CX847">
        <v>270.88</v>
      </c>
      <c r="CY847" t="s">
        <v>795</v>
      </c>
      <c r="CZ847" t="s">
        <v>487</v>
      </c>
      <c r="DA847" t="s">
        <v>2124</v>
      </c>
      <c r="DB847" t="s">
        <v>880</v>
      </c>
      <c r="DC847" t="s">
        <v>1752</v>
      </c>
      <c r="DD847" t="s">
        <v>1398</v>
      </c>
      <c r="DE847" t="s">
        <v>1074</v>
      </c>
      <c r="DF847" t="s">
        <v>1119</v>
      </c>
      <c r="DG847">
        <v>0.58099999999999996</v>
      </c>
      <c r="DH847">
        <v>-0.78200000000000003</v>
      </c>
      <c r="DI847">
        <v>-3.4470000000000001</v>
      </c>
      <c r="DJ847">
        <v>5.6700952730187701E-4</v>
      </c>
      <c r="DK847">
        <v>1.1070175768828501E-2</v>
      </c>
      <c r="DL847">
        <v>6.4299999999999996E-2</v>
      </c>
      <c r="DM847">
        <v>0.16619999999999999</v>
      </c>
      <c r="DN847">
        <v>6.7799999999999999E-2</v>
      </c>
      <c r="DO847">
        <v>6.7799999999999999E-2</v>
      </c>
      <c r="DP847" t="s">
        <v>136</v>
      </c>
      <c r="DQ847" t="s">
        <v>137</v>
      </c>
    </row>
    <row r="848" spans="1:121" x14ac:dyDescent="0.2">
      <c r="A848" t="s">
        <v>5256</v>
      </c>
      <c r="B848" t="s">
        <v>5256</v>
      </c>
      <c r="C848" t="s">
        <v>5257</v>
      </c>
      <c r="D848" t="s">
        <v>122</v>
      </c>
      <c r="E848" t="s">
        <v>131</v>
      </c>
      <c r="F848">
        <v>290</v>
      </c>
      <c r="G848">
        <v>236</v>
      </c>
      <c r="H848">
        <v>180</v>
      </c>
      <c r="I848">
        <v>240</v>
      </c>
      <c r="J848">
        <v>208</v>
      </c>
      <c r="K848">
        <v>217</v>
      </c>
      <c r="L848">
        <v>134</v>
      </c>
      <c r="M848">
        <v>148</v>
      </c>
      <c r="N848">
        <v>228</v>
      </c>
      <c r="O848">
        <v>150</v>
      </c>
      <c r="P848">
        <v>117</v>
      </c>
      <c r="Q848">
        <v>122</v>
      </c>
      <c r="R848">
        <v>239</v>
      </c>
      <c r="S848">
        <v>215</v>
      </c>
      <c r="T848">
        <v>236</v>
      </c>
      <c r="U848">
        <v>235</v>
      </c>
      <c r="V848">
        <v>411</v>
      </c>
      <c r="W848">
        <v>110</v>
      </c>
      <c r="X848">
        <v>154</v>
      </c>
      <c r="Y848">
        <v>220</v>
      </c>
      <c r="Z848">
        <v>31</v>
      </c>
      <c r="AA848">
        <v>11</v>
      </c>
      <c r="AB848">
        <v>62</v>
      </c>
      <c r="AC848">
        <v>65</v>
      </c>
      <c r="AD848">
        <v>19</v>
      </c>
      <c r="AE848">
        <v>53</v>
      </c>
      <c r="AF848">
        <v>59</v>
      </c>
      <c r="AG848">
        <v>57</v>
      </c>
      <c r="AH848">
        <v>265</v>
      </c>
      <c r="AI848">
        <v>185</v>
      </c>
      <c r="AJ848">
        <v>244</v>
      </c>
      <c r="AK848">
        <v>167</v>
      </c>
      <c r="AL848">
        <v>299</v>
      </c>
      <c r="AM848">
        <v>169</v>
      </c>
      <c r="AN848">
        <v>156</v>
      </c>
      <c r="AO848">
        <v>251</v>
      </c>
      <c r="AP848">
        <v>330</v>
      </c>
      <c r="AQ848">
        <v>287</v>
      </c>
      <c r="AR848">
        <v>279</v>
      </c>
      <c r="AS848">
        <v>256</v>
      </c>
      <c r="AT848">
        <v>267</v>
      </c>
      <c r="AU848">
        <v>195</v>
      </c>
      <c r="AV848">
        <v>260</v>
      </c>
      <c r="AW848">
        <v>276</v>
      </c>
      <c r="AX848">
        <v>139</v>
      </c>
      <c r="AY848">
        <v>149</v>
      </c>
      <c r="AZ848">
        <v>190</v>
      </c>
      <c r="BA848">
        <v>130</v>
      </c>
      <c r="BB848" t="s">
        <v>1251</v>
      </c>
      <c r="BC848" t="s">
        <v>14</v>
      </c>
      <c r="BD848" t="s">
        <v>815</v>
      </c>
      <c r="BE848" t="s">
        <v>634</v>
      </c>
      <c r="BF848" t="s">
        <v>304</v>
      </c>
      <c r="BG848" t="s">
        <v>16</v>
      </c>
      <c r="BH848" t="s">
        <v>16</v>
      </c>
      <c r="BI848" t="s">
        <v>503</v>
      </c>
      <c r="BJ848" t="s">
        <v>308</v>
      </c>
      <c r="BK848" t="s">
        <v>22</v>
      </c>
      <c r="BL848" t="s">
        <v>343</v>
      </c>
      <c r="BM848" t="s">
        <v>717</v>
      </c>
      <c r="BN848" t="s">
        <v>815</v>
      </c>
      <c r="BO848" t="s">
        <v>7</v>
      </c>
      <c r="BP848" t="s">
        <v>176</v>
      </c>
      <c r="BQ848" t="s">
        <v>379</v>
      </c>
      <c r="BR848" t="s">
        <v>386</v>
      </c>
      <c r="BS848" t="s">
        <v>395</v>
      </c>
      <c r="BT848" t="s">
        <v>209</v>
      </c>
      <c r="BU848" t="s">
        <v>213</v>
      </c>
      <c r="BV848" t="s">
        <v>1489</v>
      </c>
      <c r="BW848" t="s">
        <v>845</v>
      </c>
      <c r="BX848" t="s">
        <v>306</v>
      </c>
      <c r="BY848" t="s">
        <v>293</v>
      </c>
      <c r="BZ848" t="s">
        <v>1291</v>
      </c>
      <c r="CA848" t="s">
        <v>941</v>
      </c>
      <c r="CB848" t="s">
        <v>839</v>
      </c>
      <c r="CC848" t="s">
        <v>919</v>
      </c>
      <c r="CD848" t="s">
        <v>21</v>
      </c>
      <c r="CE848" t="s">
        <v>156</v>
      </c>
      <c r="CF848" t="s">
        <v>14</v>
      </c>
      <c r="CG848" t="s">
        <v>41</v>
      </c>
      <c r="CH848" t="s">
        <v>243</v>
      </c>
      <c r="CI848" t="s">
        <v>709</v>
      </c>
      <c r="CJ848" t="s">
        <v>46</v>
      </c>
      <c r="CK848" t="s">
        <v>368</v>
      </c>
      <c r="CL848" t="s">
        <v>172</v>
      </c>
      <c r="CM848" t="s">
        <v>389</v>
      </c>
      <c r="CN848" t="s">
        <v>834</v>
      </c>
      <c r="CO848" t="s">
        <v>418</v>
      </c>
      <c r="CP848" t="s">
        <v>279</v>
      </c>
      <c r="CQ848" t="s">
        <v>16</v>
      </c>
      <c r="CR848" t="s">
        <v>1133</v>
      </c>
      <c r="CS848" t="s">
        <v>263</v>
      </c>
      <c r="CT848" t="s">
        <v>42</v>
      </c>
      <c r="CU848" t="s">
        <v>46</v>
      </c>
      <c r="CV848" t="s">
        <v>4</v>
      </c>
      <c r="CW848" t="s">
        <v>862</v>
      </c>
      <c r="CX848">
        <v>175.12</v>
      </c>
      <c r="CY848" t="s">
        <v>870</v>
      </c>
      <c r="CZ848" t="s">
        <v>605</v>
      </c>
      <c r="DA848" t="s">
        <v>483</v>
      </c>
      <c r="DB848" t="s">
        <v>480</v>
      </c>
      <c r="DC848" t="s">
        <v>1529</v>
      </c>
      <c r="DD848" t="s">
        <v>176</v>
      </c>
      <c r="DE848" t="s">
        <v>668</v>
      </c>
      <c r="DF848" t="s">
        <v>21</v>
      </c>
      <c r="DG848">
        <v>1.63</v>
      </c>
      <c r="DH848">
        <v>0.70499999999999996</v>
      </c>
      <c r="DI848">
        <v>3.444</v>
      </c>
      <c r="DJ848">
        <v>5.72205761600554E-4</v>
      </c>
      <c r="DK848">
        <v>1.11556478645926E-2</v>
      </c>
      <c r="DL848">
        <v>4.87E-2</v>
      </c>
      <c r="DM848">
        <v>0.1825</v>
      </c>
      <c r="DN848">
        <v>5.2999999999999999E-2</v>
      </c>
      <c r="DO848">
        <v>5.2999999999999999E-2</v>
      </c>
      <c r="DP848" t="s">
        <v>136</v>
      </c>
      <c r="DQ848" t="s">
        <v>137</v>
      </c>
    </row>
    <row r="849" spans="1:121" x14ac:dyDescent="0.2">
      <c r="A849" t="s">
        <v>5258</v>
      </c>
      <c r="B849" t="s">
        <v>5258</v>
      </c>
      <c r="C849" t="s">
        <v>5259</v>
      </c>
      <c r="D849" t="s">
        <v>122</v>
      </c>
      <c r="E849" t="s">
        <v>140</v>
      </c>
      <c r="F849">
        <v>42</v>
      </c>
      <c r="G849">
        <v>136</v>
      </c>
      <c r="H849">
        <v>45</v>
      </c>
      <c r="I849">
        <v>271</v>
      </c>
      <c r="J849">
        <v>60</v>
      </c>
      <c r="K849">
        <v>51</v>
      </c>
      <c r="L849">
        <v>43</v>
      </c>
      <c r="M849">
        <v>43</v>
      </c>
      <c r="N849">
        <v>34</v>
      </c>
      <c r="O849">
        <v>10</v>
      </c>
      <c r="P849">
        <v>8</v>
      </c>
      <c r="Q849">
        <v>10</v>
      </c>
      <c r="R849">
        <v>456</v>
      </c>
      <c r="S849">
        <v>95</v>
      </c>
      <c r="T849">
        <v>74</v>
      </c>
      <c r="U849">
        <v>31</v>
      </c>
      <c r="V849">
        <v>159</v>
      </c>
      <c r="W849">
        <v>16</v>
      </c>
      <c r="X849">
        <v>15</v>
      </c>
      <c r="Y849">
        <v>29</v>
      </c>
      <c r="Z849">
        <v>3</v>
      </c>
      <c r="AA849">
        <v>1</v>
      </c>
      <c r="AB849">
        <v>11</v>
      </c>
      <c r="AC849">
        <v>12</v>
      </c>
      <c r="AD849">
        <v>0</v>
      </c>
      <c r="AE849">
        <v>6</v>
      </c>
      <c r="AF849">
        <v>2</v>
      </c>
      <c r="AG849">
        <v>35</v>
      </c>
      <c r="AH849">
        <v>144</v>
      </c>
      <c r="AI849">
        <v>200</v>
      </c>
      <c r="AJ849">
        <v>335</v>
      </c>
      <c r="AK849">
        <v>414</v>
      </c>
      <c r="AL849">
        <v>123</v>
      </c>
      <c r="AM849">
        <v>13</v>
      </c>
      <c r="AN849">
        <v>23</v>
      </c>
      <c r="AO849">
        <v>163</v>
      </c>
      <c r="AP849">
        <v>128</v>
      </c>
      <c r="AQ849">
        <v>81</v>
      </c>
      <c r="AR849">
        <v>22</v>
      </c>
      <c r="AS849">
        <v>37</v>
      </c>
      <c r="AT849">
        <v>130</v>
      </c>
      <c r="AU849">
        <v>43</v>
      </c>
      <c r="AV849">
        <v>17</v>
      </c>
      <c r="AW849">
        <v>39</v>
      </c>
      <c r="AX849">
        <v>253</v>
      </c>
      <c r="AY849">
        <v>377</v>
      </c>
      <c r="AZ849">
        <v>183</v>
      </c>
      <c r="BA849">
        <v>408</v>
      </c>
      <c r="BB849" t="s">
        <v>30</v>
      </c>
      <c r="BC849" t="s">
        <v>1003</v>
      </c>
      <c r="BD849" t="s">
        <v>29</v>
      </c>
      <c r="BE849" t="s">
        <v>866</v>
      </c>
      <c r="BF849" t="s">
        <v>36</v>
      </c>
      <c r="BG849" t="s">
        <v>31</v>
      </c>
      <c r="BH849" t="s">
        <v>344</v>
      </c>
      <c r="BI849" t="s">
        <v>359</v>
      </c>
      <c r="BJ849" t="s">
        <v>271</v>
      </c>
      <c r="BK849" t="s">
        <v>281</v>
      </c>
      <c r="BL849" t="s">
        <v>262</v>
      </c>
      <c r="BM849" t="s">
        <v>262</v>
      </c>
      <c r="BN849" t="s">
        <v>714</v>
      </c>
      <c r="BO849" t="s">
        <v>37</v>
      </c>
      <c r="BP849" t="s">
        <v>35</v>
      </c>
      <c r="BQ849" t="s">
        <v>123</v>
      </c>
      <c r="BR849" t="s">
        <v>1180</v>
      </c>
      <c r="BS849" t="s">
        <v>258</v>
      </c>
      <c r="BT849" t="s">
        <v>262</v>
      </c>
      <c r="BU849" t="s">
        <v>25</v>
      </c>
      <c r="BV849" t="s">
        <v>133</v>
      </c>
      <c r="BW849" t="s">
        <v>256</v>
      </c>
      <c r="BX849" t="s">
        <v>594</v>
      </c>
      <c r="BY849" t="s">
        <v>654</v>
      </c>
      <c r="BZ849" t="s">
        <v>124</v>
      </c>
      <c r="CA849" t="s">
        <v>399</v>
      </c>
      <c r="CB849" t="s">
        <v>347</v>
      </c>
      <c r="CC849" t="s">
        <v>375</v>
      </c>
      <c r="CD849" t="s">
        <v>43</v>
      </c>
      <c r="CE849" t="s">
        <v>51</v>
      </c>
      <c r="CF849" t="s">
        <v>229</v>
      </c>
      <c r="CG849" t="s">
        <v>418</v>
      </c>
      <c r="CH849" t="s">
        <v>1003</v>
      </c>
      <c r="CI849" t="s">
        <v>131</v>
      </c>
      <c r="CJ849" t="s">
        <v>265</v>
      </c>
      <c r="CK849" t="s">
        <v>374</v>
      </c>
      <c r="CL849" t="s">
        <v>41</v>
      </c>
      <c r="CM849" t="s">
        <v>369</v>
      </c>
      <c r="CN849" t="s">
        <v>123</v>
      </c>
      <c r="CO849" t="s">
        <v>269</v>
      </c>
      <c r="CP849" t="s">
        <v>862</v>
      </c>
      <c r="CQ849" t="s">
        <v>30</v>
      </c>
      <c r="CR849" t="s">
        <v>265</v>
      </c>
      <c r="CS849" t="s">
        <v>269</v>
      </c>
      <c r="CT849" t="s">
        <v>515</v>
      </c>
      <c r="CU849" t="s">
        <v>714</v>
      </c>
      <c r="CV849" t="s">
        <v>485</v>
      </c>
      <c r="CW849" t="s">
        <v>393</v>
      </c>
      <c r="CX849">
        <v>64.19</v>
      </c>
      <c r="CY849" t="s">
        <v>414</v>
      </c>
      <c r="CZ849" t="s">
        <v>260</v>
      </c>
      <c r="DA849" t="s">
        <v>354</v>
      </c>
      <c r="DB849" t="s">
        <v>427</v>
      </c>
      <c r="DC849" t="s">
        <v>369</v>
      </c>
      <c r="DD849" t="s">
        <v>427</v>
      </c>
      <c r="DE849" t="s">
        <v>709</v>
      </c>
      <c r="DF849" t="s">
        <v>254</v>
      </c>
      <c r="DG849">
        <v>4.3479999999999999</v>
      </c>
      <c r="DH849">
        <v>2.12</v>
      </c>
      <c r="DI849">
        <v>3.4420000000000002</v>
      </c>
      <c r="DJ849">
        <v>5.7688003851181905E-4</v>
      </c>
      <c r="DK849">
        <v>1.1233514240502E-2</v>
      </c>
      <c r="DL849">
        <v>0.48720000000000002</v>
      </c>
      <c r="DM849">
        <v>0.26240000000000002</v>
      </c>
      <c r="DN849">
        <v>0.47270000000000001</v>
      </c>
      <c r="DO849">
        <v>0.47270000000000001</v>
      </c>
      <c r="DP849" t="s">
        <v>136</v>
      </c>
      <c r="DQ849" t="s">
        <v>137</v>
      </c>
    </row>
    <row r="850" spans="1:121" x14ac:dyDescent="0.2">
      <c r="A850" t="s">
        <v>5260</v>
      </c>
      <c r="B850" t="s">
        <v>5260</v>
      </c>
      <c r="C850" t="s">
        <v>5261</v>
      </c>
      <c r="D850" t="s">
        <v>122</v>
      </c>
      <c r="E850" t="s">
        <v>258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4</v>
      </c>
      <c r="AA850">
        <v>0</v>
      </c>
      <c r="AB850">
        <v>1</v>
      </c>
      <c r="AC850">
        <v>0</v>
      </c>
      <c r="AD850">
        <v>0</v>
      </c>
      <c r="AE850">
        <v>0</v>
      </c>
      <c r="AF850">
        <v>0</v>
      </c>
      <c r="AG850">
        <v>3</v>
      </c>
      <c r="AH850">
        <v>4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16</v>
      </c>
      <c r="AS850">
        <v>0</v>
      </c>
      <c r="AT850">
        <v>3</v>
      </c>
      <c r="AU850">
        <v>0</v>
      </c>
      <c r="AV850">
        <v>0</v>
      </c>
      <c r="AW850">
        <v>0</v>
      </c>
      <c r="AX850">
        <v>2</v>
      </c>
      <c r="AY850">
        <v>0</v>
      </c>
      <c r="AZ850">
        <v>0</v>
      </c>
      <c r="BA850">
        <v>0</v>
      </c>
      <c r="BB850" t="s">
        <v>124</v>
      </c>
      <c r="BC850" t="s">
        <v>124</v>
      </c>
      <c r="BD850" t="s">
        <v>124</v>
      </c>
      <c r="BE850" t="s">
        <v>124</v>
      </c>
      <c r="BF850" t="s">
        <v>124</v>
      </c>
      <c r="BG850" t="s">
        <v>124</v>
      </c>
      <c r="BH850" t="s">
        <v>124</v>
      </c>
      <c r="BI850" t="s">
        <v>124</v>
      </c>
      <c r="BJ850" t="s">
        <v>124</v>
      </c>
      <c r="BK850" t="s">
        <v>124</v>
      </c>
      <c r="BL850" t="s">
        <v>124</v>
      </c>
      <c r="BM850" t="s">
        <v>124</v>
      </c>
      <c r="BN850" t="s">
        <v>124</v>
      </c>
      <c r="BO850" t="s">
        <v>124</v>
      </c>
      <c r="BP850" t="s">
        <v>124</v>
      </c>
      <c r="BQ850" t="s">
        <v>124</v>
      </c>
      <c r="BR850" t="s">
        <v>124</v>
      </c>
      <c r="BS850" t="s">
        <v>124</v>
      </c>
      <c r="BT850" t="s">
        <v>124</v>
      </c>
      <c r="BU850" t="s">
        <v>124</v>
      </c>
      <c r="BV850" t="s">
        <v>284</v>
      </c>
      <c r="BW850" t="s">
        <v>124</v>
      </c>
      <c r="BX850" t="s">
        <v>131</v>
      </c>
      <c r="BY850" t="s">
        <v>124</v>
      </c>
      <c r="BZ850" t="s">
        <v>124</v>
      </c>
      <c r="CA850" t="s">
        <v>124</v>
      </c>
      <c r="CB850" t="s">
        <v>124</v>
      </c>
      <c r="CC850" t="s">
        <v>354</v>
      </c>
      <c r="CD850" t="s">
        <v>127</v>
      </c>
      <c r="CE850" t="s">
        <v>124</v>
      </c>
      <c r="CF850" t="s">
        <v>124</v>
      </c>
      <c r="CG850" t="s">
        <v>124</v>
      </c>
      <c r="CH850" t="s">
        <v>124</v>
      </c>
      <c r="CI850" t="s">
        <v>124</v>
      </c>
      <c r="CJ850" t="s">
        <v>124</v>
      </c>
      <c r="CK850" t="s">
        <v>124</v>
      </c>
      <c r="CL850" t="s">
        <v>124</v>
      </c>
      <c r="CM850" t="s">
        <v>124</v>
      </c>
      <c r="CN850" t="s">
        <v>265</v>
      </c>
      <c r="CO850" t="s">
        <v>124</v>
      </c>
      <c r="CP850" t="s">
        <v>127</v>
      </c>
      <c r="CQ850" t="s">
        <v>124</v>
      </c>
      <c r="CR850" t="s">
        <v>124</v>
      </c>
      <c r="CS850" t="s">
        <v>124</v>
      </c>
      <c r="CT850" t="s">
        <v>125</v>
      </c>
      <c r="CU850" t="s">
        <v>124</v>
      </c>
      <c r="CV850" t="s">
        <v>124</v>
      </c>
      <c r="CW850" t="s">
        <v>124</v>
      </c>
      <c r="CX850">
        <v>1.93</v>
      </c>
      <c r="CY850" t="s">
        <v>281</v>
      </c>
      <c r="CZ850" t="s">
        <v>124</v>
      </c>
      <c r="DA850" t="s">
        <v>127</v>
      </c>
      <c r="DB850" t="s">
        <v>127</v>
      </c>
      <c r="DC850" t="s">
        <v>124</v>
      </c>
      <c r="DD850" t="s">
        <v>124</v>
      </c>
      <c r="DE850" t="s">
        <v>125</v>
      </c>
      <c r="DF850" t="s">
        <v>124</v>
      </c>
      <c r="DG850" t="s">
        <v>124</v>
      </c>
      <c r="DH850">
        <v>-20.202999999999999</v>
      </c>
      <c r="DI850">
        <v>-3.4409999999999998</v>
      </c>
      <c r="DJ850">
        <v>5.7892821623319296E-4</v>
      </c>
      <c r="DK850">
        <v>1.1260119711023199E-2</v>
      </c>
      <c r="DL850" t="s">
        <v>38</v>
      </c>
      <c r="DM850">
        <v>4.3375000000000004</v>
      </c>
      <c r="DN850">
        <v>44.172899999999998</v>
      </c>
      <c r="DO850" t="s">
        <v>38</v>
      </c>
      <c r="DP850" t="s">
        <v>136</v>
      </c>
      <c r="DQ850" t="s">
        <v>137</v>
      </c>
    </row>
    <row r="851" spans="1:121" x14ac:dyDescent="0.2">
      <c r="A851" t="s">
        <v>5262</v>
      </c>
      <c r="B851" t="s">
        <v>5262</v>
      </c>
      <c r="C851" t="s">
        <v>5263</v>
      </c>
      <c r="D851" t="s">
        <v>122</v>
      </c>
      <c r="E851" t="s">
        <v>339</v>
      </c>
      <c r="F851">
        <v>18</v>
      </c>
      <c r="G851">
        <v>59</v>
      </c>
      <c r="H851">
        <v>33</v>
      </c>
      <c r="I851">
        <v>81</v>
      </c>
      <c r="J851">
        <v>31</v>
      </c>
      <c r="K851">
        <v>53</v>
      </c>
      <c r="L851">
        <v>38</v>
      </c>
      <c r="M851">
        <v>94</v>
      </c>
      <c r="N851">
        <v>32</v>
      </c>
      <c r="O851">
        <v>19</v>
      </c>
      <c r="P851">
        <v>21</v>
      </c>
      <c r="Q851">
        <v>25</v>
      </c>
      <c r="R851">
        <v>145</v>
      </c>
      <c r="S851">
        <v>41</v>
      </c>
      <c r="T851">
        <v>113</v>
      </c>
      <c r="U851">
        <v>38</v>
      </c>
      <c r="V851">
        <v>11</v>
      </c>
      <c r="W851">
        <v>13</v>
      </c>
      <c r="X851">
        <v>110</v>
      </c>
      <c r="Y851">
        <v>8</v>
      </c>
      <c r="Z851">
        <v>3</v>
      </c>
      <c r="AA851">
        <v>1</v>
      </c>
      <c r="AB851">
        <v>6</v>
      </c>
      <c r="AC851">
        <v>11</v>
      </c>
      <c r="AD851">
        <v>0</v>
      </c>
      <c r="AE851">
        <v>2</v>
      </c>
      <c r="AF851">
        <v>41</v>
      </c>
      <c r="AG851">
        <v>4</v>
      </c>
      <c r="AH851">
        <v>28</v>
      </c>
      <c r="AI851">
        <v>53</v>
      </c>
      <c r="AJ851">
        <v>35</v>
      </c>
      <c r="AK851">
        <v>87</v>
      </c>
      <c r="AL851">
        <v>52</v>
      </c>
      <c r="AM851">
        <v>151</v>
      </c>
      <c r="AN851">
        <v>229</v>
      </c>
      <c r="AO851">
        <v>49</v>
      </c>
      <c r="AP851">
        <v>36</v>
      </c>
      <c r="AQ851">
        <v>21</v>
      </c>
      <c r="AR851">
        <v>24</v>
      </c>
      <c r="AS851">
        <v>19</v>
      </c>
      <c r="AT851">
        <v>111</v>
      </c>
      <c r="AU851">
        <v>123</v>
      </c>
      <c r="AV851">
        <v>33</v>
      </c>
      <c r="AW851">
        <v>14</v>
      </c>
      <c r="AX851">
        <v>113</v>
      </c>
      <c r="AY851">
        <v>112</v>
      </c>
      <c r="AZ851">
        <v>45</v>
      </c>
      <c r="BA851">
        <v>194</v>
      </c>
      <c r="BB851" t="s">
        <v>265</v>
      </c>
      <c r="BC851" t="s">
        <v>501</v>
      </c>
      <c r="BD851" t="s">
        <v>26</v>
      </c>
      <c r="BE851" t="s">
        <v>373</v>
      </c>
      <c r="BF851" t="s">
        <v>264</v>
      </c>
      <c r="BG851" t="s">
        <v>342</v>
      </c>
      <c r="BH851" t="s">
        <v>33</v>
      </c>
      <c r="BI851" t="s">
        <v>427</v>
      </c>
      <c r="BJ851" t="s">
        <v>518</v>
      </c>
      <c r="BK851" t="s">
        <v>123</v>
      </c>
      <c r="BL851" t="s">
        <v>264</v>
      </c>
      <c r="BM851" t="s">
        <v>256</v>
      </c>
      <c r="BN851" t="s">
        <v>374</v>
      </c>
      <c r="BO851" t="s">
        <v>25</v>
      </c>
      <c r="BP851" t="s">
        <v>521</v>
      </c>
      <c r="BQ851" t="s">
        <v>256</v>
      </c>
      <c r="BR851" t="s">
        <v>274</v>
      </c>
      <c r="BS851" t="s">
        <v>262</v>
      </c>
      <c r="BT851" t="s">
        <v>400</v>
      </c>
      <c r="BU851" t="s">
        <v>130</v>
      </c>
      <c r="BV851" t="s">
        <v>133</v>
      </c>
      <c r="BW851" t="s">
        <v>256</v>
      </c>
      <c r="BX851" t="s">
        <v>353</v>
      </c>
      <c r="BY851" t="s">
        <v>37</v>
      </c>
      <c r="BZ851" t="s">
        <v>124</v>
      </c>
      <c r="CA851" t="s">
        <v>25</v>
      </c>
      <c r="CB851" t="s">
        <v>1126</v>
      </c>
      <c r="CC851" t="s">
        <v>25</v>
      </c>
      <c r="CD851" t="s">
        <v>354</v>
      </c>
      <c r="CE851" t="s">
        <v>271</v>
      </c>
      <c r="CF851" t="s">
        <v>357</v>
      </c>
      <c r="CG851" t="s">
        <v>133</v>
      </c>
      <c r="CH851" t="s">
        <v>30</v>
      </c>
      <c r="CI851" t="s">
        <v>183</v>
      </c>
      <c r="CJ851" t="s">
        <v>424</v>
      </c>
      <c r="CK851" t="s">
        <v>26</v>
      </c>
      <c r="CL851" t="s">
        <v>26</v>
      </c>
      <c r="CM851" t="s">
        <v>347</v>
      </c>
      <c r="CN851" t="s">
        <v>24</v>
      </c>
      <c r="CO851" t="s">
        <v>347</v>
      </c>
      <c r="CP851" t="s">
        <v>394</v>
      </c>
      <c r="CQ851" t="s">
        <v>45</v>
      </c>
      <c r="CR851" t="s">
        <v>271</v>
      </c>
      <c r="CS851" t="s">
        <v>281</v>
      </c>
      <c r="CT851" t="s">
        <v>521</v>
      </c>
      <c r="CU851" t="s">
        <v>183</v>
      </c>
      <c r="CV851" t="s">
        <v>264</v>
      </c>
      <c r="CW851" t="s">
        <v>370</v>
      </c>
      <c r="CX851">
        <v>40.53</v>
      </c>
      <c r="CY851" t="s">
        <v>36</v>
      </c>
      <c r="CZ851" t="s">
        <v>271</v>
      </c>
      <c r="DA851" t="s">
        <v>156</v>
      </c>
      <c r="DB851" t="s">
        <v>26</v>
      </c>
      <c r="DC851" t="s">
        <v>339</v>
      </c>
      <c r="DD851" t="s">
        <v>350</v>
      </c>
      <c r="DE851" t="s">
        <v>359</v>
      </c>
      <c r="DF851" t="s">
        <v>39</v>
      </c>
      <c r="DG851">
        <v>0.23799999999999999</v>
      </c>
      <c r="DH851">
        <v>-2.0720000000000001</v>
      </c>
      <c r="DI851">
        <v>-3.44</v>
      </c>
      <c r="DJ851">
        <v>5.8163176088584705E-4</v>
      </c>
      <c r="DK851">
        <v>1.12993944323623E-2</v>
      </c>
      <c r="DL851">
        <v>0.46939999999999998</v>
      </c>
      <c r="DM851">
        <v>0.33589999999999998</v>
      </c>
      <c r="DN851">
        <v>0.46210000000000001</v>
      </c>
      <c r="DO851">
        <v>0.46210000000000001</v>
      </c>
      <c r="DP851" t="s">
        <v>136</v>
      </c>
      <c r="DQ851" t="s">
        <v>137</v>
      </c>
    </row>
    <row r="852" spans="1:121" x14ac:dyDescent="0.2">
      <c r="A852" t="s">
        <v>5264</v>
      </c>
      <c r="B852" t="s">
        <v>5264</v>
      </c>
      <c r="C852" t="s">
        <v>5265</v>
      </c>
      <c r="D852" t="s">
        <v>122</v>
      </c>
      <c r="E852" t="s">
        <v>265</v>
      </c>
      <c r="F852">
        <v>21</v>
      </c>
      <c r="G852">
        <v>19</v>
      </c>
      <c r="H852">
        <v>3</v>
      </c>
      <c r="I852">
        <v>11</v>
      </c>
      <c r="J852">
        <v>23</v>
      </c>
      <c r="K852">
        <v>5</v>
      </c>
      <c r="L852">
        <v>0</v>
      </c>
      <c r="M852">
        <v>7</v>
      </c>
      <c r="N852">
        <v>4</v>
      </c>
      <c r="O852">
        <v>2</v>
      </c>
      <c r="P852">
        <v>0</v>
      </c>
      <c r="Q852">
        <v>2</v>
      </c>
      <c r="R852">
        <v>399</v>
      </c>
      <c r="S852">
        <v>126</v>
      </c>
      <c r="T852">
        <v>32</v>
      </c>
      <c r="U852">
        <v>82</v>
      </c>
      <c r="V852">
        <v>2</v>
      </c>
      <c r="W852">
        <v>0</v>
      </c>
      <c r="X852">
        <v>0</v>
      </c>
      <c r="Y852">
        <v>2</v>
      </c>
      <c r="Z852">
        <v>1</v>
      </c>
      <c r="AA852">
        <v>0</v>
      </c>
      <c r="AB852">
        <v>0</v>
      </c>
      <c r="AC852">
        <v>15</v>
      </c>
      <c r="AD852">
        <v>0</v>
      </c>
      <c r="AE852">
        <v>1</v>
      </c>
      <c r="AF852">
        <v>0</v>
      </c>
      <c r="AG852">
        <v>0</v>
      </c>
      <c r="AH852">
        <v>110</v>
      </c>
      <c r="AI852">
        <v>52</v>
      </c>
      <c r="AJ852">
        <v>4</v>
      </c>
      <c r="AK852">
        <v>42</v>
      </c>
      <c r="AL852">
        <v>20</v>
      </c>
      <c r="AM852">
        <v>5</v>
      </c>
      <c r="AN852">
        <v>2</v>
      </c>
      <c r="AO852">
        <v>1</v>
      </c>
      <c r="AP852">
        <v>6</v>
      </c>
      <c r="AQ852">
        <v>4</v>
      </c>
      <c r="AR852">
        <v>1</v>
      </c>
      <c r="AS852">
        <v>3</v>
      </c>
      <c r="AT852">
        <v>13</v>
      </c>
      <c r="AU852">
        <v>4</v>
      </c>
      <c r="AV852">
        <v>0</v>
      </c>
      <c r="AW852">
        <v>7</v>
      </c>
      <c r="AX852">
        <v>239</v>
      </c>
      <c r="AY852">
        <v>74</v>
      </c>
      <c r="AZ852">
        <v>11</v>
      </c>
      <c r="BA852">
        <v>56</v>
      </c>
      <c r="BB852" t="s">
        <v>354</v>
      </c>
      <c r="BC852" t="s">
        <v>281</v>
      </c>
      <c r="BD852" t="s">
        <v>127</v>
      </c>
      <c r="BE852" t="s">
        <v>131</v>
      </c>
      <c r="BF852" t="s">
        <v>123</v>
      </c>
      <c r="BG852" t="s">
        <v>253</v>
      </c>
      <c r="BH852" t="s">
        <v>124</v>
      </c>
      <c r="BI852" t="s">
        <v>131</v>
      </c>
      <c r="BJ852" t="s">
        <v>253</v>
      </c>
      <c r="BK852" t="s">
        <v>127</v>
      </c>
      <c r="BL852" t="s">
        <v>124</v>
      </c>
      <c r="BM852" t="s">
        <v>127</v>
      </c>
      <c r="BN852" t="s">
        <v>581</v>
      </c>
      <c r="BO852" t="s">
        <v>394</v>
      </c>
      <c r="BP852" t="s">
        <v>123</v>
      </c>
      <c r="BQ852" t="s">
        <v>37</v>
      </c>
      <c r="BR852" t="s">
        <v>125</v>
      </c>
      <c r="BS852" t="s">
        <v>124</v>
      </c>
      <c r="BT852" t="s">
        <v>124</v>
      </c>
      <c r="BU852" t="s">
        <v>125</v>
      </c>
      <c r="BV852" t="s">
        <v>265</v>
      </c>
      <c r="BW852" t="s">
        <v>124</v>
      </c>
      <c r="BX852" t="s">
        <v>124</v>
      </c>
      <c r="BY852" t="s">
        <v>400</v>
      </c>
      <c r="BZ852" t="s">
        <v>124</v>
      </c>
      <c r="CA852" t="s">
        <v>281</v>
      </c>
      <c r="CB852" t="s">
        <v>124</v>
      </c>
      <c r="CC852" t="s">
        <v>124</v>
      </c>
      <c r="CD852" t="s">
        <v>399</v>
      </c>
      <c r="CE852" t="s">
        <v>518</v>
      </c>
      <c r="CF852" t="s">
        <v>127</v>
      </c>
      <c r="CG852" t="s">
        <v>24</v>
      </c>
      <c r="CH852" t="s">
        <v>258</v>
      </c>
      <c r="CI852" t="s">
        <v>127</v>
      </c>
      <c r="CJ852" t="s">
        <v>125</v>
      </c>
      <c r="CK852" t="s">
        <v>124</v>
      </c>
      <c r="CL852" t="s">
        <v>140</v>
      </c>
      <c r="CM852" t="s">
        <v>253</v>
      </c>
      <c r="CN852" t="s">
        <v>125</v>
      </c>
      <c r="CO852" t="s">
        <v>127</v>
      </c>
      <c r="CP852" t="s">
        <v>259</v>
      </c>
      <c r="CQ852" t="s">
        <v>253</v>
      </c>
      <c r="CR852" t="s">
        <v>124</v>
      </c>
      <c r="CS852" t="s">
        <v>130</v>
      </c>
      <c r="CT852" t="s">
        <v>379</v>
      </c>
      <c r="CU852" t="s">
        <v>344</v>
      </c>
      <c r="CV852" t="s">
        <v>131</v>
      </c>
      <c r="CW852" t="s">
        <v>31</v>
      </c>
      <c r="CX852">
        <v>17.32</v>
      </c>
      <c r="CY852" t="s">
        <v>282</v>
      </c>
      <c r="CZ852" t="s">
        <v>140</v>
      </c>
      <c r="DA852" t="s">
        <v>125</v>
      </c>
      <c r="DB852" t="s">
        <v>127</v>
      </c>
      <c r="DC852" t="s">
        <v>131</v>
      </c>
      <c r="DD852" t="s">
        <v>27</v>
      </c>
      <c r="DE852" t="s">
        <v>140</v>
      </c>
      <c r="DF852" t="s">
        <v>29</v>
      </c>
      <c r="DG852">
        <v>9.1709999999999994</v>
      </c>
      <c r="DH852">
        <v>3.1970000000000001</v>
      </c>
      <c r="DI852">
        <v>3.4390000000000001</v>
      </c>
      <c r="DJ852">
        <v>5.8302979103415397E-4</v>
      </c>
      <c r="DK852">
        <v>1.13132443470587E-2</v>
      </c>
      <c r="DL852">
        <v>0.67159999999999997</v>
      </c>
      <c r="DM852">
        <v>0.60329999999999995</v>
      </c>
      <c r="DN852">
        <v>0.66510000000000002</v>
      </c>
      <c r="DO852">
        <v>0.66510000000000002</v>
      </c>
      <c r="DP852" t="s">
        <v>136</v>
      </c>
      <c r="DQ852" t="s">
        <v>137</v>
      </c>
    </row>
    <row r="853" spans="1:121" x14ac:dyDescent="0.2">
      <c r="A853" t="s">
        <v>5266</v>
      </c>
      <c r="B853" t="s">
        <v>5266</v>
      </c>
      <c r="C853" t="s">
        <v>5267</v>
      </c>
      <c r="D853" t="s">
        <v>122</v>
      </c>
      <c r="E853" t="s">
        <v>277</v>
      </c>
      <c r="F853">
        <v>9</v>
      </c>
      <c r="G853">
        <v>208</v>
      </c>
      <c r="H853">
        <v>31</v>
      </c>
      <c r="I853">
        <v>152</v>
      </c>
      <c r="J853">
        <v>48</v>
      </c>
      <c r="K853">
        <v>227</v>
      </c>
      <c r="L853">
        <v>81</v>
      </c>
      <c r="M853">
        <v>100</v>
      </c>
      <c r="N853">
        <v>65</v>
      </c>
      <c r="O853">
        <v>396</v>
      </c>
      <c r="P853">
        <v>131</v>
      </c>
      <c r="Q853">
        <v>249</v>
      </c>
      <c r="R853">
        <v>83</v>
      </c>
      <c r="S853">
        <v>41</v>
      </c>
      <c r="T853">
        <v>36</v>
      </c>
      <c r="U853">
        <v>113</v>
      </c>
      <c r="V853">
        <v>2</v>
      </c>
      <c r="W853">
        <v>12</v>
      </c>
      <c r="X853">
        <v>14</v>
      </c>
      <c r="Y853">
        <v>5</v>
      </c>
      <c r="Z853">
        <v>63</v>
      </c>
      <c r="AA853">
        <v>3</v>
      </c>
      <c r="AB853">
        <v>6</v>
      </c>
      <c r="AC853">
        <v>110</v>
      </c>
      <c r="AD853">
        <v>1</v>
      </c>
      <c r="AE853">
        <v>2</v>
      </c>
      <c r="AF853">
        <v>6</v>
      </c>
      <c r="AG853">
        <v>24</v>
      </c>
      <c r="AH853">
        <v>31</v>
      </c>
      <c r="AI853">
        <v>79</v>
      </c>
      <c r="AJ853">
        <v>49</v>
      </c>
      <c r="AK853">
        <v>134</v>
      </c>
      <c r="AL853">
        <v>16</v>
      </c>
      <c r="AM853">
        <v>102</v>
      </c>
      <c r="AN853">
        <v>51</v>
      </c>
      <c r="AO853">
        <v>140</v>
      </c>
      <c r="AP853">
        <v>27</v>
      </c>
      <c r="AQ853">
        <v>425</v>
      </c>
      <c r="AR853">
        <v>409</v>
      </c>
      <c r="AS853">
        <v>91</v>
      </c>
      <c r="AT853">
        <v>39</v>
      </c>
      <c r="AU853">
        <v>103</v>
      </c>
      <c r="AV853">
        <v>48</v>
      </c>
      <c r="AW853">
        <v>106</v>
      </c>
      <c r="AX853">
        <v>204</v>
      </c>
      <c r="AY853">
        <v>62</v>
      </c>
      <c r="AZ853">
        <v>139</v>
      </c>
      <c r="BA853">
        <v>80</v>
      </c>
      <c r="BB853" t="s">
        <v>131</v>
      </c>
      <c r="BC853" t="s">
        <v>717</v>
      </c>
      <c r="BD853" t="s">
        <v>25</v>
      </c>
      <c r="BE853" t="s">
        <v>706</v>
      </c>
      <c r="BF853" t="s">
        <v>32</v>
      </c>
      <c r="BG853" t="s">
        <v>257</v>
      </c>
      <c r="BH853" t="s">
        <v>706</v>
      </c>
      <c r="BI853" t="s">
        <v>43</v>
      </c>
      <c r="BJ853" t="s">
        <v>39</v>
      </c>
      <c r="BK853" t="s">
        <v>450</v>
      </c>
      <c r="BL853" t="s">
        <v>866</v>
      </c>
      <c r="BM853" t="s">
        <v>1272</v>
      </c>
      <c r="BN853" t="s">
        <v>133</v>
      </c>
      <c r="BO853" t="s">
        <v>25</v>
      </c>
      <c r="BP853" t="s">
        <v>25</v>
      </c>
      <c r="BQ853" t="s">
        <v>400</v>
      </c>
      <c r="BR853" t="s">
        <v>125</v>
      </c>
      <c r="BS853" t="s">
        <v>262</v>
      </c>
      <c r="BT853" t="s">
        <v>274</v>
      </c>
      <c r="BU853" t="s">
        <v>253</v>
      </c>
      <c r="BV853" t="s">
        <v>1858</v>
      </c>
      <c r="BW853" t="s">
        <v>398</v>
      </c>
      <c r="BX853" t="s">
        <v>353</v>
      </c>
      <c r="BY853" t="s">
        <v>1649</v>
      </c>
      <c r="BZ853" t="s">
        <v>256</v>
      </c>
      <c r="CA853" t="s">
        <v>25</v>
      </c>
      <c r="CB853" t="s">
        <v>35</v>
      </c>
      <c r="CC853" t="s">
        <v>503</v>
      </c>
      <c r="CD853" t="s">
        <v>357</v>
      </c>
      <c r="CE853" t="s">
        <v>33</v>
      </c>
      <c r="CF853" t="s">
        <v>264</v>
      </c>
      <c r="CG853" t="s">
        <v>804</v>
      </c>
      <c r="CH853" t="s">
        <v>262</v>
      </c>
      <c r="CI853" t="s">
        <v>373</v>
      </c>
      <c r="CJ853" t="s">
        <v>28</v>
      </c>
      <c r="CK853" t="s">
        <v>399</v>
      </c>
      <c r="CL853" t="s">
        <v>339</v>
      </c>
      <c r="CM853" t="s">
        <v>293</v>
      </c>
      <c r="CN853" t="s">
        <v>477</v>
      </c>
      <c r="CO853" t="s">
        <v>594</v>
      </c>
      <c r="CP853" t="s">
        <v>256</v>
      </c>
      <c r="CQ853" t="s">
        <v>1003</v>
      </c>
      <c r="CR853" t="s">
        <v>32</v>
      </c>
      <c r="CS853" t="s">
        <v>427</v>
      </c>
      <c r="CT853" t="s">
        <v>10</v>
      </c>
      <c r="CU853" t="s">
        <v>353</v>
      </c>
      <c r="CV853" t="s">
        <v>40</v>
      </c>
      <c r="CW853" t="s">
        <v>396</v>
      </c>
      <c r="CX853">
        <v>95.48</v>
      </c>
      <c r="CY853" t="s">
        <v>376</v>
      </c>
      <c r="CZ853" t="s">
        <v>515</v>
      </c>
      <c r="DA853" t="s">
        <v>1137</v>
      </c>
      <c r="DB853" t="s">
        <v>168</v>
      </c>
      <c r="DC853" t="s">
        <v>357</v>
      </c>
      <c r="DD853" t="s">
        <v>394</v>
      </c>
      <c r="DE853" t="s">
        <v>36</v>
      </c>
      <c r="DF853" t="s">
        <v>176</v>
      </c>
      <c r="DG853">
        <v>0.188</v>
      </c>
      <c r="DH853">
        <v>-2.4119999999999999</v>
      </c>
      <c r="DI853">
        <v>-3.4380000000000002</v>
      </c>
      <c r="DJ853">
        <v>5.8537433185002602E-4</v>
      </c>
      <c r="DK853">
        <v>1.1332105910714501E-2</v>
      </c>
      <c r="DL853">
        <v>0.65469999999999995</v>
      </c>
      <c r="DM853">
        <v>0.22109999999999999</v>
      </c>
      <c r="DN853">
        <v>0.62539999999999996</v>
      </c>
      <c r="DO853">
        <v>0.62539999999999996</v>
      </c>
      <c r="DP853" t="s">
        <v>136</v>
      </c>
      <c r="DQ853" t="s">
        <v>137</v>
      </c>
    </row>
    <row r="854" spans="1:121" x14ac:dyDescent="0.2">
      <c r="A854" t="s">
        <v>5268</v>
      </c>
      <c r="B854" t="s">
        <v>5268</v>
      </c>
      <c r="C854" t="s">
        <v>5269</v>
      </c>
      <c r="D854" t="s">
        <v>122</v>
      </c>
      <c r="E854" t="s">
        <v>131</v>
      </c>
      <c r="F854">
        <v>955</v>
      </c>
      <c r="G854">
        <v>1761</v>
      </c>
      <c r="H854">
        <v>896</v>
      </c>
      <c r="I854">
        <v>814</v>
      </c>
      <c r="J854">
        <v>701</v>
      </c>
      <c r="K854">
        <v>993</v>
      </c>
      <c r="L854">
        <v>546</v>
      </c>
      <c r="M854">
        <v>822</v>
      </c>
      <c r="N854">
        <v>730</v>
      </c>
      <c r="O854">
        <v>608</v>
      </c>
      <c r="P854">
        <v>420</v>
      </c>
      <c r="Q854">
        <v>942</v>
      </c>
      <c r="R854">
        <v>2096</v>
      </c>
      <c r="S854">
        <v>1943</v>
      </c>
      <c r="T854">
        <v>1884</v>
      </c>
      <c r="U854">
        <v>906</v>
      </c>
      <c r="V854">
        <v>3037</v>
      </c>
      <c r="W854">
        <v>1108</v>
      </c>
      <c r="X854">
        <v>1116</v>
      </c>
      <c r="Y854">
        <v>2229</v>
      </c>
      <c r="Z854">
        <v>40</v>
      </c>
      <c r="AA854">
        <v>16</v>
      </c>
      <c r="AB854">
        <v>68</v>
      </c>
      <c r="AC854">
        <v>113</v>
      </c>
      <c r="AD854">
        <v>36</v>
      </c>
      <c r="AE854">
        <v>50</v>
      </c>
      <c r="AF854">
        <v>48</v>
      </c>
      <c r="AG854">
        <v>169</v>
      </c>
      <c r="AH854">
        <v>1135</v>
      </c>
      <c r="AI854">
        <v>1057</v>
      </c>
      <c r="AJ854">
        <v>1690</v>
      </c>
      <c r="AK854">
        <v>1185</v>
      </c>
      <c r="AL854">
        <v>1294</v>
      </c>
      <c r="AM854">
        <v>1437</v>
      </c>
      <c r="AN854">
        <v>1102</v>
      </c>
      <c r="AO854">
        <v>1628</v>
      </c>
      <c r="AP854">
        <v>1292</v>
      </c>
      <c r="AQ854">
        <v>1129</v>
      </c>
      <c r="AR854">
        <v>656</v>
      </c>
      <c r="AS854">
        <v>612</v>
      </c>
      <c r="AT854">
        <v>1481</v>
      </c>
      <c r="AU854">
        <v>996</v>
      </c>
      <c r="AV854">
        <v>733</v>
      </c>
      <c r="AW854">
        <v>609</v>
      </c>
      <c r="AX854">
        <v>1035</v>
      </c>
      <c r="AY854">
        <v>1207</v>
      </c>
      <c r="AZ854">
        <v>1044</v>
      </c>
      <c r="BA854">
        <v>863</v>
      </c>
      <c r="BB854" t="s">
        <v>2436</v>
      </c>
      <c r="BC854" t="s">
        <v>901</v>
      </c>
      <c r="BD854" t="s">
        <v>874</v>
      </c>
      <c r="BE854" t="s">
        <v>1256</v>
      </c>
      <c r="BF854" t="s">
        <v>2156</v>
      </c>
      <c r="BG854" t="s">
        <v>328</v>
      </c>
      <c r="BH854" t="s">
        <v>1070</v>
      </c>
      <c r="BI854" t="s">
        <v>2258</v>
      </c>
      <c r="BJ854" t="s">
        <v>681</v>
      </c>
      <c r="BK854" t="s">
        <v>2342</v>
      </c>
      <c r="BL854" t="s">
        <v>935</v>
      </c>
      <c r="BM854" t="s">
        <v>814</v>
      </c>
      <c r="BN854" t="s">
        <v>4340</v>
      </c>
      <c r="BO854" t="s">
        <v>4258</v>
      </c>
      <c r="BP854" t="s">
        <v>3027</v>
      </c>
      <c r="BQ854" t="s">
        <v>816</v>
      </c>
      <c r="BR854" t="s">
        <v>4041</v>
      </c>
      <c r="BS854" t="s">
        <v>1532</v>
      </c>
      <c r="BT854" t="s">
        <v>1659</v>
      </c>
      <c r="BU854" t="s">
        <v>5270</v>
      </c>
      <c r="BV854" t="s">
        <v>792</v>
      </c>
      <c r="BW854" t="s">
        <v>857</v>
      </c>
      <c r="BX854" t="s">
        <v>491</v>
      </c>
      <c r="BY854" t="s">
        <v>615</v>
      </c>
      <c r="BZ854" t="s">
        <v>461</v>
      </c>
      <c r="CA854" t="s">
        <v>157</v>
      </c>
      <c r="CB854" t="s">
        <v>1522</v>
      </c>
      <c r="CC854" t="s">
        <v>1744</v>
      </c>
      <c r="CD854" t="s">
        <v>1508</v>
      </c>
      <c r="CE854" t="s">
        <v>816</v>
      </c>
      <c r="CF854" t="s">
        <v>3587</v>
      </c>
      <c r="CG854" t="s">
        <v>957</v>
      </c>
      <c r="CH854" t="s">
        <v>1252</v>
      </c>
      <c r="CI854" t="s">
        <v>1923</v>
      </c>
      <c r="CJ854" t="s">
        <v>782</v>
      </c>
      <c r="CK854" t="s">
        <v>3067</v>
      </c>
      <c r="CL854" t="s">
        <v>2749</v>
      </c>
      <c r="CM854" t="s">
        <v>456</v>
      </c>
      <c r="CN854" t="s">
        <v>2170</v>
      </c>
      <c r="CO854" t="s">
        <v>847</v>
      </c>
      <c r="CP854" t="s">
        <v>1895</v>
      </c>
      <c r="CQ854" t="s">
        <v>2783</v>
      </c>
      <c r="CR854" t="s">
        <v>775</v>
      </c>
      <c r="CS854" t="s">
        <v>1882</v>
      </c>
      <c r="CT854" t="s">
        <v>513</v>
      </c>
      <c r="CU854" t="s">
        <v>311</v>
      </c>
      <c r="CV854" t="s">
        <v>2038</v>
      </c>
      <c r="CW854" t="s">
        <v>852</v>
      </c>
      <c r="CX854">
        <v>683.76</v>
      </c>
      <c r="CY854" t="s">
        <v>1610</v>
      </c>
      <c r="CZ854" t="s">
        <v>2783</v>
      </c>
      <c r="DA854" t="s">
        <v>656</v>
      </c>
      <c r="DB854" t="s">
        <v>936</v>
      </c>
      <c r="DC854" t="s">
        <v>4258</v>
      </c>
      <c r="DD854" t="s">
        <v>1050</v>
      </c>
      <c r="DE854" t="s">
        <v>2592</v>
      </c>
      <c r="DF854" t="s">
        <v>1738</v>
      </c>
      <c r="DG854">
        <v>1.6830000000000001</v>
      </c>
      <c r="DH854">
        <v>0.751</v>
      </c>
      <c r="DI854">
        <v>3.4380000000000002</v>
      </c>
      <c r="DJ854">
        <v>5.8507482507125003E-4</v>
      </c>
      <c r="DK854">
        <v>1.1332105910714501E-2</v>
      </c>
      <c r="DL854">
        <v>6.1899999999999997E-2</v>
      </c>
      <c r="DM854">
        <v>0.1482</v>
      </c>
      <c r="DN854">
        <v>6.4799999999999996E-2</v>
      </c>
      <c r="DO854">
        <v>6.4799999999999996E-2</v>
      </c>
      <c r="DP854" t="s">
        <v>136</v>
      </c>
      <c r="DQ854" t="s">
        <v>137</v>
      </c>
    </row>
    <row r="855" spans="1:121" x14ac:dyDescent="0.2">
      <c r="A855" t="s">
        <v>5271</v>
      </c>
      <c r="B855" t="s">
        <v>5271</v>
      </c>
      <c r="C855" t="s">
        <v>5272</v>
      </c>
      <c r="D855" t="s">
        <v>122</v>
      </c>
      <c r="E855" t="s">
        <v>127</v>
      </c>
      <c r="F855">
        <v>730</v>
      </c>
      <c r="G855">
        <v>885</v>
      </c>
      <c r="H855">
        <v>776</v>
      </c>
      <c r="I855">
        <v>847</v>
      </c>
      <c r="J855">
        <v>457</v>
      </c>
      <c r="K855">
        <v>530</v>
      </c>
      <c r="L855">
        <v>274</v>
      </c>
      <c r="M855">
        <v>384</v>
      </c>
      <c r="N855">
        <v>539</v>
      </c>
      <c r="O855">
        <v>315</v>
      </c>
      <c r="P855">
        <v>188</v>
      </c>
      <c r="Q855">
        <v>373</v>
      </c>
      <c r="R855">
        <v>1206</v>
      </c>
      <c r="S855">
        <v>898</v>
      </c>
      <c r="T855">
        <v>878</v>
      </c>
      <c r="U855">
        <v>707</v>
      </c>
      <c r="V855">
        <v>1052</v>
      </c>
      <c r="W855">
        <v>856</v>
      </c>
      <c r="X855">
        <v>1279</v>
      </c>
      <c r="Y855">
        <v>777</v>
      </c>
      <c r="Z855">
        <v>16</v>
      </c>
      <c r="AA855">
        <v>6</v>
      </c>
      <c r="AB855">
        <v>36</v>
      </c>
      <c r="AC855">
        <v>60</v>
      </c>
      <c r="AD855">
        <v>20</v>
      </c>
      <c r="AE855">
        <v>23</v>
      </c>
      <c r="AF855">
        <v>49</v>
      </c>
      <c r="AG855">
        <v>57</v>
      </c>
      <c r="AH855">
        <v>861</v>
      </c>
      <c r="AI855">
        <v>757</v>
      </c>
      <c r="AJ855">
        <v>822</v>
      </c>
      <c r="AK855">
        <v>819</v>
      </c>
      <c r="AL855">
        <v>943</v>
      </c>
      <c r="AM855">
        <v>885</v>
      </c>
      <c r="AN855">
        <v>736</v>
      </c>
      <c r="AO855">
        <v>1051</v>
      </c>
      <c r="AP855">
        <v>943</v>
      </c>
      <c r="AQ855">
        <v>485</v>
      </c>
      <c r="AR855">
        <v>302</v>
      </c>
      <c r="AS855">
        <v>360</v>
      </c>
      <c r="AT855">
        <v>863</v>
      </c>
      <c r="AU855">
        <v>411</v>
      </c>
      <c r="AV855">
        <v>340</v>
      </c>
      <c r="AW855">
        <v>398</v>
      </c>
      <c r="AX855">
        <v>968</v>
      </c>
      <c r="AY855">
        <v>757</v>
      </c>
      <c r="AZ855">
        <v>785</v>
      </c>
      <c r="BA855">
        <v>804</v>
      </c>
      <c r="BB855" t="s">
        <v>2126</v>
      </c>
      <c r="BC855" t="s">
        <v>348</v>
      </c>
      <c r="BD855" t="s">
        <v>496</v>
      </c>
      <c r="BE855" t="s">
        <v>2343</v>
      </c>
      <c r="BF855" t="s">
        <v>1600</v>
      </c>
      <c r="BG855" t="s">
        <v>477</v>
      </c>
      <c r="BH855" t="s">
        <v>293</v>
      </c>
      <c r="BI855" t="s">
        <v>1539</v>
      </c>
      <c r="BJ855" t="s">
        <v>859</v>
      </c>
      <c r="BK855" t="s">
        <v>305</v>
      </c>
      <c r="BL855" t="s">
        <v>635</v>
      </c>
      <c r="BM855" t="s">
        <v>628</v>
      </c>
      <c r="BN855" t="s">
        <v>2050</v>
      </c>
      <c r="BO855" t="s">
        <v>614</v>
      </c>
      <c r="BP855" t="s">
        <v>443</v>
      </c>
      <c r="BQ855" t="s">
        <v>948</v>
      </c>
      <c r="BR855" t="s">
        <v>787</v>
      </c>
      <c r="BS855" t="s">
        <v>1118</v>
      </c>
      <c r="BT855" t="s">
        <v>1447</v>
      </c>
      <c r="BU855" t="s">
        <v>656</v>
      </c>
      <c r="BV855" t="s">
        <v>806</v>
      </c>
      <c r="BW855" t="s">
        <v>343</v>
      </c>
      <c r="BX855" t="s">
        <v>1272</v>
      </c>
      <c r="BY855" t="s">
        <v>486</v>
      </c>
      <c r="BZ855" t="s">
        <v>1256</v>
      </c>
      <c r="CA855" t="s">
        <v>1315</v>
      </c>
      <c r="CB855" t="s">
        <v>1183</v>
      </c>
      <c r="CC855" t="s">
        <v>919</v>
      </c>
      <c r="CD855" t="s">
        <v>935</v>
      </c>
      <c r="CE855" t="s">
        <v>1707</v>
      </c>
      <c r="CF855" t="s">
        <v>464</v>
      </c>
      <c r="CG855" t="s">
        <v>454</v>
      </c>
      <c r="CH855" t="s">
        <v>288</v>
      </c>
      <c r="CI855" t="s">
        <v>508</v>
      </c>
      <c r="CJ855" t="s">
        <v>191</v>
      </c>
      <c r="CK855" t="s">
        <v>489</v>
      </c>
      <c r="CL855" t="s">
        <v>1748</v>
      </c>
      <c r="CM855" t="s">
        <v>1264</v>
      </c>
      <c r="CN855" t="s">
        <v>514</v>
      </c>
      <c r="CO855" t="s">
        <v>592</v>
      </c>
      <c r="CP855" t="s">
        <v>164</v>
      </c>
      <c r="CQ855" t="s">
        <v>384</v>
      </c>
      <c r="CR855" t="s">
        <v>592</v>
      </c>
      <c r="CS855" t="s">
        <v>919</v>
      </c>
      <c r="CT855" t="s">
        <v>2271</v>
      </c>
      <c r="CU855" t="s">
        <v>1000</v>
      </c>
      <c r="CV855" t="s">
        <v>466</v>
      </c>
      <c r="CW855" t="s">
        <v>144</v>
      </c>
      <c r="CX855">
        <v>396.84</v>
      </c>
      <c r="CY855" t="s">
        <v>1384</v>
      </c>
      <c r="CZ855" t="s">
        <v>1319</v>
      </c>
      <c r="DA855" t="s">
        <v>442</v>
      </c>
      <c r="DB855" t="s">
        <v>891</v>
      </c>
      <c r="DC855" t="s">
        <v>2156</v>
      </c>
      <c r="DD855" t="s">
        <v>855</v>
      </c>
      <c r="DE855" t="s">
        <v>833</v>
      </c>
      <c r="DF855" t="s">
        <v>1727</v>
      </c>
      <c r="DG855">
        <v>1.397</v>
      </c>
      <c r="DH855">
        <v>0.48199999999999998</v>
      </c>
      <c r="DI855">
        <v>3.4380000000000002</v>
      </c>
      <c r="DJ855">
        <v>5.8653462856388095E-4</v>
      </c>
      <c r="DK855">
        <v>1.13412720391983E-2</v>
      </c>
      <c r="DL855">
        <v>2.0799999999999999E-2</v>
      </c>
      <c r="DM855">
        <v>0.15670000000000001</v>
      </c>
      <c r="DN855">
        <v>2.3900000000000001E-2</v>
      </c>
      <c r="DO855">
        <v>2.3900000000000001E-2</v>
      </c>
      <c r="DP855" t="s">
        <v>136</v>
      </c>
      <c r="DQ855" t="s">
        <v>137</v>
      </c>
    </row>
    <row r="856" spans="1:121" x14ac:dyDescent="0.2">
      <c r="A856" t="s">
        <v>5273</v>
      </c>
      <c r="B856" t="s">
        <v>5273</v>
      </c>
      <c r="C856" t="s">
        <v>5274</v>
      </c>
      <c r="D856" t="s">
        <v>122</v>
      </c>
      <c r="E856" t="s">
        <v>281</v>
      </c>
      <c r="F856">
        <v>1020</v>
      </c>
      <c r="G856">
        <v>1341</v>
      </c>
      <c r="H856">
        <v>1545</v>
      </c>
      <c r="I856">
        <v>1554</v>
      </c>
      <c r="J856">
        <v>565</v>
      </c>
      <c r="K856">
        <v>1046</v>
      </c>
      <c r="L856">
        <v>852</v>
      </c>
      <c r="M856">
        <v>836</v>
      </c>
      <c r="N856">
        <v>550</v>
      </c>
      <c r="O856">
        <v>574</v>
      </c>
      <c r="P856">
        <v>614</v>
      </c>
      <c r="Q856">
        <v>764</v>
      </c>
      <c r="R856">
        <v>620</v>
      </c>
      <c r="S856">
        <v>1637</v>
      </c>
      <c r="T856">
        <v>1606</v>
      </c>
      <c r="U856">
        <v>1714</v>
      </c>
      <c r="V856">
        <v>566</v>
      </c>
      <c r="W856">
        <v>903</v>
      </c>
      <c r="X856">
        <v>1519</v>
      </c>
      <c r="Y856">
        <v>959</v>
      </c>
      <c r="Z856">
        <v>39</v>
      </c>
      <c r="AA856">
        <v>28</v>
      </c>
      <c r="AB856">
        <v>401</v>
      </c>
      <c r="AC856">
        <v>99</v>
      </c>
      <c r="AD856">
        <v>18</v>
      </c>
      <c r="AE856">
        <v>53</v>
      </c>
      <c r="AF856">
        <v>153</v>
      </c>
      <c r="AG856">
        <v>122</v>
      </c>
      <c r="AH856">
        <v>899</v>
      </c>
      <c r="AI856">
        <v>1845</v>
      </c>
      <c r="AJ856">
        <v>2499</v>
      </c>
      <c r="AK856">
        <v>1423</v>
      </c>
      <c r="AL856">
        <v>1327</v>
      </c>
      <c r="AM856">
        <v>1758</v>
      </c>
      <c r="AN856">
        <v>1802</v>
      </c>
      <c r="AO856">
        <v>1885</v>
      </c>
      <c r="AP856">
        <v>1106</v>
      </c>
      <c r="AQ856">
        <v>1054</v>
      </c>
      <c r="AR856">
        <v>1175</v>
      </c>
      <c r="AS856">
        <v>977</v>
      </c>
      <c r="AT856">
        <v>1084</v>
      </c>
      <c r="AU856">
        <v>1034</v>
      </c>
      <c r="AV856">
        <v>1098</v>
      </c>
      <c r="AW856">
        <v>980</v>
      </c>
      <c r="AX856">
        <v>695</v>
      </c>
      <c r="AY856">
        <v>1503</v>
      </c>
      <c r="AZ856">
        <v>2287</v>
      </c>
      <c r="BA856">
        <v>1216</v>
      </c>
      <c r="BB856" t="s">
        <v>468</v>
      </c>
      <c r="BC856" t="s">
        <v>1324</v>
      </c>
      <c r="BD856" t="s">
        <v>2907</v>
      </c>
      <c r="BE856" t="s">
        <v>643</v>
      </c>
      <c r="BF856" t="s">
        <v>923</v>
      </c>
      <c r="BG856" t="s">
        <v>2258</v>
      </c>
      <c r="BH856" t="s">
        <v>3931</v>
      </c>
      <c r="BI856" t="s">
        <v>1002</v>
      </c>
      <c r="BJ856" t="s">
        <v>1739</v>
      </c>
      <c r="BK856" t="s">
        <v>725</v>
      </c>
      <c r="BL856" t="s">
        <v>3531</v>
      </c>
      <c r="BM856" t="s">
        <v>1298</v>
      </c>
      <c r="BN856" t="s">
        <v>1017</v>
      </c>
      <c r="BO856" t="s">
        <v>1696</v>
      </c>
      <c r="BP856" t="s">
        <v>510</v>
      </c>
      <c r="BQ856" t="s">
        <v>777</v>
      </c>
      <c r="BR856" t="s">
        <v>858</v>
      </c>
      <c r="BS856" t="s">
        <v>1098</v>
      </c>
      <c r="BT856" t="s">
        <v>2324</v>
      </c>
      <c r="BU856" t="s">
        <v>2706</v>
      </c>
      <c r="BV856" t="s">
        <v>656</v>
      </c>
      <c r="BW856" t="s">
        <v>869</v>
      </c>
      <c r="BX856" t="s">
        <v>5275</v>
      </c>
      <c r="BY856" t="s">
        <v>1745</v>
      </c>
      <c r="BZ856" t="s">
        <v>1301</v>
      </c>
      <c r="CA856" t="s">
        <v>941</v>
      </c>
      <c r="CB856" t="s">
        <v>3763</v>
      </c>
      <c r="CC856" t="s">
        <v>313</v>
      </c>
      <c r="CD856" t="s">
        <v>355</v>
      </c>
      <c r="CE856" t="s">
        <v>2042</v>
      </c>
      <c r="CF856" t="s">
        <v>1694</v>
      </c>
      <c r="CG856" t="s">
        <v>2706</v>
      </c>
      <c r="CH856" t="s">
        <v>2146</v>
      </c>
      <c r="CI856" t="s">
        <v>1171</v>
      </c>
      <c r="CJ856" t="s">
        <v>321</v>
      </c>
      <c r="CK856" t="s">
        <v>2726</v>
      </c>
      <c r="CL856" t="s">
        <v>327</v>
      </c>
      <c r="CM856" t="s">
        <v>1610</v>
      </c>
      <c r="CN856" t="s">
        <v>2285</v>
      </c>
      <c r="CO856" t="s">
        <v>762</v>
      </c>
      <c r="CP856" t="s">
        <v>1118</v>
      </c>
      <c r="CQ856" t="s">
        <v>929</v>
      </c>
      <c r="CR856" t="s">
        <v>1290</v>
      </c>
      <c r="CS856" t="s">
        <v>1901</v>
      </c>
      <c r="CT856" t="s">
        <v>450</v>
      </c>
      <c r="CU856" t="s">
        <v>1626</v>
      </c>
      <c r="CV856" t="s">
        <v>4833</v>
      </c>
      <c r="CW856" t="s">
        <v>1610</v>
      </c>
      <c r="CX856">
        <v>748.84</v>
      </c>
      <c r="CY856" t="s">
        <v>856</v>
      </c>
      <c r="CZ856" t="s">
        <v>1894</v>
      </c>
      <c r="DA856" t="s">
        <v>3375</v>
      </c>
      <c r="DB856" t="s">
        <v>911</v>
      </c>
      <c r="DC856" t="s">
        <v>1500</v>
      </c>
      <c r="DD856" t="s">
        <v>3209</v>
      </c>
      <c r="DE856" t="s">
        <v>2113</v>
      </c>
      <c r="DF856" t="s">
        <v>2436</v>
      </c>
      <c r="DG856">
        <v>0.61899999999999999</v>
      </c>
      <c r="DH856">
        <v>-0.69199999999999995</v>
      </c>
      <c r="DI856">
        <v>-3.4359999999999999</v>
      </c>
      <c r="DJ856">
        <v>5.9002022600525999E-4</v>
      </c>
      <c r="DK856">
        <v>1.1395326306461799E-2</v>
      </c>
      <c r="DL856">
        <v>5.1799999999999999E-2</v>
      </c>
      <c r="DM856">
        <v>0.14710000000000001</v>
      </c>
      <c r="DN856">
        <v>5.4899999999999997E-2</v>
      </c>
      <c r="DO856">
        <v>5.4899999999999997E-2</v>
      </c>
      <c r="DP856" t="s">
        <v>136</v>
      </c>
      <c r="DQ856" t="s">
        <v>137</v>
      </c>
    </row>
    <row r="857" spans="1:121" x14ac:dyDescent="0.2">
      <c r="A857" t="s">
        <v>5276</v>
      </c>
      <c r="B857" t="s">
        <v>5276</v>
      </c>
      <c r="C857" t="s">
        <v>5277</v>
      </c>
      <c r="D857" t="s">
        <v>122</v>
      </c>
      <c r="E857" t="s">
        <v>347</v>
      </c>
      <c r="F857">
        <v>159</v>
      </c>
      <c r="G857">
        <v>222</v>
      </c>
      <c r="H857">
        <v>129</v>
      </c>
      <c r="I857">
        <v>291</v>
      </c>
      <c r="J857">
        <v>114</v>
      </c>
      <c r="K857">
        <v>280</v>
      </c>
      <c r="L857">
        <v>80</v>
      </c>
      <c r="M857">
        <v>153</v>
      </c>
      <c r="N857">
        <v>161</v>
      </c>
      <c r="O857">
        <v>110</v>
      </c>
      <c r="P857">
        <v>50</v>
      </c>
      <c r="Q857">
        <v>119</v>
      </c>
      <c r="R857">
        <v>257</v>
      </c>
      <c r="S857">
        <v>85</v>
      </c>
      <c r="T857">
        <v>147</v>
      </c>
      <c r="U857">
        <v>87</v>
      </c>
      <c r="V857">
        <v>152</v>
      </c>
      <c r="W857">
        <v>139</v>
      </c>
      <c r="X857">
        <v>87</v>
      </c>
      <c r="Y857">
        <v>126</v>
      </c>
      <c r="Z857">
        <v>6</v>
      </c>
      <c r="AA857">
        <v>1</v>
      </c>
      <c r="AB857">
        <v>12</v>
      </c>
      <c r="AC857">
        <v>16</v>
      </c>
      <c r="AD857">
        <v>14</v>
      </c>
      <c r="AE857">
        <v>1</v>
      </c>
      <c r="AF857">
        <v>6</v>
      </c>
      <c r="AG857">
        <v>25</v>
      </c>
      <c r="AH857">
        <v>286</v>
      </c>
      <c r="AI857">
        <v>194</v>
      </c>
      <c r="AJ857">
        <v>177</v>
      </c>
      <c r="AK857">
        <v>301</v>
      </c>
      <c r="AL857">
        <v>175</v>
      </c>
      <c r="AM857">
        <v>219</v>
      </c>
      <c r="AN857">
        <v>100</v>
      </c>
      <c r="AO857">
        <v>254</v>
      </c>
      <c r="AP857">
        <v>86</v>
      </c>
      <c r="AQ857">
        <v>108</v>
      </c>
      <c r="AR857">
        <v>54</v>
      </c>
      <c r="AS857">
        <v>77</v>
      </c>
      <c r="AT857">
        <v>79</v>
      </c>
      <c r="AU857">
        <v>175</v>
      </c>
      <c r="AV857">
        <v>97</v>
      </c>
      <c r="AW857">
        <v>118</v>
      </c>
      <c r="AX857">
        <v>183</v>
      </c>
      <c r="AY857">
        <v>188</v>
      </c>
      <c r="AZ857">
        <v>136</v>
      </c>
      <c r="BA857">
        <v>167</v>
      </c>
      <c r="BB857" t="s">
        <v>10</v>
      </c>
      <c r="BC857" t="s">
        <v>11</v>
      </c>
      <c r="BD857" t="s">
        <v>706</v>
      </c>
      <c r="BE857" t="s">
        <v>509</v>
      </c>
      <c r="BF857" t="s">
        <v>47</v>
      </c>
      <c r="BG857" t="s">
        <v>126</v>
      </c>
      <c r="BH857" t="s">
        <v>778</v>
      </c>
      <c r="BI857" t="s">
        <v>13</v>
      </c>
      <c r="BJ857" t="s">
        <v>15</v>
      </c>
      <c r="BK857" t="s">
        <v>368</v>
      </c>
      <c r="BL857" t="s">
        <v>520</v>
      </c>
      <c r="BM857" t="s">
        <v>367</v>
      </c>
      <c r="BN857" t="s">
        <v>372</v>
      </c>
      <c r="BO857" t="s">
        <v>350</v>
      </c>
      <c r="BP857" t="s">
        <v>706</v>
      </c>
      <c r="BQ857" t="s">
        <v>415</v>
      </c>
      <c r="BR857" t="s">
        <v>8</v>
      </c>
      <c r="BS857" t="s">
        <v>414</v>
      </c>
      <c r="BT857" t="s">
        <v>39</v>
      </c>
      <c r="BU857" t="s">
        <v>45</v>
      </c>
      <c r="BV857" t="s">
        <v>778</v>
      </c>
      <c r="BW857" t="s">
        <v>256</v>
      </c>
      <c r="BX857" t="s">
        <v>862</v>
      </c>
      <c r="BY857" t="s">
        <v>1134</v>
      </c>
      <c r="BZ857" t="s">
        <v>165</v>
      </c>
      <c r="CA857" t="s">
        <v>281</v>
      </c>
      <c r="CB857" t="s">
        <v>35</v>
      </c>
      <c r="CC857" t="s">
        <v>14</v>
      </c>
      <c r="CD857" t="s">
        <v>420</v>
      </c>
      <c r="CE857" t="s">
        <v>49</v>
      </c>
      <c r="CF857" t="s">
        <v>47</v>
      </c>
      <c r="CG857" t="s">
        <v>18</v>
      </c>
      <c r="CH857" t="s">
        <v>512</v>
      </c>
      <c r="CI857" t="s">
        <v>49</v>
      </c>
      <c r="CJ857" t="s">
        <v>266</v>
      </c>
      <c r="CK857" t="s">
        <v>717</v>
      </c>
      <c r="CL857" t="s">
        <v>654</v>
      </c>
      <c r="CM857" t="s">
        <v>282</v>
      </c>
      <c r="CN857" t="s">
        <v>373</v>
      </c>
      <c r="CO857" t="s">
        <v>1144</v>
      </c>
      <c r="CP857" t="s">
        <v>373</v>
      </c>
      <c r="CQ857" t="s">
        <v>13</v>
      </c>
      <c r="CR857" t="s">
        <v>41</v>
      </c>
      <c r="CS857" t="s">
        <v>706</v>
      </c>
      <c r="CT857" t="s">
        <v>512</v>
      </c>
      <c r="CU857" t="s">
        <v>370</v>
      </c>
      <c r="CV857" t="s">
        <v>862</v>
      </c>
      <c r="CW857" t="s">
        <v>49</v>
      </c>
      <c r="CX857">
        <v>92.61</v>
      </c>
      <c r="CY857" t="s">
        <v>414</v>
      </c>
      <c r="CZ857" t="s">
        <v>706</v>
      </c>
      <c r="DA857" t="s">
        <v>266</v>
      </c>
      <c r="DB857" t="s">
        <v>7</v>
      </c>
      <c r="DC857" t="s">
        <v>16</v>
      </c>
      <c r="DD857" t="s">
        <v>49</v>
      </c>
      <c r="DE857" t="s">
        <v>43</v>
      </c>
      <c r="DF857" t="s">
        <v>254</v>
      </c>
      <c r="DG857">
        <v>2.0430000000000001</v>
      </c>
      <c r="DH857">
        <v>1.0309999999999999</v>
      </c>
      <c r="DI857">
        <v>3.4350000000000001</v>
      </c>
      <c r="DJ857">
        <v>5.92567823994743E-4</v>
      </c>
      <c r="DK857">
        <v>1.1431159436477999E-2</v>
      </c>
      <c r="DL857">
        <v>0.1017</v>
      </c>
      <c r="DM857">
        <v>0.22370000000000001</v>
      </c>
      <c r="DN857">
        <v>0.1077</v>
      </c>
      <c r="DO857">
        <v>0.1077</v>
      </c>
      <c r="DP857" t="s">
        <v>136</v>
      </c>
      <c r="DQ857" t="s">
        <v>137</v>
      </c>
    </row>
    <row r="858" spans="1:121" x14ac:dyDescent="0.2">
      <c r="A858" t="s">
        <v>5278</v>
      </c>
      <c r="B858" t="s">
        <v>5278</v>
      </c>
      <c r="C858" t="s">
        <v>5279</v>
      </c>
      <c r="D858" t="s">
        <v>122</v>
      </c>
      <c r="E858" t="s">
        <v>259</v>
      </c>
      <c r="F858">
        <v>30</v>
      </c>
      <c r="G858">
        <v>102</v>
      </c>
      <c r="H858">
        <v>54</v>
      </c>
      <c r="I858">
        <v>331</v>
      </c>
      <c r="J858">
        <v>23</v>
      </c>
      <c r="K858">
        <v>32</v>
      </c>
      <c r="L858">
        <v>41</v>
      </c>
      <c r="M858">
        <v>106</v>
      </c>
      <c r="N858">
        <v>28</v>
      </c>
      <c r="O858">
        <v>41</v>
      </c>
      <c r="P858">
        <v>159</v>
      </c>
      <c r="Q858">
        <v>179</v>
      </c>
      <c r="R858">
        <v>26</v>
      </c>
      <c r="S858">
        <v>42</v>
      </c>
      <c r="T858">
        <v>71</v>
      </c>
      <c r="U858">
        <v>162</v>
      </c>
      <c r="V858">
        <v>26</v>
      </c>
      <c r="W858">
        <v>35</v>
      </c>
      <c r="X858">
        <v>34</v>
      </c>
      <c r="Y858">
        <v>57</v>
      </c>
      <c r="Z858">
        <v>5</v>
      </c>
      <c r="AA858">
        <v>6</v>
      </c>
      <c r="AB858">
        <v>14</v>
      </c>
      <c r="AC858">
        <v>26</v>
      </c>
      <c r="AD858">
        <v>1</v>
      </c>
      <c r="AE858">
        <v>2</v>
      </c>
      <c r="AF858">
        <v>12</v>
      </c>
      <c r="AG858">
        <v>8</v>
      </c>
      <c r="AH858">
        <v>102</v>
      </c>
      <c r="AI858">
        <v>122</v>
      </c>
      <c r="AJ858">
        <v>100</v>
      </c>
      <c r="AK858">
        <v>244</v>
      </c>
      <c r="AL858">
        <v>85</v>
      </c>
      <c r="AM858">
        <v>168</v>
      </c>
      <c r="AN858">
        <v>139</v>
      </c>
      <c r="AO858">
        <v>329</v>
      </c>
      <c r="AP858">
        <v>120</v>
      </c>
      <c r="AQ858">
        <v>184</v>
      </c>
      <c r="AR858">
        <v>212</v>
      </c>
      <c r="AS858">
        <v>196</v>
      </c>
      <c r="AT858">
        <v>99</v>
      </c>
      <c r="AU858">
        <v>115</v>
      </c>
      <c r="AV858">
        <v>208</v>
      </c>
      <c r="AW858">
        <v>218</v>
      </c>
      <c r="AX858">
        <v>33</v>
      </c>
      <c r="AY858">
        <v>35</v>
      </c>
      <c r="AZ858">
        <v>63</v>
      </c>
      <c r="BA858">
        <v>118</v>
      </c>
      <c r="BB858" t="s">
        <v>26</v>
      </c>
      <c r="BC858" t="s">
        <v>369</v>
      </c>
      <c r="BD858" t="s">
        <v>359</v>
      </c>
      <c r="BE858" t="s">
        <v>388</v>
      </c>
      <c r="BF858" t="s">
        <v>123</v>
      </c>
      <c r="BG858" t="s">
        <v>25</v>
      </c>
      <c r="BH858" t="s">
        <v>35</v>
      </c>
      <c r="BI858" t="s">
        <v>44</v>
      </c>
      <c r="BJ858" t="s">
        <v>256</v>
      </c>
      <c r="BK858" t="s">
        <v>133</v>
      </c>
      <c r="BL858" t="s">
        <v>668</v>
      </c>
      <c r="BM858" t="s">
        <v>863</v>
      </c>
      <c r="BN858" t="s">
        <v>277</v>
      </c>
      <c r="BO858" t="s">
        <v>26</v>
      </c>
      <c r="BP858" t="s">
        <v>133</v>
      </c>
      <c r="BQ858" t="s">
        <v>254</v>
      </c>
      <c r="BR858" t="s">
        <v>24</v>
      </c>
      <c r="BS858" t="s">
        <v>518</v>
      </c>
      <c r="BT858" t="s">
        <v>25</v>
      </c>
      <c r="BU858" t="s">
        <v>34</v>
      </c>
      <c r="BV858" t="s">
        <v>594</v>
      </c>
      <c r="BW858" t="s">
        <v>343</v>
      </c>
      <c r="BX858" t="s">
        <v>45</v>
      </c>
      <c r="BY858" t="s">
        <v>799</v>
      </c>
      <c r="BZ858" t="s">
        <v>256</v>
      </c>
      <c r="CA858" t="s">
        <v>25</v>
      </c>
      <c r="CB858" t="s">
        <v>377</v>
      </c>
      <c r="CC858" t="s">
        <v>34</v>
      </c>
      <c r="CD858" t="s">
        <v>520</v>
      </c>
      <c r="CE858" t="s">
        <v>152</v>
      </c>
      <c r="CF858" t="s">
        <v>39</v>
      </c>
      <c r="CG858" t="s">
        <v>8</v>
      </c>
      <c r="CH858" t="s">
        <v>415</v>
      </c>
      <c r="CI858" t="s">
        <v>709</v>
      </c>
      <c r="CJ858" t="s">
        <v>41</v>
      </c>
      <c r="CK858" t="s">
        <v>515</v>
      </c>
      <c r="CL858" t="s">
        <v>1003</v>
      </c>
      <c r="CM858" t="s">
        <v>599</v>
      </c>
      <c r="CN858" t="s">
        <v>375</v>
      </c>
      <c r="CO858" t="s">
        <v>20</v>
      </c>
      <c r="CP858" t="s">
        <v>520</v>
      </c>
      <c r="CQ858" t="s">
        <v>197</v>
      </c>
      <c r="CR858" t="s">
        <v>333</v>
      </c>
      <c r="CS858" t="s">
        <v>1138</v>
      </c>
      <c r="CT858" t="s">
        <v>123</v>
      </c>
      <c r="CU858" t="s">
        <v>25</v>
      </c>
      <c r="CV858" t="s">
        <v>359</v>
      </c>
      <c r="CW858" t="s">
        <v>398</v>
      </c>
      <c r="CX858">
        <v>70.41</v>
      </c>
      <c r="CY858" t="s">
        <v>33</v>
      </c>
      <c r="CZ858" t="s">
        <v>266</v>
      </c>
      <c r="DA858" t="s">
        <v>49</v>
      </c>
      <c r="DB858" t="s">
        <v>1180</v>
      </c>
      <c r="DC858" t="s">
        <v>359</v>
      </c>
      <c r="DD858" t="s">
        <v>266</v>
      </c>
      <c r="DE858" t="s">
        <v>374</v>
      </c>
      <c r="DF858" t="s">
        <v>4</v>
      </c>
      <c r="DG858">
        <v>0.38800000000000001</v>
      </c>
      <c r="DH858">
        <v>-1.365</v>
      </c>
      <c r="DI858">
        <v>-3.4350000000000001</v>
      </c>
      <c r="DJ858">
        <v>5.9348041004490804E-4</v>
      </c>
      <c r="DK858">
        <v>1.14354049137358E-2</v>
      </c>
      <c r="DL858">
        <v>0.18709999999999999</v>
      </c>
      <c r="DM858">
        <v>0.25119999999999998</v>
      </c>
      <c r="DN858">
        <v>0.19040000000000001</v>
      </c>
      <c r="DO858">
        <v>0.19040000000000001</v>
      </c>
      <c r="DP858" t="s">
        <v>136</v>
      </c>
      <c r="DQ858" t="s">
        <v>137</v>
      </c>
    </row>
    <row r="859" spans="1:121" x14ac:dyDescent="0.2">
      <c r="A859" t="s">
        <v>5280</v>
      </c>
      <c r="B859" t="s">
        <v>5280</v>
      </c>
      <c r="C859" t="s">
        <v>5281</v>
      </c>
      <c r="D859" t="s">
        <v>122</v>
      </c>
      <c r="E859" t="s">
        <v>262</v>
      </c>
      <c r="F859">
        <v>118</v>
      </c>
      <c r="G859">
        <v>130</v>
      </c>
      <c r="H859">
        <v>84</v>
      </c>
      <c r="I859">
        <v>86</v>
      </c>
      <c r="J859">
        <v>270</v>
      </c>
      <c r="K859">
        <v>188</v>
      </c>
      <c r="L859">
        <v>137</v>
      </c>
      <c r="M859">
        <v>213</v>
      </c>
      <c r="N859">
        <v>155</v>
      </c>
      <c r="O859">
        <v>130</v>
      </c>
      <c r="P859">
        <v>49</v>
      </c>
      <c r="Q859">
        <v>106</v>
      </c>
      <c r="R859">
        <v>452</v>
      </c>
      <c r="S859">
        <v>292</v>
      </c>
      <c r="T859">
        <v>198</v>
      </c>
      <c r="U859">
        <v>253</v>
      </c>
      <c r="V859">
        <v>117</v>
      </c>
      <c r="W859">
        <v>73</v>
      </c>
      <c r="X859">
        <v>136</v>
      </c>
      <c r="Y859">
        <v>85</v>
      </c>
      <c r="Z859">
        <v>5</v>
      </c>
      <c r="AA859">
        <v>6</v>
      </c>
      <c r="AB859">
        <v>17</v>
      </c>
      <c r="AC859">
        <v>24</v>
      </c>
      <c r="AD859">
        <v>5</v>
      </c>
      <c r="AE859">
        <v>11</v>
      </c>
      <c r="AF859">
        <v>6</v>
      </c>
      <c r="AG859">
        <v>13</v>
      </c>
      <c r="AH859">
        <v>391</v>
      </c>
      <c r="AI859">
        <v>320</v>
      </c>
      <c r="AJ859">
        <v>231</v>
      </c>
      <c r="AK859">
        <v>252</v>
      </c>
      <c r="AL859">
        <v>191</v>
      </c>
      <c r="AM859">
        <v>159</v>
      </c>
      <c r="AN859">
        <v>97</v>
      </c>
      <c r="AO859">
        <v>184</v>
      </c>
      <c r="AP859">
        <v>154</v>
      </c>
      <c r="AQ859">
        <v>45</v>
      </c>
      <c r="AR859">
        <v>54</v>
      </c>
      <c r="AS859">
        <v>68</v>
      </c>
      <c r="AT859">
        <v>141</v>
      </c>
      <c r="AU859">
        <v>56</v>
      </c>
      <c r="AV859">
        <v>56</v>
      </c>
      <c r="AW859">
        <v>37</v>
      </c>
      <c r="AX859">
        <v>305</v>
      </c>
      <c r="AY859">
        <v>200</v>
      </c>
      <c r="AZ859">
        <v>159</v>
      </c>
      <c r="BA859">
        <v>198</v>
      </c>
      <c r="BB859" t="s">
        <v>44</v>
      </c>
      <c r="BC859" t="s">
        <v>594</v>
      </c>
      <c r="BD859" t="s">
        <v>369</v>
      </c>
      <c r="BE859" t="s">
        <v>36</v>
      </c>
      <c r="BF859" t="s">
        <v>506</v>
      </c>
      <c r="BG859" t="s">
        <v>503</v>
      </c>
      <c r="BH859" t="s">
        <v>346</v>
      </c>
      <c r="BI859" t="s">
        <v>790</v>
      </c>
      <c r="BJ859" t="s">
        <v>12</v>
      </c>
      <c r="BK859" t="s">
        <v>424</v>
      </c>
      <c r="BL859" t="s">
        <v>266</v>
      </c>
      <c r="BM859" t="s">
        <v>48</v>
      </c>
      <c r="BN859" t="s">
        <v>1189</v>
      </c>
      <c r="BO859" t="s">
        <v>20</v>
      </c>
      <c r="BP859" t="s">
        <v>799</v>
      </c>
      <c r="BQ859" t="s">
        <v>20</v>
      </c>
      <c r="BR859" t="s">
        <v>46</v>
      </c>
      <c r="BS859" t="s">
        <v>268</v>
      </c>
      <c r="BT859" t="s">
        <v>43</v>
      </c>
      <c r="BU859" t="s">
        <v>1144</v>
      </c>
      <c r="BV859" t="s">
        <v>594</v>
      </c>
      <c r="BW859" t="s">
        <v>343</v>
      </c>
      <c r="BX859" t="s">
        <v>5</v>
      </c>
      <c r="BY859" t="s">
        <v>4</v>
      </c>
      <c r="BZ859" t="s">
        <v>799</v>
      </c>
      <c r="CA859" t="s">
        <v>370</v>
      </c>
      <c r="CB859" t="s">
        <v>35</v>
      </c>
      <c r="CC859" t="s">
        <v>521</v>
      </c>
      <c r="CD859" t="s">
        <v>505</v>
      </c>
      <c r="CE859" t="s">
        <v>420</v>
      </c>
      <c r="CF859" t="s">
        <v>11</v>
      </c>
      <c r="CG859" t="s">
        <v>11</v>
      </c>
      <c r="CH859" t="s">
        <v>799</v>
      </c>
      <c r="CI859" t="s">
        <v>1134</v>
      </c>
      <c r="CJ859" t="s">
        <v>369</v>
      </c>
      <c r="CK859" t="s">
        <v>395</v>
      </c>
      <c r="CL859" t="s">
        <v>168</v>
      </c>
      <c r="CM859" t="s">
        <v>29</v>
      </c>
      <c r="CN859" t="s">
        <v>373</v>
      </c>
      <c r="CO859" t="s">
        <v>39</v>
      </c>
      <c r="CP859" t="s">
        <v>43</v>
      </c>
      <c r="CQ859" t="s">
        <v>34</v>
      </c>
      <c r="CR859" t="s">
        <v>373</v>
      </c>
      <c r="CS859" t="s">
        <v>271</v>
      </c>
      <c r="CT859" t="s">
        <v>790</v>
      </c>
      <c r="CU859" t="s">
        <v>1180</v>
      </c>
      <c r="CV859" t="s">
        <v>46</v>
      </c>
      <c r="CW859" t="s">
        <v>8</v>
      </c>
      <c r="CX859">
        <v>97.6</v>
      </c>
      <c r="CY859" t="s">
        <v>511</v>
      </c>
      <c r="CZ859" t="s">
        <v>40</v>
      </c>
      <c r="DA859" t="s">
        <v>284</v>
      </c>
      <c r="DB859" t="s">
        <v>400</v>
      </c>
      <c r="DC859" t="s">
        <v>312</v>
      </c>
      <c r="DD859" t="s">
        <v>503</v>
      </c>
      <c r="DE859" t="s">
        <v>414</v>
      </c>
      <c r="DF859" t="s">
        <v>8</v>
      </c>
      <c r="DG859">
        <v>1.8129999999999999</v>
      </c>
      <c r="DH859">
        <v>0.85899999999999999</v>
      </c>
      <c r="DI859">
        <v>3.4329999999999998</v>
      </c>
      <c r="DJ859">
        <v>5.9688263855408902E-4</v>
      </c>
      <c r="DK859">
        <v>1.14875559562281E-2</v>
      </c>
      <c r="DL859">
        <v>6.4000000000000001E-2</v>
      </c>
      <c r="DM859">
        <v>0.21920000000000001</v>
      </c>
      <c r="DN859">
        <v>7.0099999999999996E-2</v>
      </c>
      <c r="DO859">
        <v>7.0099999999999996E-2</v>
      </c>
      <c r="DP859" t="s">
        <v>136</v>
      </c>
      <c r="DQ859" t="s">
        <v>137</v>
      </c>
    </row>
    <row r="860" spans="1:121" x14ac:dyDescent="0.2">
      <c r="A860" t="s">
        <v>5282</v>
      </c>
      <c r="B860" t="s">
        <v>5282</v>
      </c>
      <c r="C860" t="s">
        <v>5283</v>
      </c>
      <c r="D860" t="s">
        <v>122</v>
      </c>
      <c r="E860" t="s">
        <v>24</v>
      </c>
      <c r="F860">
        <v>296</v>
      </c>
      <c r="G860">
        <v>344</v>
      </c>
      <c r="H860">
        <v>232</v>
      </c>
      <c r="I860">
        <v>188</v>
      </c>
      <c r="J860">
        <v>75</v>
      </c>
      <c r="K860">
        <v>87</v>
      </c>
      <c r="L860">
        <v>43</v>
      </c>
      <c r="M860">
        <v>20</v>
      </c>
      <c r="N860">
        <v>113</v>
      </c>
      <c r="O860">
        <v>70</v>
      </c>
      <c r="P860">
        <v>50</v>
      </c>
      <c r="Q860">
        <v>43</v>
      </c>
      <c r="R860">
        <v>387</v>
      </c>
      <c r="S860">
        <v>177</v>
      </c>
      <c r="T860">
        <v>169</v>
      </c>
      <c r="U860">
        <v>126</v>
      </c>
      <c r="V860">
        <v>181</v>
      </c>
      <c r="W860">
        <v>114</v>
      </c>
      <c r="X860">
        <v>110</v>
      </c>
      <c r="Y860">
        <v>191</v>
      </c>
      <c r="Z860">
        <v>2</v>
      </c>
      <c r="AA860">
        <v>2</v>
      </c>
      <c r="AB860">
        <v>5</v>
      </c>
      <c r="AC860">
        <v>5</v>
      </c>
      <c r="AD860">
        <v>1</v>
      </c>
      <c r="AE860">
        <v>5</v>
      </c>
      <c r="AF860">
        <v>3</v>
      </c>
      <c r="AG860">
        <v>12</v>
      </c>
      <c r="AH860">
        <v>128</v>
      </c>
      <c r="AI860">
        <v>114</v>
      </c>
      <c r="AJ860">
        <v>141</v>
      </c>
      <c r="AK860">
        <v>108</v>
      </c>
      <c r="AL860">
        <v>431</v>
      </c>
      <c r="AM860">
        <v>241</v>
      </c>
      <c r="AN860">
        <v>181</v>
      </c>
      <c r="AO860">
        <v>248</v>
      </c>
      <c r="AP860">
        <v>126</v>
      </c>
      <c r="AQ860">
        <v>62</v>
      </c>
      <c r="AR860">
        <v>52</v>
      </c>
      <c r="AS860">
        <v>37</v>
      </c>
      <c r="AT860">
        <v>154</v>
      </c>
      <c r="AU860">
        <v>67</v>
      </c>
      <c r="AV860">
        <v>56</v>
      </c>
      <c r="AW860">
        <v>34</v>
      </c>
      <c r="AX860">
        <v>305</v>
      </c>
      <c r="AY860">
        <v>183</v>
      </c>
      <c r="AZ860">
        <v>214</v>
      </c>
      <c r="BA860">
        <v>144</v>
      </c>
      <c r="BB860" t="s">
        <v>635</v>
      </c>
      <c r="BC860" t="s">
        <v>668</v>
      </c>
      <c r="BD860" t="s">
        <v>866</v>
      </c>
      <c r="BE860" t="s">
        <v>4</v>
      </c>
      <c r="BF860" t="s">
        <v>134</v>
      </c>
      <c r="BG860" t="s">
        <v>284</v>
      </c>
      <c r="BH860" t="s">
        <v>344</v>
      </c>
      <c r="BI860" t="s">
        <v>339</v>
      </c>
      <c r="BJ860" t="s">
        <v>397</v>
      </c>
      <c r="BK860" t="s">
        <v>1134</v>
      </c>
      <c r="BL860" t="s">
        <v>520</v>
      </c>
      <c r="BM860" t="s">
        <v>33</v>
      </c>
      <c r="BN860" t="s">
        <v>387</v>
      </c>
      <c r="BO860" t="s">
        <v>47</v>
      </c>
      <c r="BP860" t="s">
        <v>49</v>
      </c>
      <c r="BQ860" t="s">
        <v>709</v>
      </c>
      <c r="BR860" t="s">
        <v>379</v>
      </c>
      <c r="BS860" t="s">
        <v>778</v>
      </c>
      <c r="BT860" t="s">
        <v>400</v>
      </c>
      <c r="BU860" t="s">
        <v>800</v>
      </c>
      <c r="BV860" t="s">
        <v>269</v>
      </c>
      <c r="BW860" t="s">
        <v>373</v>
      </c>
      <c r="BX860" t="s">
        <v>30</v>
      </c>
      <c r="BY860" t="s">
        <v>26</v>
      </c>
      <c r="BZ860" t="s">
        <v>256</v>
      </c>
      <c r="CA860" t="s">
        <v>39</v>
      </c>
      <c r="CB860" t="s">
        <v>26</v>
      </c>
      <c r="CC860" t="s">
        <v>152</v>
      </c>
      <c r="CD860" t="s">
        <v>282</v>
      </c>
      <c r="CE860" t="s">
        <v>266</v>
      </c>
      <c r="CF860" t="s">
        <v>282</v>
      </c>
      <c r="CG860" t="s">
        <v>415</v>
      </c>
      <c r="CH860" t="s">
        <v>1005</v>
      </c>
      <c r="CI860" t="s">
        <v>5</v>
      </c>
      <c r="CJ860" t="s">
        <v>414</v>
      </c>
      <c r="CK860" t="s">
        <v>7</v>
      </c>
      <c r="CL860" t="s">
        <v>427</v>
      </c>
      <c r="CM860" t="s">
        <v>133</v>
      </c>
      <c r="CN860" t="s">
        <v>350</v>
      </c>
      <c r="CO860" t="s">
        <v>269</v>
      </c>
      <c r="CP860" t="s">
        <v>46</v>
      </c>
      <c r="CQ860" t="s">
        <v>36</v>
      </c>
      <c r="CR860" t="s">
        <v>373</v>
      </c>
      <c r="CS860" t="s">
        <v>264</v>
      </c>
      <c r="CT860" t="s">
        <v>790</v>
      </c>
      <c r="CU860" t="s">
        <v>7</v>
      </c>
      <c r="CV860" t="s">
        <v>11</v>
      </c>
      <c r="CW860" t="s">
        <v>778</v>
      </c>
      <c r="CX860">
        <v>79.819999999999993</v>
      </c>
      <c r="CY860" t="s">
        <v>414</v>
      </c>
      <c r="CZ860" t="s">
        <v>397</v>
      </c>
      <c r="DA860" t="s">
        <v>709</v>
      </c>
      <c r="DB860" t="s">
        <v>42</v>
      </c>
      <c r="DC860" t="s">
        <v>800</v>
      </c>
      <c r="DD860" t="s">
        <v>398</v>
      </c>
      <c r="DE860" t="s">
        <v>398</v>
      </c>
      <c r="DF860" t="s">
        <v>373</v>
      </c>
      <c r="DG860">
        <v>1.855</v>
      </c>
      <c r="DH860">
        <v>0.89200000000000002</v>
      </c>
      <c r="DI860">
        <v>3.43</v>
      </c>
      <c r="DJ860">
        <v>6.0355403855460196E-4</v>
      </c>
      <c r="DK860">
        <v>1.1602430545578701E-2</v>
      </c>
      <c r="DL860">
        <v>7.0599999999999996E-2</v>
      </c>
      <c r="DM860">
        <v>0.23769999999999999</v>
      </c>
      <c r="DN860">
        <v>7.6999999999999999E-2</v>
      </c>
      <c r="DO860">
        <v>7.6999999999999999E-2</v>
      </c>
      <c r="DP860" t="s">
        <v>136</v>
      </c>
      <c r="DQ860" t="s">
        <v>137</v>
      </c>
    </row>
    <row r="861" spans="1:121" x14ac:dyDescent="0.2">
      <c r="A861" t="s">
        <v>5284</v>
      </c>
      <c r="B861" t="s">
        <v>5284</v>
      </c>
      <c r="C861" t="s">
        <v>5285</v>
      </c>
      <c r="D861" t="s">
        <v>122</v>
      </c>
      <c r="E861" t="s">
        <v>347</v>
      </c>
      <c r="F861">
        <v>27</v>
      </c>
      <c r="G861">
        <v>138</v>
      </c>
      <c r="H861">
        <v>115</v>
      </c>
      <c r="I861">
        <v>163</v>
      </c>
      <c r="J861">
        <v>17</v>
      </c>
      <c r="K861">
        <v>123</v>
      </c>
      <c r="L861">
        <v>71</v>
      </c>
      <c r="M861">
        <v>64</v>
      </c>
      <c r="N861">
        <v>31</v>
      </c>
      <c r="O861">
        <v>123</v>
      </c>
      <c r="P861">
        <v>103</v>
      </c>
      <c r="Q861">
        <v>100</v>
      </c>
      <c r="R861">
        <v>19</v>
      </c>
      <c r="S861">
        <v>162</v>
      </c>
      <c r="T861">
        <v>134</v>
      </c>
      <c r="U861">
        <v>137</v>
      </c>
      <c r="V861">
        <v>7</v>
      </c>
      <c r="W861">
        <v>14</v>
      </c>
      <c r="X861">
        <v>13</v>
      </c>
      <c r="Y861">
        <v>10</v>
      </c>
      <c r="Z861">
        <v>1</v>
      </c>
      <c r="AA861">
        <v>11</v>
      </c>
      <c r="AB861">
        <v>19</v>
      </c>
      <c r="AC861">
        <v>10</v>
      </c>
      <c r="AD861">
        <v>0</v>
      </c>
      <c r="AE861">
        <v>6</v>
      </c>
      <c r="AF861">
        <v>4</v>
      </c>
      <c r="AG861">
        <v>8</v>
      </c>
      <c r="AH861">
        <v>8</v>
      </c>
      <c r="AI861">
        <v>47</v>
      </c>
      <c r="AJ861">
        <v>33</v>
      </c>
      <c r="AK861">
        <v>33</v>
      </c>
      <c r="AL861">
        <v>2</v>
      </c>
      <c r="AM861">
        <v>16</v>
      </c>
      <c r="AN861">
        <v>23</v>
      </c>
      <c r="AO861">
        <v>14</v>
      </c>
      <c r="AP861">
        <v>39</v>
      </c>
      <c r="AQ861">
        <v>75</v>
      </c>
      <c r="AR861">
        <v>45</v>
      </c>
      <c r="AS861">
        <v>66</v>
      </c>
      <c r="AT861">
        <v>41</v>
      </c>
      <c r="AU861">
        <v>63</v>
      </c>
      <c r="AV861">
        <v>45</v>
      </c>
      <c r="AW861">
        <v>72</v>
      </c>
      <c r="AX861">
        <v>44</v>
      </c>
      <c r="AY861">
        <v>156</v>
      </c>
      <c r="AZ861">
        <v>151</v>
      </c>
      <c r="BA861">
        <v>134</v>
      </c>
      <c r="BB861" t="s">
        <v>24</v>
      </c>
      <c r="BC861" t="s">
        <v>709</v>
      </c>
      <c r="BD861" t="s">
        <v>862</v>
      </c>
      <c r="BE861" t="s">
        <v>47</v>
      </c>
      <c r="BF861" t="s">
        <v>265</v>
      </c>
      <c r="BG861" t="s">
        <v>41</v>
      </c>
      <c r="BH861" t="s">
        <v>709</v>
      </c>
      <c r="BI861" t="s">
        <v>654</v>
      </c>
      <c r="BJ861" t="s">
        <v>264</v>
      </c>
      <c r="BK861" t="s">
        <v>12</v>
      </c>
      <c r="BL861" t="s">
        <v>11</v>
      </c>
      <c r="BM861" t="s">
        <v>47</v>
      </c>
      <c r="BN861" t="s">
        <v>262</v>
      </c>
      <c r="BO861" t="s">
        <v>197</v>
      </c>
      <c r="BP861" t="s">
        <v>40</v>
      </c>
      <c r="BQ861" t="s">
        <v>395</v>
      </c>
      <c r="BR861" t="s">
        <v>130</v>
      </c>
      <c r="BS861" t="s">
        <v>281</v>
      </c>
      <c r="BT861" t="s">
        <v>274</v>
      </c>
      <c r="BU861" t="s">
        <v>259</v>
      </c>
      <c r="BV861" t="s">
        <v>265</v>
      </c>
      <c r="BW861" t="s">
        <v>845</v>
      </c>
      <c r="BX861" t="s">
        <v>11</v>
      </c>
      <c r="BY861" t="s">
        <v>350</v>
      </c>
      <c r="BZ861" t="s">
        <v>124</v>
      </c>
      <c r="CA861" t="s">
        <v>399</v>
      </c>
      <c r="CB861" t="s">
        <v>28</v>
      </c>
      <c r="CC861" t="s">
        <v>34</v>
      </c>
      <c r="CD861" t="s">
        <v>140</v>
      </c>
      <c r="CE861" t="s">
        <v>27</v>
      </c>
      <c r="CF861" t="s">
        <v>339</v>
      </c>
      <c r="CG861" t="s">
        <v>354</v>
      </c>
      <c r="CH861" t="s">
        <v>125</v>
      </c>
      <c r="CI861" t="s">
        <v>259</v>
      </c>
      <c r="CJ861" t="s">
        <v>265</v>
      </c>
      <c r="CK861" t="s">
        <v>131</v>
      </c>
      <c r="CL861" t="s">
        <v>27</v>
      </c>
      <c r="CM861" t="s">
        <v>415</v>
      </c>
      <c r="CN861" t="s">
        <v>353</v>
      </c>
      <c r="CO861" t="s">
        <v>415</v>
      </c>
      <c r="CP861" t="s">
        <v>27</v>
      </c>
      <c r="CQ861" t="s">
        <v>373</v>
      </c>
      <c r="CR861" t="s">
        <v>260</v>
      </c>
      <c r="CS861" t="s">
        <v>39</v>
      </c>
      <c r="CT861" t="s">
        <v>264</v>
      </c>
      <c r="CU861" t="s">
        <v>156</v>
      </c>
      <c r="CV861" t="s">
        <v>778</v>
      </c>
      <c r="CW861" t="s">
        <v>40</v>
      </c>
      <c r="CX861">
        <v>47.6</v>
      </c>
      <c r="CY861" t="s">
        <v>347</v>
      </c>
      <c r="CZ861" t="s">
        <v>369</v>
      </c>
      <c r="DA861" t="s">
        <v>36</v>
      </c>
      <c r="DB861" t="s">
        <v>36</v>
      </c>
      <c r="DC861" t="s">
        <v>277</v>
      </c>
      <c r="DD861" t="s">
        <v>254</v>
      </c>
      <c r="DE861" t="s">
        <v>398</v>
      </c>
      <c r="DF861" t="s">
        <v>268</v>
      </c>
      <c r="DG861">
        <v>0.307</v>
      </c>
      <c r="DH861">
        <v>-1.704</v>
      </c>
      <c r="DI861">
        <v>-3.427</v>
      </c>
      <c r="DJ861">
        <v>6.0975453585899997E-4</v>
      </c>
      <c r="DK861">
        <v>1.1707996105395E-2</v>
      </c>
      <c r="DL861">
        <v>0.27039999999999997</v>
      </c>
      <c r="DM861">
        <v>0.30630000000000002</v>
      </c>
      <c r="DN861">
        <v>0.27229999999999999</v>
      </c>
      <c r="DO861">
        <v>0.27229999999999999</v>
      </c>
      <c r="DP861" t="s">
        <v>136</v>
      </c>
      <c r="DQ861" t="s">
        <v>137</v>
      </c>
    </row>
    <row r="862" spans="1:121" x14ac:dyDescent="0.2">
      <c r="A862" t="s">
        <v>5286</v>
      </c>
      <c r="B862" t="s">
        <v>5286</v>
      </c>
      <c r="C862" t="s">
        <v>5287</v>
      </c>
      <c r="D862" t="s">
        <v>122</v>
      </c>
      <c r="E862" t="s">
        <v>265</v>
      </c>
      <c r="F862">
        <v>152</v>
      </c>
      <c r="G862">
        <v>227</v>
      </c>
      <c r="H862">
        <v>101</v>
      </c>
      <c r="I862">
        <v>110</v>
      </c>
      <c r="J862">
        <v>887</v>
      </c>
      <c r="K862">
        <v>952</v>
      </c>
      <c r="L862">
        <v>582</v>
      </c>
      <c r="M862">
        <v>333</v>
      </c>
      <c r="N862">
        <v>563</v>
      </c>
      <c r="O862">
        <v>461</v>
      </c>
      <c r="P862">
        <v>361</v>
      </c>
      <c r="Q862">
        <v>265</v>
      </c>
      <c r="R862">
        <v>458</v>
      </c>
      <c r="S862">
        <v>297</v>
      </c>
      <c r="T862">
        <v>261</v>
      </c>
      <c r="U862">
        <v>152</v>
      </c>
      <c r="V862">
        <v>332</v>
      </c>
      <c r="W862">
        <v>93</v>
      </c>
      <c r="X862">
        <v>140</v>
      </c>
      <c r="Y862">
        <v>222</v>
      </c>
      <c r="Z862">
        <v>44</v>
      </c>
      <c r="AA862">
        <v>35</v>
      </c>
      <c r="AB862">
        <v>54</v>
      </c>
      <c r="AC862">
        <v>73</v>
      </c>
      <c r="AD862">
        <v>31</v>
      </c>
      <c r="AE862">
        <v>46</v>
      </c>
      <c r="AF862">
        <v>36</v>
      </c>
      <c r="AG862">
        <v>94</v>
      </c>
      <c r="AH862">
        <v>187</v>
      </c>
      <c r="AI862">
        <v>134</v>
      </c>
      <c r="AJ862">
        <v>179</v>
      </c>
      <c r="AK862">
        <v>176</v>
      </c>
      <c r="AL862">
        <v>119</v>
      </c>
      <c r="AM862">
        <v>86</v>
      </c>
      <c r="AN862">
        <v>96</v>
      </c>
      <c r="AO862">
        <v>123</v>
      </c>
      <c r="AP862">
        <v>154</v>
      </c>
      <c r="AQ862">
        <v>70</v>
      </c>
      <c r="AR862">
        <v>74</v>
      </c>
      <c r="AS862">
        <v>64</v>
      </c>
      <c r="AT862">
        <v>176</v>
      </c>
      <c r="AU862">
        <v>81</v>
      </c>
      <c r="AV862">
        <v>71</v>
      </c>
      <c r="AW862">
        <v>90</v>
      </c>
      <c r="AX862">
        <v>290</v>
      </c>
      <c r="AY862">
        <v>266</v>
      </c>
      <c r="AZ862">
        <v>222</v>
      </c>
      <c r="BA862">
        <v>158</v>
      </c>
      <c r="BB862" t="s">
        <v>717</v>
      </c>
      <c r="BC862" t="s">
        <v>378</v>
      </c>
      <c r="BD862" t="s">
        <v>400</v>
      </c>
      <c r="BE862" t="s">
        <v>152</v>
      </c>
      <c r="BF862" t="s">
        <v>1901</v>
      </c>
      <c r="BG862" t="s">
        <v>918</v>
      </c>
      <c r="BH862" t="s">
        <v>1381</v>
      </c>
      <c r="BI862" t="s">
        <v>805</v>
      </c>
      <c r="BJ862" t="s">
        <v>2124</v>
      </c>
      <c r="BK862" t="s">
        <v>489</v>
      </c>
      <c r="BL862" t="s">
        <v>191</v>
      </c>
      <c r="BM862" t="s">
        <v>1147</v>
      </c>
      <c r="BN862" t="s">
        <v>1272</v>
      </c>
      <c r="BO862" t="s">
        <v>866</v>
      </c>
      <c r="BP862" t="s">
        <v>22</v>
      </c>
      <c r="BQ862" t="s">
        <v>46</v>
      </c>
      <c r="BR862" t="s">
        <v>1321</v>
      </c>
      <c r="BS862" t="s">
        <v>398</v>
      </c>
      <c r="BT862" t="s">
        <v>778</v>
      </c>
      <c r="BU862" t="s">
        <v>279</v>
      </c>
      <c r="BV862" t="s">
        <v>918</v>
      </c>
      <c r="BW862" t="s">
        <v>3100</v>
      </c>
      <c r="BX862" t="s">
        <v>798</v>
      </c>
      <c r="BY862" t="s">
        <v>873</v>
      </c>
      <c r="BZ862" t="s">
        <v>2055</v>
      </c>
      <c r="CA862" t="s">
        <v>856</v>
      </c>
      <c r="CB862" t="s">
        <v>1005</v>
      </c>
      <c r="CC862" t="s">
        <v>348</v>
      </c>
      <c r="CD862" t="s">
        <v>4</v>
      </c>
      <c r="CE862" t="s">
        <v>183</v>
      </c>
      <c r="CF862" t="s">
        <v>209</v>
      </c>
      <c r="CG862" t="s">
        <v>197</v>
      </c>
      <c r="CH862" t="s">
        <v>1134</v>
      </c>
      <c r="CI862" t="s">
        <v>32</v>
      </c>
      <c r="CJ862" t="s">
        <v>369</v>
      </c>
      <c r="CK862" t="s">
        <v>268</v>
      </c>
      <c r="CL862" t="s">
        <v>168</v>
      </c>
      <c r="CM862" t="s">
        <v>396</v>
      </c>
      <c r="CN862" t="s">
        <v>399</v>
      </c>
      <c r="CO862" t="s">
        <v>37</v>
      </c>
      <c r="CP862" t="s">
        <v>414</v>
      </c>
      <c r="CQ862" t="s">
        <v>520</v>
      </c>
      <c r="CR862" t="s">
        <v>266</v>
      </c>
      <c r="CS862" t="s">
        <v>521</v>
      </c>
      <c r="CT862" t="s">
        <v>304</v>
      </c>
      <c r="CU862" t="s">
        <v>598</v>
      </c>
      <c r="CV862" t="s">
        <v>599</v>
      </c>
      <c r="CW862" t="s">
        <v>209</v>
      </c>
      <c r="CX862">
        <v>220.05</v>
      </c>
      <c r="CY862" t="s">
        <v>873</v>
      </c>
      <c r="CZ862" t="s">
        <v>172</v>
      </c>
      <c r="DA862" t="s">
        <v>1138</v>
      </c>
      <c r="DB862" t="s">
        <v>229</v>
      </c>
      <c r="DC862" t="s">
        <v>1162</v>
      </c>
      <c r="DD862" t="s">
        <v>1017</v>
      </c>
      <c r="DE862" t="s">
        <v>1127</v>
      </c>
      <c r="DF862" t="s">
        <v>213</v>
      </c>
      <c r="DG862">
        <v>1.746</v>
      </c>
      <c r="DH862">
        <v>0.80400000000000005</v>
      </c>
      <c r="DI862">
        <v>3.423</v>
      </c>
      <c r="DJ862">
        <v>6.1921200114178898E-4</v>
      </c>
      <c r="DK862">
        <v>1.1873136852730899E-2</v>
      </c>
      <c r="DL862">
        <v>6.5799999999999997E-2</v>
      </c>
      <c r="DM862">
        <v>0.1731</v>
      </c>
      <c r="DN862">
        <v>6.9800000000000001E-2</v>
      </c>
      <c r="DO862">
        <v>6.9800000000000001E-2</v>
      </c>
      <c r="DP862" t="s">
        <v>136</v>
      </c>
      <c r="DQ862" t="s">
        <v>137</v>
      </c>
    </row>
    <row r="863" spans="1:121" x14ac:dyDescent="0.2">
      <c r="A863" t="s">
        <v>5288</v>
      </c>
      <c r="B863" t="s">
        <v>5288</v>
      </c>
      <c r="C863" t="s">
        <v>5289</v>
      </c>
      <c r="D863" t="s">
        <v>3815</v>
      </c>
      <c r="E863" t="s">
        <v>131</v>
      </c>
      <c r="F863">
        <v>12</v>
      </c>
      <c r="G863">
        <v>17</v>
      </c>
      <c r="H863">
        <v>2</v>
      </c>
      <c r="I863">
        <v>3</v>
      </c>
      <c r="J863">
        <v>4</v>
      </c>
      <c r="K863">
        <v>8</v>
      </c>
      <c r="L863">
        <v>9</v>
      </c>
      <c r="M863">
        <v>17</v>
      </c>
      <c r="N863">
        <v>13</v>
      </c>
      <c r="O863">
        <v>13</v>
      </c>
      <c r="P863">
        <v>4</v>
      </c>
      <c r="Q863">
        <v>4</v>
      </c>
      <c r="R863">
        <v>39</v>
      </c>
      <c r="S863">
        <v>30</v>
      </c>
      <c r="T863">
        <v>4</v>
      </c>
      <c r="U863">
        <v>3</v>
      </c>
      <c r="V863">
        <v>17</v>
      </c>
      <c r="W863">
        <v>35</v>
      </c>
      <c r="X863">
        <v>7</v>
      </c>
      <c r="Y863">
        <v>17</v>
      </c>
      <c r="Z863">
        <v>2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2</v>
      </c>
      <c r="AH863">
        <v>23</v>
      </c>
      <c r="AI863">
        <v>23</v>
      </c>
      <c r="AJ863">
        <v>18</v>
      </c>
      <c r="AK863">
        <v>11</v>
      </c>
      <c r="AL863">
        <v>21</v>
      </c>
      <c r="AM863">
        <v>24</v>
      </c>
      <c r="AN863">
        <v>3</v>
      </c>
      <c r="AO863">
        <v>21</v>
      </c>
      <c r="AP863">
        <v>25</v>
      </c>
      <c r="AQ863">
        <v>17</v>
      </c>
      <c r="AR863">
        <v>2</v>
      </c>
      <c r="AS863">
        <v>29</v>
      </c>
      <c r="AT863">
        <v>38</v>
      </c>
      <c r="AU863">
        <v>29</v>
      </c>
      <c r="AV863">
        <v>50</v>
      </c>
      <c r="AW863">
        <v>5</v>
      </c>
      <c r="AX863">
        <v>18</v>
      </c>
      <c r="AY863">
        <v>11</v>
      </c>
      <c r="AZ863">
        <v>7</v>
      </c>
      <c r="BA863">
        <v>3</v>
      </c>
      <c r="BB863" t="s">
        <v>262</v>
      </c>
      <c r="BC863" t="s">
        <v>262</v>
      </c>
      <c r="BD863" t="s">
        <v>125</v>
      </c>
      <c r="BE863" t="s">
        <v>127</v>
      </c>
      <c r="BF863" t="s">
        <v>253</v>
      </c>
      <c r="BG863" t="s">
        <v>130</v>
      </c>
      <c r="BH863" t="s">
        <v>262</v>
      </c>
      <c r="BI863" t="s">
        <v>265</v>
      </c>
      <c r="BJ863" t="s">
        <v>281</v>
      </c>
      <c r="BK863" t="s">
        <v>265</v>
      </c>
      <c r="BL863" t="s">
        <v>140</v>
      </c>
      <c r="BM863" t="s">
        <v>140</v>
      </c>
      <c r="BN863" t="s">
        <v>24</v>
      </c>
      <c r="BO863" t="s">
        <v>354</v>
      </c>
      <c r="BP863" t="s">
        <v>127</v>
      </c>
      <c r="BQ863" t="s">
        <v>127</v>
      </c>
      <c r="BR863" t="s">
        <v>277</v>
      </c>
      <c r="BS863" t="s">
        <v>518</v>
      </c>
      <c r="BT863" t="s">
        <v>140</v>
      </c>
      <c r="BU863" t="s">
        <v>258</v>
      </c>
      <c r="BV863" t="s">
        <v>269</v>
      </c>
      <c r="BW863" t="s">
        <v>124</v>
      </c>
      <c r="BX863" t="s">
        <v>124</v>
      </c>
      <c r="BY863" t="s">
        <v>124</v>
      </c>
      <c r="BZ863" t="s">
        <v>124</v>
      </c>
      <c r="CA863" t="s">
        <v>124</v>
      </c>
      <c r="CB863" t="s">
        <v>124</v>
      </c>
      <c r="CC863" t="s">
        <v>281</v>
      </c>
      <c r="CD863" t="s">
        <v>265</v>
      </c>
      <c r="CE863" t="s">
        <v>258</v>
      </c>
      <c r="CF863" t="s">
        <v>262</v>
      </c>
      <c r="CG863" t="s">
        <v>130</v>
      </c>
      <c r="CH863" t="s">
        <v>277</v>
      </c>
      <c r="CI863" t="s">
        <v>281</v>
      </c>
      <c r="CJ863" t="s">
        <v>127</v>
      </c>
      <c r="CK863" t="s">
        <v>262</v>
      </c>
      <c r="CL863" t="s">
        <v>354</v>
      </c>
      <c r="CM863" t="s">
        <v>258</v>
      </c>
      <c r="CN863" t="s">
        <v>127</v>
      </c>
      <c r="CO863" t="s">
        <v>26</v>
      </c>
      <c r="CP863" t="s">
        <v>26</v>
      </c>
      <c r="CQ863" t="s">
        <v>25</v>
      </c>
      <c r="CR863" t="s">
        <v>34</v>
      </c>
      <c r="CS863" t="s">
        <v>253</v>
      </c>
      <c r="CT863" t="s">
        <v>281</v>
      </c>
      <c r="CU863" t="s">
        <v>131</v>
      </c>
      <c r="CV863" t="s">
        <v>140</v>
      </c>
      <c r="CW863" t="s">
        <v>127</v>
      </c>
      <c r="CX863">
        <v>9.0299999999999994</v>
      </c>
      <c r="CY863" t="s">
        <v>339</v>
      </c>
      <c r="CZ863" t="s">
        <v>258</v>
      </c>
      <c r="DA863" t="s">
        <v>127</v>
      </c>
      <c r="DB863" t="s">
        <v>281</v>
      </c>
      <c r="DC863" t="s">
        <v>281</v>
      </c>
      <c r="DD863" t="s">
        <v>281</v>
      </c>
      <c r="DE863" t="s">
        <v>281</v>
      </c>
      <c r="DF863" t="s">
        <v>140</v>
      </c>
      <c r="DG863">
        <v>4.5529999999999999</v>
      </c>
      <c r="DH863">
        <v>2.1869999999999998</v>
      </c>
      <c r="DI863">
        <v>3.423</v>
      </c>
      <c r="DJ863">
        <v>6.1979313068818596E-4</v>
      </c>
      <c r="DK863">
        <v>1.1873136852730899E-2</v>
      </c>
      <c r="DL863">
        <v>0.30109999999999998</v>
      </c>
      <c r="DM863">
        <v>1.0318000000000001</v>
      </c>
      <c r="DN863">
        <v>0.3367</v>
      </c>
      <c r="DO863">
        <v>0.3367</v>
      </c>
      <c r="DP863" t="s">
        <v>136</v>
      </c>
      <c r="DQ863" t="s">
        <v>137</v>
      </c>
    </row>
    <row r="864" spans="1:121" x14ac:dyDescent="0.2">
      <c r="A864" t="s">
        <v>5290</v>
      </c>
      <c r="B864" t="s">
        <v>5290</v>
      </c>
      <c r="C864" t="s">
        <v>5291</v>
      </c>
      <c r="D864" t="s">
        <v>122</v>
      </c>
      <c r="E864" t="s">
        <v>357</v>
      </c>
      <c r="F864">
        <v>66</v>
      </c>
      <c r="G864">
        <v>40</v>
      </c>
      <c r="H864">
        <v>52</v>
      </c>
      <c r="I864">
        <v>61</v>
      </c>
      <c r="J864">
        <v>158</v>
      </c>
      <c r="K864">
        <v>157</v>
      </c>
      <c r="L864">
        <v>93</v>
      </c>
      <c r="M864">
        <v>107</v>
      </c>
      <c r="N864">
        <v>74</v>
      </c>
      <c r="O864">
        <v>52</v>
      </c>
      <c r="P864">
        <v>46</v>
      </c>
      <c r="Q864">
        <v>60</v>
      </c>
      <c r="R864">
        <v>130</v>
      </c>
      <c r="S864">
        <v>63</v>
      </c>
      <c r="T864">
        <v>69</v>
      </c>
      <c r="U864">
        <v>82</v>
      </c>
      <c r="V864">
        <v>49</v>
      </c>
      <c r="W864">
        <v>28</v>
      </c>
      <c r="X864">
        <v>29</v>
      </c>
      <c r="Y864">
        <v>20</v>
      </c>
      <c r="Z864">
        <v>9</v>
      </c>
      <c r="AA864">
        <v>4</v>
      </c>
      <c r="AB864">
        <v>13</v>
      </c>
      <c r="AC864">
        <v>30</v>
      </c>
      <c r="AD864">
        <v>3</v>
      </c>
      <c r="AE864">
        <v>9</v>
      </c>
      <c r="AF864">
        <v>10</v>
      </c>
      <c r="AG864">
        <v>12</v>
      </c>
      <c r="AH864">
        <v>80</v>
      </c>
      <c r="AI864">
        <v>70</v>
      </c>
      <c r="AJ864">
        <v>47</v>
      </c>
      <c r="AK864">
        <v>113</v>
      </c>
      <c r="AL864">
        <v>79</v>
      </c>
      <c r="AM864">
        <v>45</v>
      </c>
      <c r="AN864">
        <v>41</v>
      </c>
      <c r="AO864">
        <v>36</v>
      </c>
      <c r="AP864">
        <v>91</v>
      </c>
      <c r="AQ864">
        <v>24</v>
      </c>
      <c r="AR864">
        <v>30</v>
      </c>
      <c r="AS864">
        <v>30</v>
      </c>
      <c r="AT864">
        <v>79</v>
      </c>
      <c r="AU864">
        <v>37</v>
      </c>
      <c r="AV864">
        <v>24</v>
      </c>
      <c r="AW864">
        <v>43</v>
      </c>
      <c r="AX864">
        <v>83</v>
      </c>
      <c r="AY864">
        <v>90</v>
      </c>
      <c r="AZ864">
        <v>75</v>
      </c>
      <c r="BA864">
        <v>85</v>
      </c>
      <c r="BB864" t="s">
        <v>37</v>
      </c>
      <c r="BC864" t="s">
        <v>26</v>
      </c>
      <c r="BD864" t="s">
        <v>342</v>
      </c>
      <c r="BE864" t="s">
        <v>342</v>
      </c>
      <c r="BF864" t="s">
        <v>14</v>
      </c>
      <c r="BG864" t="s">
        <v>485</v>
      </c>
      <c r="BH864" t="s">
        <v>49</v>
      </c>
      <c r="BI864" t="s">
        <v>45</v>
      </c>
      <c r="BJ864" t="s">
        <v>1144</v>
      </c>
      <c r="BK864" t="s">
        <v>654</v>
      </c>
      <c r="BL864" t="s">
        <v>654</v>
      </c>
      <c r="BM864" t="s">
        <v>369</v>
      </c>
      <c r="BN864" t="s">
        <v>394</v>
      </c>
      <c r="BO864" t="s">
        <v>501</v>
      </c>
      <c r="BP864" t="s">
        <v>34</v>
      </c>
      <c r="BQ864" t="s">
        <v>37</v>
      </c>
      <c r="BR864" t="s">
        <v>353</v>
      </c>
      <c r="BS864" t="s">
        <v>25</v>
      </c>
      <c r="BT864" t="s">
        <v>357</v>
      </c>
      <c r="BU864" t="s">
        <v>347</v>
      </c>
      <c r="BV864" t="s">
        <v>13</v>
      </c>
      <c r="BW864" t="s">
        <v>397</v>
      </c>
      <c r="BX864" t="s">
        <v>43</v>
      </c>
      <c r="BY864" t="s">
        <v>404</v>
      </c>
      <c r="BZ864" t="s">
        <v>398</v>
      </c>
      <c r="CA864" t="s">
        <v>209</v>
      </c>
      <c r="CB864" t="s">
        <v>374</v>
      </c>
      <c r="CC864" t="s">
        <v>152</v>
      </c>
      <c r="CD864" t="s">
        <v>373</v>
      </c>
      <c r="CE864" t="s">
        <v>359</v>
      </c>
      <c r="CF864" t="s">
        <v>27</v>
      </c>
      <c r="CG864" t="s">
        <v>654</v>
      </c>
      <c r="CH864" t="s">
        <v>396</v>
      </c>
      <c r="CI864" t="s">
        <v>24</v>
      </c>
      <c r="CJ864" t="s">
        <v>27</v>
      </c>
      <c r="CK864" t="s">
        <v>354</v>
      </c>
      <c r="CL864" t="s">
        <v>284</v>
      </c>
      <c r="CM864" t="s">
        <v>339</v>
      </c>
      <c r="CN864" t="s">
        <v>264</v>
      </c>
      <c r="CO864" t="s">
        <v>256</v>
      </c>
      <c r="CP864" t="s">
        <v>373</v>
      </c>
      <c r="CQ864" t="s">
        <v>271</v>
      </c>
      <c r="CR864" t="s">
        <v>24</v>
      </c>
      <c r="CS864" t="s">
        <v>30</v>
      </c>
      <c r="CT864" t="s">
        <v>36</v>
      </c>
      <c r="CU864" t="s">
        <v>268</v>
      </c>
      <c r="CV864" t="s">
        <v>133</v>
      </c>
      <c r="CW864" t="s">
        <v>38</v>
      </c>
      <c r="CX864">
        <v>49.62</v>
      </c>
      <c r="CY864" t="s">
        <v>862</v>
      </c>
      <c r="CZ864" t="s">
        <v>353</v>
      </c>
      <c r="DA864" t="s">
        <v>353</v>
      </c>
      <c r="DB864" t="s">
        <v>342</v>
      </c>
      <c r="DC864" t="s">
        <v>654</v>
      </c>
      <c r="DD864" t="s">
        <v>266</v>
      </c>
      <c r="DE864" t="s">
        <v>415</v>
      </c>
      <c r="DF864" t="s">
        <v>183</v>
      </c>
      <c r="DG864">
        <v>1.7190000000000001</v>
      </c>
      <c r="DH864">
        <v>0.78100000000000003</v>
      </c>
      <c r="DI864">
        <v>3.4220000000000002</v>
      </c>
      <c r="DJ864">
        <v>6.2203998162916403E-4</v>
      </c>
      <c r="DK864">
        <v>1.1902371050570499E-2</v>
      </c>
      <c r="DL864">
        <v>3.8399999999999997E-2</v>
      </c>
      <c r="DM864">
        <v>0.2994</v>
      </c>
      <c r="DN864">
        <v>4.7100000000000003E-2</v>
      </c>
      <c r="DO864">
        <v>4.7100000000000003E-2</v>
      </c>
      <c r="DP864" t="s">
        <v>136</v>
      </c>
      <c r="DQ864" t="s">
        <v>137</v>
      </c>
    </row>
    <row r="865" spans="1:121" x14ac:dyDescent="0.2">
      <c r="A865" t="s">
        <v>5292</v>
      </c>
      <c r="B865" t="s">
        <v>5292</v>
      </c>
      <c r="C865" t="s">
        <v>5293</v>
      </c>
      <c r="D865" t="s">
        <v>122</v>
      </c>
      <c r="E865" t="s">
        <v>265</v>
      </c>
      <c r="F865">
        <v>59</v>
      </c>
      <c r="G865">
        <v>206</v>
      </c>
      <c r="H865">
        <v>44</v>
      </c>
      <c r="I865">
        <v>108</v>
      </c>
      <c r="J865">
        <v>80</v>
      </c>
      <c r="K865">
        <v>87</v>
      </c>
      <c r="L865">
        <v>47</v>
      </c>
      <c r="M865">
        <v>74</v>
      </c>
      <c r="N865">
        <v>43</v>
      </c>
      <c r="O865">
        <v>35</v>
      </c>
      <c r="P865">
        <v>21</v>
      </c>
      <c r="Q865">
        <v>44</v>
      </c>
      <c r="R865">
        <v>289</v>
      </c>
      <c r="S865">
        <v>336</v>
      </c>
      <c r="T865">
        <v>140</v>
      </c>
      <c r="U865">
        <v>92</v>
      </c>
      <c r="V865">
        <v>303</v>
      </c>
      <c r="W865">
        <v>108</v>
      </c>
      <c r="X865">
        <v>89</v>
      </c>
      <c r="Y865">
        <v>331</v>
      </c>
      <c r="Z865">
        <v>7</v>
      </c>
      <c r="AA865">
        <v>0</v>
      </c>
      <c r="AB865">
        <v>4</v>
      </c>
      <c r="AC865">
        <v>3</v>
      </c>
      <c r="AD865">
        <v>15</v>
      </c>
      <c r="AE865">
        <v>3</v>
      </c>
      <c r="AF865">
        <v>3</v>
      </c>
      <c r="AG865">
        <v>10</v>
      </c>
      <c r="AH865">
        <v>103</v>
      </c>
      <c r="AI865">
        <v>73</v>
      </c>
      <c r="AJ865">
        <v>228</v>
      </c>
      <c r="AK865">
        <v>136</v>
      </c>
      <c r="AL865">
        <v>128</v>
      </c>
      <c r="AM865">
        <v>78</v>
      </c>
      <c r="AN865">
        <v>61</v>
      </c>
      <c r="AO865">
        <v>179</v>
      </c>
      <c r="AP865">
        <v>91</v>
      </c>
      <c r="AQ865">
        <v>74</v>
      </c>
      <c r="AR865">
        <v>58</v>
      </c>
      <c r="AS865">
        <v>56</v>
      </c>
      <c r="AT865">
        <v>80</v>
      </c>
      <c r="AU865">
        <v>78</v>
      </c>
      <c r="AV865">
        <v>43</v>
      </c>
      <c r="AW865">
        <v>63</v>
      </c>
      <c r="AX865">
        <v>103</v>
      </c>
      <c r="AY865">
        <v>128</v>
      </c>
      <c r="AZ865">
        <v>147</v>
      </c>
      <c r="BA865">
        <v>260</v>
      </c>
      <c r="BB865" t="s">
        <v>350</v>
      </c>
      <c r="BC865" t="s">
        <v>368</v>
      </c>
      <c r="BD865" t="s">
        <v>28</v>
      </c>
      <c r="BE865" t="s">
        <v>134</v>
      </c>
      <c r="BF865" t="s">
        <v>394</v>
      </c>
      <c r="BG865" t="s">
        <v>284</v>
      </c>
      <c r="BH865" t="s">
        <v>37</v>
      </c>
      <c r="BI865" t="s">
        <v>152</v>
      </c>
      <c r="BJ865" t="s">
        <v>342</v>
      </c>
      <c r="BK865" t="s">
        <v>359</v>
      </c>
      <c r="BL865" t="s">
        <v>264</v>
      </c>
      <c r="BM865" t="s">
        <v>34</v>
      </c>
      <c r="BN865" t="s">
        <v>346</v>
      </c>
      <c r="BO865" t="s">
        <v>362</v>
      </c>
      <c r="BP865" t="s">
        <v>395</v>
      </c>
      <c r="BQ865" t="s">
        <v>268</v>
      </c>
      <c r="BR865" t="s">
        <v>1119</v>
      </c>
      <c r="BS865" t="s">
        <v>42</v>
      </c>
      <c r="BT865" t="s">
        <v>268</v>
      </c>
      <c r="BU865" t="s">
        <v>780</v>
      </c>
      <c r="BV865" t="s">
        <v>49</v>
      </c>
      <c r="BW865" t="s">
        <v>124</v>
      </c>
      <c r="BX865" t="s">
        <v>264</v>
      </c>
      <c r="BY865" t="s">
        <v>265</v>
      </c>
      <c r="BZ865" t="s">
        <v>477</v>
      </c>
      <c r="CA865" t="s">
        <v>30</v>
      </c>
      <c r="CB865" t="s">
        <v>26</v>
      </c>
      <c r="CC865" t="s">
        <v>415</v>
      </c>
      <c r="CD865" t="s">
        <v>520</v>
      </c>
      <c r="CE865" t="s">
        <v>353</v>
      </c>
      <c r="CF865" t="s">
        <v>815</v>
      </c>
      <c r="CG865" t="s">
        <v>394</v>
      </c>
      <c r="CH865" t="s">
        <v>427</v>
      </c>
      <c r="CI865" t="s">
        <v>342</v>
      </c>
      <c r="CJ865" t="s">
        <v>359</v>
      </c>
      <c r="CK865" t="s">
        <v>41</v>
      </c>
      <c r="CL865" t="s">
        <v>284</v>
      </c>
      <c r="CM865" t="s">
        <v>38</v>
      </c>
      <c r="CN865" t="s">
        <v>37</v>
      </c>
      <c r="CO865" t="s">
        <v>35</v>
      </c>
      <c r="CP865" t="s">
        <v>396</v>
      </c>
      <c r="CQ865" t="s">
        <v>284</v>
      </c>
      <c r="CR865" t="s">
        <v>359</v>
      </c>
      <c r="CS865" t="s">
        <v>373</v>
      </c>
      <c r="CT865" t="s">
        <v>1144</v>
      </c>
      <c r="CU865" t="s">
        <v>427</v>
      </c>
      <c r="CV865" t="s">
        <v>43</v>
      </c>
      <c r="CW865" t="s">
        <v>22</v>
      </c>
      <c r="CX865">
        <v>70.040000000000006</v>
      </c>
      <c r="CY865" t="s">
        <v>40</v>
      </c>
      <c r="CZ865" t="s">
        <v>266</v>
      </c>
      <c r="DA865" t="s">
        <v>359</v>
      </c>
      <c r="DB865" t="s">
        <v>778</v>
      </c>
      <c r="DC865" t="s">
        <v>424</v>
      </c>
      <c r="DD865" t="s">
        <v>400</v>
      </c>
      <c r="DE865" t="s">
        <v>521</v>
      </c>
      <c r="DF865" t="s">
        <v>521</v>
      </c>
      <c r="DG865">
        <v>2.8439999999999999</v>
      </c>
      <c r="DH865">
        <v>1.508</v>
      </c>
      <c r="DI865">
        <v>3.4129999999999998</v>
      </c>
      <c r="DJ865">
        <v>6.4210400885956001E-4</v>
      </c>
      <c r="DK865">
        <v>1.22720642341411E-2</v>
      </c>
      <c r="DL865">
        <v>0.24360000000000001</v>
      </c>
      <c r="DM865">
        <v>0.25180000000000002</v>
      </c>
      <c r="DN865">
        <v>0.24410000000000001</v>
      </c>
      <c r="DO865">
        <v>0.24410000000000001</v>
      </c>
      <c r="DP865" t="s">
        <v>136</v>
      </c>
      <c r="DQ865" t="s">
        <v>137</v>
      </c>
    </row>
    <row r="866" spans="1:121" x14ac:dyDescent="0.2">
      <c r="A866" t="s">
        <v>5294</v>
      </c>
      <c r="B866" t="s">
        <v>5294</v>
      </c>
      <c r="C866" t="s">
        <v>5295</v>
      </c>
      <c r="D866" t="s">
        <v>122</v>
      </c>
      <c r="E866" t="s">
        <v>256</v>
      </c>
      <c r="F866">
        <v>32</v>
      </c>
      <c r="G866">
        <v>59</v>
      </c>
      <c r="H866">
        <v>63</v>
      </c>
      <c r="I866">
        <v>182</v>
      </c>
      <c r="J866">
        <v>7</v>
      </c>
      <c r="K866">
        <v>39</v>
      </c>
      <c r="L866">
        <v>29</v>
      </c>
      <c r="M866">
        <v>30</v>
      </c>
      <c r="N866">
        <v>28</v>
      </c>
      <c r="O866">
        <v>36</v>
      </c>
      <c r="P866">
        <v>40</v>
      </c>
      <c r="Q866">
        <v>58</v>
      </c>
      <c r="R866">
        <v>1</v>
      </c>
      <c r="S866">
        <v>15</v>
      </c>
      <c r="T866">
        <v>20</v>
      </c>
      <c r="U866">
        <v>102</v>
      </c>
      <c r="V866">
        <v>18</v>
      </c>
      <c r="W866">
        <v>73</v>
      </c>
      <c r="X866">
        <v>79</v>
      </c>
      <c r="Y866">
        <v>43</v>
      </c>
      <c r="Z866">
        <v>3</v>
      </c>
      <c r="AA866">
        <v>9</v>
      </c>
      <c r="AB866">
        <v>18</v>
      </c>
      <c r="AC866">
        <v>16</v>
      </c>
      <c r="AD866">
        <v>3</v>
      </c>
      <c r="AE866">
        <v>21</v>
      </c>
      <c r="AF866">
        <v>34</v>
      </c>
      <c r="AG866">
        <v>37</v>
      </c>
      <c r="AH866">
        <v>13</v>
      </c>
      <c r="AI866">
        <v>57</v>
      </c>
      <c r="AJ866">
        <v>38</v>
      </c>
      <c r="AK866">
        <v>96</v>
      </c>
      <c r="AL866">
        <v>65</v>
      </c>
      <c r="AM866">
        <v>178</v>
      </c>
      <c r="AN866">
        <v>147</v>
      </c>
      <c r="AO866">
        <v>191</v>
      </c>
      <c r="AP866">
        <v>27</v>
      </c>
      <c r="AQ866">
        <v>105</v>
      </c>
      <c r="AR866">
        <v>93</v>
      </c>
      <c r="AS866">
        <v>173</v>
      </c>
      <c r="AT866">
        <v>16</v>
      </c>
      <c r="AU866">
        <v>67</v>
      </c>
      <c r="AV866">
        <v>112</v>
      </c>
      <c r="AW866">
        <v>132</v>
      </c>
      <c r="AX866">
        <v>4</v>
      </c>
      <c r="AY866">
        <v>20</v>
      </c>
      <c r="AZ866">
        <v>15</v>
      </c>
      <c r="BA866">
        <v>58</v>
      </c>
      <c r="BB866" t="s">
        <v>27</v>
      </c>
      <c r="BC866" t="s">
        <v>501</v>
      </c>
      <c r="BD866" t="s">
        <v>133</v>
      </c>
      <c r="BE866" t="s">
        <v>485</v>
      </c>
      <c r="BF866" t="s">
        <v>130</v>
      </c>
      <c r="BG866" t="s">
        <v>264</v>
      </c>
      <c r="BH866" t="s">
        <v>29</v>
      </c>
      <c r="BI866" t="s">
        <v>264</v>
      </c>
      <c r="BJ866" t="s">
        <v>256</v>
      </c>
      <c r="BK866" t="s">
        <v>260</v>
      </c>
      <c r="BL866" t="s">
        <v>396</v>
      </c>
      <c r="BM866" t="s">
        <v>654</v>
      </c>
      <c r="BN866" t="s">
        <v>124</v>
      </c>
      <c r="BO866" t="s">
        <v>259</v>
      </c>
      <c r="BP866" t="s">
        <v>258</v>
      </c>
      <c r="BQ866" t="s">
        <v>134</v>
      </c>
      <c r="BR866" t="s">
        <v>265</v>
      </c>
      <c r="BS866" t="s">
        <v>268</v>
      </c>
      <c r="BT866" t="s">
        <v>36</v>
      </c>
      <c r="BU866" t="s">
        <v>29</v>
      </c>
      <c r="BV866" t="s">
        <v>133</v>
      </c>
      <c r="BW866" t="s">
        <v>412</v>
      </c>
      <c r="BX866" t="s">
        <v>370</v>
      </c>
      <c r="BY866" t="s">
        <v>1134</v>
      </c>
      <c r="BZ866" t="s">
        <v>398</v>
      </c>
      <c r="CA866" t="s">
        <v>506</v>
      </c>
      <c r="CB866" t="s">
        <v>1147</v>
      </c>
      <c r="CC866" t="s">
        <v>1148</v>
      </c>
      <c r="CD866" t="s">
        <v>259</v>
      </c>
      <c r="CE866" t="s">
        <v>28</v>
      </c>
      <c r="CF866" t="s">
        <v>24</v>
      </c>
      <c r="CG866" t="s">
        <v>373</v>
      </c>
      <c r="CH866" t="s">
        <v>32</v>
      </c>
      <c r="CI866" t="s">
        <v>41</v>
      </c>
      <c r="CJ866" t="s">
        <v>778</v>
      </c>
      <c r="CK866" t="s">
        <v>778</v>
      </c>
      <c r="CL866" t="s">
        <v>339</v>
      </c>
      <c r="CM866" t="s">
        <v>1134</v>
      </c>
      <c r="CN866" t="s">
        <v>40</v>
      </c>
      <c r="CO866" t="s">
        <v>363</v>
      </c>
      <c r="CP866" t="s">
        <v>262</v>
      </c>
      <c r="CQ866" t="s">
        <v>36</v>
      </c>
      <c r="CR866" t="s">
        <v>397</v>
      </c>
      <c r="CS866" t="s">
        <v>254</v>
      </c>
      <c r="CT866" t="s">
        <v>127</v>
      </c>
      <c r="CU866" t="s">
        <v>277</v>
      </c>
      <c r="CV866" t="s">
        <v>274</v>
      </c>
      <c r="CW866" t="s">
        <v>342</v>
      </c>
      <c r="CX866">
        <v>56.18</v>
      </c>
      <c r="CY866" t="s">
        <v>281</v>
      </c>
      <c r="CZ866" t="s">
        <v>395</v>
      </c>
      <c r="DA866" t="s">
        <v>397</v>
      </c>
      <c r="DB866" t="s">
        <v>50</v>
      </c>
      <c r="DC866" t="s">
        <v>30</v>
      </c>
      <c r="DD866" t="s">
        <v>268</v>
      </c>
      <c r="DE866" t="s">
        <v>373</v>
      </c>
      <c r="DF866" t="s">
        <v>369</v>
      </c>
      <c r="DG866">
        <v>0.39</v>
      </c>
      <c r="DH866">
        <v>-1.36</v>
      </c>
      <c r="DI866">
        <v>-3.4119999999999999</v>
      </c>
      <c r="DJ866">
        <v>6.4597602147106205E-4</v>
      </c>
      <c r="DK866">
        <v>1.23317942688458E-2</v>
      </c>
      <c r="DL866">
        <v>0.18859999999999999</v>
      </c>
      <c r="DM866">
        <v>0.28029999999999999</v>
      </c>
      <c r="DN866">
        <v>0.19350000000000001</v>
      </c>
      <c r="DO866">
        <v>0.19350000000000001</v>
      </c>
      <c r="DP866" t="s">
        <v>136</v>
      </c>
      <c r="DQ866" t="s">
        <v>137</v>
      </c>
    </row>
    <row r="867" spans="1:121" x14ac:dyDescent="0.2">
      <c r="A867" t="s">
        <v>5296</v>
      </c>
      <c r="B867" t="s">
        <v>5296</v>
      </c>
      <c r="C867" t="s">
        <v>5297</v>
      </c>
      <c r="D867" t="s">
        <v>122</v>
      </c>
      <c r="E867" t="s">
        <v>127</v>
      </c>
      <c r="F867">
        <v>340</v>
      </c>
      <c r="G867">
        <v>90</v>
      </c>
      <c r="H867">
        <v>78</v>
      </c>
      <c r="I867">
        <v>59</v>
      </c>
      <c r="J867">
        <v>2</v>
      </c>
      <c r="K867">
        <v>0</v>
      </c>
      <c r="L867">
        <v>1</v>
      </c>
      <c r="M867">
        <v>0</v>
      </c>
      <c r="N867">
        <v>103</v>
      </c>
      <c r="O867">
        <v>15</v>
      </c>
      <c r="P867">
        <v>5</v>
      </c>
      <c r="Q867">
        <v>23</v>
      </c>
      <c r="R867">
        <v>265</v>
      </c>
      <c r="S867">
        <v>78</v>
      </c>
      <c r="T867">
        <v>57</v>
      </c>
      <c r="U867">
        <v>123</v>
      </c>
      <c r="V867">
        <v>474</v>
      </c>
      <c r="W867">
        <v>210</v>
      </c>
      <c r="X867">
        <v>237</v>
      </c>
      <c r="Y867">
        <v>291</v>
      </c>
      <c r="Z867">
        <v>10</v>
      </c>
      <c r="AA867">
        <v>0</v>
      </c>
      <c r="AB867">
        <v>0</v>
      </c>
      <c r="AC867">
        <v>2</v>
      </c>
      <c r="AD867">
        <v>6</v>
      </c>
      <c r="AE867">
        <v>8</v>
      </c>
      <c r="AF867">
        <v>27</v>
      </c>
      <c r="AG867">
        <v>22</v>
      </c>
      <c r="AH867">
        <v>202</v>
      </c>
      <c r="AI867">
        <v>76</v>
      </c>
      <c r="AJ867">
        <v>11</v>
      </c>
      <c r="AK867">
        <v>29</v>
      </c>
      <c r="AL867">
        <v>546</v>
      </c>
      <c r="AM867">
        <v>319</v>
      </c>
      <c r="AN867">
        <v>227</v>
      </c>
      <c r="AO867">
        <v>137</v>
      </c>
      <c r="AP867">
        <v>129</v>
      </c>
      <c r="AQ867">
        <v>44</v>
      </c>
      <c r="AR867">
        <v>30</v>
      </c>
      <c r="AS867">
        <v>17</v>
      </c>
      <c r="AT867">
        <v>92</v>
      </c>
      <c r="AU867">
        <v>12</v>
      </c>
      <c r="AV867">
        <v>7</v>
      </c>
      <c r="AW867">
        <v>11</v>
      </c>
      <c r="AX867">
        <v>12</v>
      </c>
      <c r="AY867">
        <v>6</v>
      </c>
      <c r="AZ867">
        <v>5</v>
      </c>
      <c r="BA867">
        <v>5</v>
      </c>
      <c r="BB867" t="s">
        <v>807</v>
      </c>
      <c r="BC867" t="s">
        <v>37</v>
      </c>
      <c r="BD867" t="s">
        <v>415</v>
      </c>
      <c r="BE867" t="s">
        <v>31</v>
      </c>
      <c r="BF867" t="s">
        <v>127</v>
      </c>
      <c r="BG867" t="s">
        <v>124</v>
      </c>
      <c r="BH867" t="s">
        <v>125</v>
      </c>
      <c r="BI867" t="s">
        <v>124</v>
      </c>
      <c r="BJ867" t="s">
        <v>197</v>
      </c>
      <c r="BK867" t="s">
        <v>354</v>
      </c>
      <c r="BL867" t="s">
        <v>131</v>
      </c>
      <c r="BM867" t="s">
        <v>25</v>
      </c>
      <c r="BN867" t="s">
        <v>404</v>
      </c>
      <c r="BO867" t="s">
        <v>34</v>
      </c>
      <c r="BP867" t="s">
        <v>31</v>
      </c>
      <c r="BQ867" t="s">
        <v>282</v>
      </c>
      <c r="BR867" t="s">
        <v>833</v>
      </c>
      <c r="BS867" t="s">
        <v>213</v>
      </c>
      <c r="BT867" t="s">
        <v>18</v>
      </c>
      <c r="BU867" t="s">
        <v>412</v>
      </c>
      <c r="BV867" t="s">
        <v>16</v>
      </c>
      <c r="BW867" t="s">
        <v>124</v>
      </c>
      <c r="BX867" t="s">
        <v>124</v>
      </c>
      <c r="BY867" t="s">
        <v>274</v>
      </c>
      <c r="BZ867" t="s">
        <v>176</v>
      </c>
      <c r="CA867" t="s">
        <v>43</v>
      </c>
      <c r="CB867" t="s">
        <v>389</v>
      </c>
      <c r="CC867" t="s">
        <v>368</v>
      </c>
      <c r="CD867" t="s">
        <v>799</v>
      </c>
      <c r="CE867" t="s">
        <v>32</v>
      </c>
      <c r="CF867" t="s">
        <v>130</v>
      </c>
      <c r="CG867" t="s">
        <v>265</v>
      </c>
      <c r="CH867" t="s">
        <v>498</v>
      </c>
      <c r="CI867" t="s">
        <v>17</v>
      </c>
      <c r="CJ867" t="s">
        <v>300</v>
      </c>
      <c r="CK867" t="s">
        <v>134</v>
      </c>
      <c r="CL867" t="s">
        <v>41</v>
      </c>
      <c r="CM867" t="s">
        <v>29</v>
      </c>
      <c r="CN867" t="s">
        <v>264</v>
      </c>
      <c r="CO867" t="s">
        <v>265</v>
      </c>
      <c r="CP867" t="s">
        <v>268</v>
      </c>
      <c r="CQ867" t="s">
        <v>274</v>
      </c>
      <c r="CR867" t="s">
        <v>130</v>
      </c>
      <c r="CS867" t="s">
        <v>274</v>
      </c>
      <c r="CT867" t="s">
        <v>259</v>
      </c>
      <c r="CU867" t="s">
        <v>253</v>
      </c>
      <c r="CV867" t="s">
        <v>253</v>
      </c>
      <c r="CW867" t="s">
        <v>253</v>
      </c>
      <c r="CX867">
        <v>68.06</v>
      </c>
      <c r="CY867" t="s">
        <v>709</v>
      </c>
      <c r="CZ867" t="s">
        <v>41</v>
      </c>
      <c r="DA867" t="s">
        <v>47</v>
      </c>
      <c r="DB867" t="s">
        <v>1003</v>
      </c>
      <c r="DC867" t="s">
        <v>455</v>
      </c>
      <c r="DD867" t="s">
        <v>347</v>
      </c>
      <c r="DE867" t="s">
        <v>274</v>
      </c>
      <c r="DF867" t="s">
        <v>357</v>
      </c>
      <c r="DG867">
        <v>3.56</v>
      </c>
      <c r="DH867">
        <v>1.8320000000000001</v>
      </c>
      <c r="DI867">
        <v>3.4079999999999999</v>
      </c>
      <c r="DJ867">
        <v>6.5361834943626E-4</v>
      </c>
      <c r="DK867">
        <v>1.2463279219677799E-2</v>
      </c>
      <c r="DL867">
        <v>0.40379999999999999</v>
      </c>
      <c r="DM867">
        <v>0.25519999999999998</v>
      </c>
      <c r="DN867">
        <v>0.3926</v>
      </c>
      <c r="DO867">
        <v>0.3926</v>
      </c>
      <c r="DP867" t="s">
        <v>136</v>
      </c>
      <c r="DQ867" t="s">
        <v>137</v>
      </c>
    </row>
    <row r="868" spans="1:121" x14ac:dyDescent="0.2">
      <c r="A868" t="s">
        <v>5298</v>
      </c>
      <c r="B868" t="s">
        <v>5298</v>
      </c>
      <c r="C868" t="s">
        <v>5299</v>
      </c>
      <c r="D868" t="s">
        <v>122</v>
      </c>
      <c r="E868" t="s">
        <v>140</v>
      </c>
      <c r="F868">
        <v>198</v>
      </c>
      <c r="G868">
        <v>432</v>
      </c>
      <c r="H868">
        <v>137</v>
      </c>
      <c r="I868">
        <v>213</v>
      </c>
      <c r="J868">
        <v>114</v>
      </c>
      <c r="K868">
        <v>68</v>
      </c>
      <c r="L868">
        <v>14</v>
      </c>
      <c r="M868">
        <v>74</v>
      </c>
      <c r="N868">
        <v>35</v>
      </c>
      <c r="O868">
        <v>14</v>
      </c>
      <c r="P868">
        <v>7</v>
      </c>
      <c r="Q868">
        <v>50</v>
      </c>
      <c r="R868">
        <v>2070</v>
      </c>
      <c r="S868">
        <v>1364</v>
      </c>
      <c r="T868">
        <v>681</v>
      </c>
      <c r="U868">
        <v>619</v>
      </c>
      <c r="V868">
        <v>440</v>
      </c>
      <c r="W868">
        <v>83</v>
      </c>
      <c r="X868">
        <v>76</v>
      </c>
      <c r="Y868">
        <v>82</v>
      </c>
      <c r="Z868">
        <v>8</v>
      </c>
      <c r="AA868">
        <v>2</v>
      </c>
      <c r="AB868">
        <v>1</v>
      </c>
      <c r="AC868">
        <v>31</v>
      </c>
      <c r="AD868">
        <v>3</v>
      </c>
      <c r="AE868">
        <v>4</v>
      </c>
      <c r="AF868">
        <v>1</v>
      </c>
      <c r="AG868">
        <v>5</v>
      </c>
      <c r="AH868">
        <v>472</v>
      </c>
      <c r="AI868">
        <v>431</v>
      </c>
      <c r="AJ868">
        <v>159</v>
      </c>
      <c r="AK868">
        <v>379</v>
      </c>
      <c r="AL868">
        <v>71</v>
      </c>
      <c r="AM868">
        <v>116</v>
      </c>
      <c r="AN868">
        <v>30</v>
      </c>
      <c r="AO868">
        <v>75</v>
      </c>
      <c r="AP868">
        <v>40</v>
      </c>
      <c r="AQ868">
        <v>69</v>
      </c>
      <c r="AR868">
        <v>12</v>
      </c>
      <c r="AS868">
        <v>70</v>
      </c>
      <c r="AT868">
        <v>39</v>
      </c>
      <c r="AU868">
        <v>98</v>
      </c>
      <c r="AV868">
        <v>5</v>
      </c>
      <c r="AW868">
        <v>72</v>
      </c>
      <c r="AX868">
        <v>874</v>
      </c>
      <c r="AY868">
        <v>797</v>
      </c>
      <c r="AZ868">
        <v>337</v>
      </c>
      <c r="BA868">
        <v>849</v>
      </c>
      <c r="BB868" t="s">
        <v>257</v>
      </c>
      <c r="BC868" t="s">
        <v>780</v>
      </c>
      <c r="BD868" t="s">
        <v>397</v>
      </c>
      <c r="BE868" t="s">
        <v>11</v>
      </c>
      <c r="BF868" t="s">
        <v>47</v>
      </c>
      <c r="BG868" t="s">
        <v>350</v>
      </c>
      <c r="BH868" t="s">
        <v>347</v>
      </c>
      <c r="BI868" t="s">
        <v>152</v>
      </c>
      <c r="BJ868" t="s">
        <v>269</v>
      </c>
      <c r="BK868" t="s">
        <v>347</v>
      </c>
      <c r="BL868" t="s">
        <v>274</v>
      </c>
      <c r="BM868" t="s">
        <v>373</v>
      </c>
      <c r="BN868" t="s">
        <v>699</v>
      </c>
      <c r="BO868" t="s">
        <v>1677</v>
      </c>
      <c r="BP868" t="s">
        <v>898</v>
      </c>
      <c r="BQ868" t="s">
        <v>473</v>
      </c>
      <c r="BR868" t="s">
        <v>812</v>
      </c>
      <c r="BS868" t="s">
        <v>152</v>
      </c>
      <c r="BT868" t="s">
        <v>373</v>
      </c>
      <c r="BU868" t="s">
        <v>266</v>
      </c>
      <c r="BV868" t="s">
        <v>717</v>
      </c>
      <c r="BW868" t="s">
        <v>373</v>
      </c>
      <c r="BX868" t="s">
        <v>131</v>
      </c>
      <c r="BY868" t="s">
        <v>176</v>
      </c>
      <c r="BZ868" t="s">
        <v>398</v>
      </c>
      <c r="CA868" t="s">
        <v>133</v>
      </c>
      <c r="CB868" t="s">
        <v>259</v>
      </c>
      <c r="CC868" t="s">
        <v>264</v>
      </c>
      <c r="CD868" t="s">
        <v>836</v>
      </c>
      <c r="CE868" t="s">
        <v>635</v>
      </c>
      <c r="CF868" t="s">
        <v>43</v>
      </c>
      <c r="CG868" t="s">
        <v>946</v>
      </c>
      <c r="CH868" t="s">
        <v>35</v>
      </c>
      <c r="CI868" t="s">
        <v>39</v>
      </c>
      <c r="CJ868" t="s">
        <v>339</v>
      </c>
      <c r="CK868" t="s">
        <v>31</v>
      </c>
      <c r="CL868" t="s">
        <v>264</v>
      </c>
      <c r="CM868" t="s">
        <v>396</v>
      </c>
      <c r="CN868" t="s">
        <v>281</v>
      </c>
      <c r="CO868" t="s">
        <v>268</v>
      </c>
      <c r="CP868" t="s">
        <v>256</v>
      </c>
      <c r="CQ868" t="s">
        <v>1134</v>
      </c>
      <c r="CR868" t="s">
        <v>140</v>
      </c>
      <c r="CS868" t="s">
        <v>39</v>
      </c>
      <c r="CT868" t="s">
        <v>940</v>
      </c>
      <c r="CU868" t="s">
        <v>947</v>
      </c>
      <c r="CV868" t="s">
        <v>1148</v>
      </c>
      <c r="CW868" t="s">
        <v>1185</v>
      </c>
      <c r="CX868">
        <v>143.75</v>
      </c>
      <c r="CY868" t="s">
        <v>848</v>
      </c>
      <c r="CZ868" t="s">
        <v>709</v>
      </c>
      <c r="DA868" t="s">
        <v>29</v>
      </c>
      <c r="DB868" t="s">
        <v>284</v>
      </c>
      <c r="DC868" t="s">
        <v>6</v>
      </c>
      <c r="DD868" t="s">
        <v>823</v>
      </c>
      <c r="DE868" t="s">
        <v>8</v>
      </c>
      <c r="DF868" t="s">
        <v>349</v>
      </c>
      <c r="DG868">
        <v>3.3210000000000002</v>
      </c>
      <c r="DH868">
        <v>1.732</v>
      </c>
      <c r="DI868">
        <v>3.4060000000000001</v>
      </c>
      <c r="DJ868">
        <v>6.5868620757401496E-4</v>
      </c>
      <c r="DK868">
        <v>1.25454271576352E-2</v>
      </c>
      <c r="DL868">
        <v>0.30740000000000001</v>
      </c>
      <c r="DM868">
        <v>0.19259999999999999</v>
      </c>
      <c r="DN868">
        <v>0.3</v>
      </c>
      <c r="DO868">
        <v>0.3</v>
      </c>
      <c r="DP868" t="s">
        <v>136</v>
      </c>
      <c r="DQ868" t="s">
        <v>137</v>
      </c>
    </row>
    <row r="869" spans="1:121" x14ac:dyDescent="0.2">
      <c r="A869" t="s">
        <v>5300</v>
      </c>
      <c r="B869" t="s">
        <v>5300</v>
      </c>
      <c r="C869" t="s">
        <v>5301</v>
      </c>
      <c r="D869" t="s">
        <v>122</v>
      </c>
      <c r="E869" t="s">
        <v>24</v>
      </c>
      <c r="F869">
        <v>123</v>
      </c>
      <c r="G869">
        <v>68</v>
      </c>
      <c r="H869">
        <v>59</v>
      </c>
      <c r="I869">
        <v>28</v>
      </c>
      <c r="J869">
        <v>198</v>
      </c>
      <c r="K869">
        <v>136</v>
      </c>
      <c r="L869">
        <v>92</v>
      </c>
      <c r="M869">
        <v>120</v>
      </c>
      <c r="N869">
        <v>109</v>
      </c>
      <c r="O869">
        <v>91</v>
      </c>
      <c r="P869">
        <v>28</v>
      </c>
      <c r="Q869">
        <v>36</v>
      </c>
      <c r="R869">
        <v>302</v>
      </c>
      <c r="S869">
        <v>122</v>
      </c>
      <c r="T869">
        <v>83</v>
      </c>
      <c r="U869">
        <v>186</v>
      </c>
      <c r="V869">
        <v>42</v>
      </c>
      <c r="W869">
        <v>41</v>
      </c>
      <c r="X869">
        <v>45</v>
      </c>
      <c r="Y869">
        <v>28</v>
      </c>
      <c r="Z869">
        <v>15</v>
      </c>
      <c r="AA869">
        <v>14</v>
      </c>
      <c r="AB869">
        <v>24</v>
      </c>
      <c r="AC869">
        <v>63</v>
      </c>
      <c r="AD869">
        <v>1</v>
      </c>
      <c r="AE869">
        <v>11</v>
      </c>
      <c r="AF869">
        <v>3</v>
      </c>
      <c r="AG869">
        <v>8</v>
      </c>
      <c r="AH869">
        <v>318</v>
      </c>
      <c r="AI869">
        <v>278</v>
      </c>
      <c r="AJ869">
        <v>102</v>
      </c>
      <c r="AK869">
        <v>130</v>
      </c>
      <c r="AL869">
        <v>109</v>
      </c>
      <c r="AM869">
        <v>254</v>
      </c>
      <c r="AN869">
        <v>68</v>
      </c>
      <c r="AO869">
        <v>98</v>
      </c>
      <c r="AP869">
        <v>214</v>
      </c>
      <c r="AQ869">
        <v>35</v>
      </c>
      <c r="AR869">
        <v>38</v>
      </c>
      <c r="AS869">
        <v>70</v>
      </c>
      <c r="AT869">
        <v>225</v>
      </c>
      <c r="AU869">
        <v>87</v>
      </c>
      <c r="AV869">
        <v>89</v>
      </c>
      <c r="AW869">
        <v>80</v>
      </c>
      <c r="AX869">
        <v>360</v>
      </c>
      <c r="AY869">
        <v>106</v>
      </c>
      <c r="AZ869">
        <v>148</v>
      </c>
      <c r="BA869">
        <v>136</v>
      </c>
      <c r="BB869" t="s">
        <v>397</v>
      </c>
      <c r="BC869" t="s">
        <v>260</v>
      </c>
      <c r="BD869" t="s">
        <v>32</v>
      </c>
      <c r="BE869" t="s">
        <v>354</v>
      </c>
      <c r="BF869" t="s">
        <v>704</v>
      </c>
      <c r="BG869" t="s">
        <v>45</v>
      </c>
      <c r="BH869" t="s">
        <v>48</v>
      </c>
      <c r="BI869" t="s">
        <v>50</v>
      </c>
      <c r="BJ869" t="s">
        <v>44</v>
      </c>
      <c r="BK869" t="s">
        <v>209</v>
      </c>
      <c r="BL869" t="s">
        <v>501</v>
      </c>
      <c r="BM869" t="s">
        <v>31</v>
      </c>
      <c r="BN869" t="s">
        <v>20</v>
      </c>
      <c r="BO869" t="s">
        <v>399</v>
      </c>
      <c r="BP869" t="s">
        <v>36</v>
      </c>
      <c r="BQ869" t="s">
        <v>7</v>
      </c>
      <c r="BR869" t="s">
        <v>501</v>
      </c>
      <c r="BS869" t="s">
        <v>29</v>
      </c>
      <c r="BT869" t="s">
        <v>271</v>
      </c>
      <c r="BU869" t="s">
        <v>24</v>
      </c>
      <c r="BV869" t="s">
        <v>160</v>
      </c>
      <c r="BW869" t="s">
        <v>305</v>
      </c>
      <c r="BX869" t="s">
        <v>22</v>
      </c>
      <c r="BY869" t="s">
        <v>1304</v>
      </c>
      <c r="BZ869" t="s">
        <v>256</v>
      </c>
      <c r="CA869" t="s">
        <v>370</v>
      </c>
      <c r="CB869" t="s">
        <v>26</v>
      </c>
      <c r="CC869" t="s">
        <v>34</v>
      </c>
      <c r="CD869" t="s">
        <v>126</v>
      </c>
      <c r="CE869" t="s">
        <v>16</v>
      </c>
      <c r="CF869" t="s">
        <v>654</v>
      </c>
      <c r="CG869" t="s">
        <v>152</v>
      </c>
      <c r="CH869" t="s">
        <v>521</v>
      </c>
      <c r="CI869" t="s">
        <v>370</v>
      </c>
      <c r="CJ869" t="s">
        <v>32</v>
      </c>
      <c r="CK869" t="s">
        <v>350</v>
      </c>
      <c r="CL869" t="s">
        <v>404</v>
      </c>
      <c r="CM869" t="s">
        <v>27</v>
      </c>
      <c r="CN869" t="s">
        <v>501</v>
      </c>
      <c r="CO869" t="s">
        <v>268</v>
      </c>
      <c r="CP869" t="s">
        <v>424</v>
      </c>
      <c r="CQ869" t="s">
        <v>399</v>
      </c>
      <c r="CR869" t="s">
        <v>374</v>
      </c>
      <c r="CS869" t="s">
        <v>520</v>
      </c>
      <c r="CT869" t="s">
        <v>803</v>
      </c>
      <c r="CU869" t="s">
        <v>804</v>
      </c>
      <c r="CV869" t="s">
        <v>197</v>
      </c>
      <c r="CW869" t="s">
        <v>42</v>
      </c>
      <c r="CX869">
        <v>84.15</v>
      </c>
      <c r="CY869" t="s">
        <v>362</v>
      </c>
      <c r="CZ869" t="s">
        <v>398</v>
      </c>
      <c r="DA869" t="s">
        <v>30</v>
      </c>
      <c r="DB869" t="s">
        <v>342</v>
      </c>
      <c r="DC869" t="s">
        <v>374</v>
      </c>
      <c r="DD869" t="s">
        <v>378</v>
      </c>
      <c r="DE869" t="s">
        <v>778</v>
      </c>
      <c r="DF869" t="s">
        <v>799</v>
      </c>
      <c r="DG869">
        <v>2.3479999999999999</v>
      </c>
      <c r="DH869">
        <v>1.2310000000000001</v>
      </c>
      <c r="DI869">
        <v>3.4039999999999999</v>
      </c>
      <c r="DJ869">
        <v>6.6527083449862095E-4</v>
      </c>
      <c r="DK869">
        <v>1.2627146310431899E-2</v>
      </c>
      <c r="DL869">
        <v>0.1547</v>
      </c>
      <c r="DM869">
        <v>0.23250000000000001</v>
      </c>
      <c r="DN869">
        <v>0.1585</v>
      </c>
      <c r="DO869">
        <v>0.1585</v>
      </c>
      <c r="DP869" t="s">
        <v>136</v>
      </c>
      <c r="DQ869" t="s">
        <v>137</v>
      </c>
    </row>
    <row r="870" spans="1:121" x14ac:dyDescent="0.2">
      <c r="A870" t="s">
        <v>5302</v>
      </c>
      <c r="B870" t="s">
        <v>5302</v>
      </c>
      <c r="C870" t="s">
        <v>5303</v>
      </c>
      <c r="D870" t="s">
        <v>122</v>
      </c>
      <c r="E870" t="s">
        <v>259</v>
      </c>
      <c r="F870">
        <v>144</v>
      </c>
      <c r="G870">
        <v>223</v>
      </c>
      <c r="H870">
        <v>127</v>
      </c>
      <c r="I870">
        <v>179</v>
      </c>
      <c r="J870">
        <v>111</v>
      </c>
      <c r="K870">
        <v>190</v>
      </c>
      <c r="L870">
        <v>70</v>
      </c>
      <c r="M870">
        <v>101</v>
      </c>
      <c r="N870">
        <v>81</v>
      </c>
      <c r="O870">
        <v>53</v>
      </c>
      <c r="P870">
        <v>34</v>
      </c>
      <c r="Q870">
        <v>70</v>
      </c>
      <c r="R870">
        <v>221</v>
      </c>
      <c r="S870">
        <v>241</v>
      </c>
      <c r="T870">
        <v>148</v>
      </c>
      <c r="U870">
        <v>233</v>
      </c>
      <c r="V870">
        <v>189</v>
      </c>
      <c r="W870">
        <v>149</v>
      </c>
      <c r="X870">
        <v>127</v>
      </c>
      <c r="Y870">
        <v>282</v>
      </c>
      <c r="Z870">
        <v>4</v>
      </c>
      <c r="AA870">
        <v>1</v>
      </c>
      <c r="AB870">
        <v>14</v>
      </c>
      <c r="AC870">
        <v>18</v>
      </c>
      <c r="AD870">
        <v>4</v>
      </c>
      <c r="AE870">
        <v>1</v>
      </c>
      <c r="AF870">
        <v>5</v>
      </c>
      <c r="AG870">
        <v>7</v>
      </c>
      <c r="AH870">
        <v>202</v>
      </c>
      <c r="AI870">
        <v>526</v>
      </c>
      <c r="AJ870">
        <v>170</v>
      </c>
      <c r="AK870">
        <v>226</v>
      </c>
      <c r="AL870">
        <v>1013</v>
      </c>
      <c r="AM870">
        <v>510</v>
      </c>
      <c r="AN870">
        <v>104</v>
      </c>
      <c r="AO870">
        <v>757</v>
      </c>
      <c r="AP870">
        <v>171</v>
      </c>
      <c r="AQ870">
        <v>122</v>
      </c>
      <c r="AR870">
        <v>110</v>
      </c>
      <c r="AS870">
        <v>97</v>
      </c>
      <c r="AT870">
        <v>232</v>
      </c>
      <c r="AU870">
        <v>128</v>
      </c>
      <c r="AV870">
        <v>103</v>
      </c>
      <c r="AW870">
        <v>133</v>
      </c>
      <c r="AX870">
        <v>245</v>
      </c>
      <c r="AY870">
        <v>225</v>
      </c>
      <c r="AZ870">
        <v>280</v>
      </c>
      <c r="BA870">
        <v>275</v>
      </c>
      <c r="BB870" t="s">
        <v>4</v>
      </c>
      <c r="BC870" t="s">
        <v>1180</v>
      </c>
      <c r="BD870" t="s">
        <v>778</v>
      </c>
      <c r="BE870" t="s">
        <v>51</v>
      </c>
      <c r="BF870" t="s">
        <v>46</v>
      </c>
      <c r="BG870" t="s">
        <v>378</v>
      </c>
      <c r="BH870" t="s">
        <v>1003</v>
      </c>
      <c r="BI870" t="s">
        <v>197</v>
      </c>
      <c r="BJ870" t="s">
        <v>521</v>
      </c>
      <c r="BK870" t="s">
        <v>268</v>
      </c>
      <c r="BL870" t="s">
        <v>33</v>
      </c>
      <c r="BM870" t="s">
        <v>394</v>
      </c>
      <c r="BN870" t="s">
        <v>7</v>
      </c>
      <c r="BO870" t="s">
        <v>599</v>
      </c>
      <c r="BP870" t="s">
        <v>377</v>
      </c>
      <c r="BQ870" t="s">
        <v>176</v>
      </c>
      <c r="BR870" t="s">
        <v>346</v>
      </c>
      <c r="BS870" t="s">
        <v>7</v>
      </c>
      <c r="BT870" t="s">
        <v>427</v>
      </c>
      <c r="BU870" t="s">
        <v>581</v>
      </c>
      <c r="BV870" t="s">
        <v>284</v>
      </c>
      <c r="BW870" t="s">
        <v>256</v>
      </c>
      <c r="BX870" t="s">
        <v>45</v>
      </c>
      <c r="BY870" t="s">
        <v>41</v>
      </c>
      <c r="BZ870" t="s">
        <v>47</v>
      </c>
      <c r="CA870" t="s">
        <v>281</v>
      </c>
      <c r="CB870" t="s">
        <v>359</v>
      </c>
      <c r="CC870" t="s">
        <v>359</v>
      </c>
      <c r="CD870" t="s">
        <v>799</v>
      </c>
      <c r="CE870" t="s">
        <v>1398</v>
      </c>
      <c r="CF870" t="s">
        <v>45</v>
      </c>
      <c r="CG870" t="s">
        <v>5</v>
      </c>
      <c r="CH870" t="s">
        <v>3632</v>
      </c>
      <c r="CI870" t="s">
        <v>714</v>
      </c>
      <c r="CJ870" t="s">
        <v>1144</v>
      </c>
      <c r="CK870" t="s">
        <v>812</v>
      </c>
      <c r="CL870" t="s">
        <v>512</v>
      </c>
      <c r="CM870" t="s">
        <v>43</v>
      </c>
      <c r="CN870" t="s">
        <v>209</v>
      </c>
      <c r="CO870" t="s">
        <v>1003</v>
      </c>
      <c r="CP870" t="s">
        <v>634</v>
      </c>
      <c r="CQ870" t="s">
        <v>209</v>
      </c>
      <c r="CR870" t="s">
        <v>197</v>
      </c>
      <c r="CS870" t="s">
        <v>48</v>
      </c>
      <c r="CT870" t="s">
        <v>17</v>
      </c>
      <c r="CU870" t="s">
        <v>634</v>
      </c>
      <c r="CV870" t="s">
        <v>795</v>
      </c>
      <c r="CW870" t="s">
        <v>225</v>
      </c>
      <c r="CX870">
        <v>111.52</v>
      </c>
      <c r="CY870" t="s">
        <v>6</v>
      </c>
      <c r="CZ870" t="s">
        <v>51</v>
      </c>
      <c r="DA870" t="s">
        <v>394</v>
      </c>
      <c r="DB870" t="s">
        <v>634</v>
      </c>
      <c r="DC870" t="s">
        <v>388</v>
      </c>
      <c r="DD870" t="s">
        <v>14</v>
      </c>
      <c r="DE870" t="s">
        <v>254</v>
      </c>
      <c r="DF870" t="s">
        <v>7</v>
      </c>
      <c r="DG870">
        <v>2.3010000000000002</v>
      </c>
      <c r="DH870">
        <v>1.202</v>
      </c>
      <c r="DI870">
        <v>3.4039999999999999</v>
      </c>
      <c r="DJ870">
        <v>6.6442958663412595E-4</v>
      </c>
      <c r="DK870">
        <v>1.2627146310431899E-2</v>
      </c>
      <c r="DL870">
        <v>0.15079999999999999</v>
      </c>
      <c r="DM870">
        <v>0.2089</v>
      </c>
      <c r="DN870">
        <v>0.15359999999999999</v>
      </c>
      <c r="DO870">
        <v>0.15359999999999999</v>
      </c>
      <c r="DP870" t="s">
        <v>136</v>
      </c>
      <c r="DQ870" t="s">
        <v>137</v>
      </c>
    </row>
    <row r="871" spans="1:121" x14ac:dyDescent="0.2">
      <c r="A871" t="s">
        <v>5304</v>
      </c>
      <c r="B871" t="s">
        <v>5304</v>
      </c>
      <c r="C871" t="s">
        <v>5305</v>
      </c>
      <c r="D871" t="s">
        <v>122</v>
      </c>
      <c r="E871" t="s">
        <v>253</v>
      </c>
      <c r="F871">
        <v>98</v>
      </c>
      <c r="G871">
        <v>62</v>
      </c>
      <c r="H871">
        <v>63</v>
      </c>
      <c r="I871">
        <v>46</v>
      </c>
      <c r="J871">
        <v>97</v>
      </c>
      <c r="K871">
        <v>65</v>
      </c>
      <c r="L871">
        <v>37</v>
      </c>
      <c r="M871">
        <v>38</v>
      </c>
      <c r="N871">
        <v>42</v>
      </c>
      <c r="O871">
        <v>36</v>
      </c>
      <c r="P871">
        <v>12</v>
      </c>
      <c r="Q871">
        <v>17</v>
      </c>
      <c r="R871">
        <v>132</v>
      </c>
      <c r="S871">
        <v>99</v>
      </c>
      <c r="T871">
        <v>43</v>
      </c>
      <c r="U871">
        <v>60</v>
      </c>
      <c r="V871">
        <v>92</v>
      </c>
      <c r="W871">
        <v>38</v>
      </c>
      <c r="X871">
        <v>44</v>
      </c>
      <c r="Y871">
        <v>14</v>
      </c>
      <c r="Z871">
        <v>7</v>
      </c>
      <c r="AA871">
        <v>5</v>
      </c>
      <c r="AB871">
        <v>4</v>
      </c>
      <c r="AC871">
        <v>36</v>
      </c>
      <c r="AD871">
        <v>2</v>
      </c>
      <c r="AE871">
        <v>5</v>
      </c>
      <c r="AF871">
        <v>3</v>
      </c>
      <c r="AG871">
        <v>2</v>
      </c>
      <c r="AH871">
        <v>225</v>
      </c>
      <c r="AI871">
        <v>126</v>
      </c>
      <c r="AJ871">
        <v>92</v>
      </c>
      <c r="AK871">
        <v>105</v>
      </c>
      <c r="AL871">
        <v>134</v>
      </c>
      <c r="AM871">
        <v>87</v>
      </c>
      <c r="AN871">
        <v>81</v>
      </c>
      <c r="AO871">
        <v>24</v>
      </c>
      <c r="AP871">
        <v>60</v>
      </c>
      <c r="AQ871">
        <v>21</v>
      </c>
      <c r="AR871">
        <v>21</v>
      </c>
      <c r="AS871">
        <v>21</v>
      </c>
      <c r="AT871">
        <v>53</v>
      </c>
      <c r="AU871">
        <v>32</v>
      </c>
      <c r="AV871">
        <v>25</v>
      </c>
      <c r="AW871">
        <v>46</v>
      </c>
      <c r="AX871">
        <v>204</v>
      </c>
      <c r="AY871">
        <v>58</v>
      </c>
      <c r="AZ871">
        <v>83</v>
      </c>
      <c r="BA871">
        <v>56</v>
      </c>
      <c r="BB871" t="s">
        <v>282</v>
      </c>
      <c r="BC871" t="s">
        <v>31</v>
      </c>
      <c r="BD871" t="s">
        <v>133</v>
      </c>
      <c r="BE871" t="s">
        <v>518</v>
      </c>
      <c r="BF871" t="s">
        <v>40</v>
      </c>
      <c r="BG871" t="s">
        <v>133</v>
      </c>
      <c r="BH871" t="s">
        <v>32</v>
      </c>
      <c r="BI871" t="s">
        <v>30</v>
      </c>
      <c r="BJ871" t="s">
        <v>31</v>
      </c>
      <c r="BK871" t="s">
        <v>260</v>
      </c>
      <c r="BL871" t="s">
        <v>265</v>
      </c>
      <c r="BM871" t="s">
        <v>354</v>
      </c>
      <c r="BN871" t="s">
        <v>521</v>
      </c>
      <c r="BO871" t="s">
        <v>415</v>
      </c>
      <c r="BP871" t="s">
        <v>264</v>
      </c>
      <c r="BQ871" t="s">
        <v>359</v>
      </c>
      <c r="BR871" t="s">
        <v>594</v>
      </c>
      <c r="BS871" t="s">
        <v>269</v>
      </c>
      <c r="BT871" t="s">
        <v>518</v>
      </c>
      <c r="BU871" t="s">
        <v>262</v>
      </c>
      <c r="BV871" t="s">
        <v>49</v>
      </c>
      <c r="BW871" t="s">
        <v>370</v>
      </c>
      <c r="BX871" t="s">
        <v>264</v>
      </c>
      <c r="BY871" t="s">
        <v>704</v>
      </c>
      <c r="BZ871" t="s">
        <v>373</v>
      </c>
      <c r="CA871" t="s">
        <v>39</v>
      </c>
      <c r="CB871" t="s">
        <v>26</v>
      </c>
      <c r="CC871" t="s">
        <v>281</v>
      </c>
      <c r="CD871" t="s">
        <v>372</v>
      </c>
      <c r="CE871" t="s">
        <v>804</v>
      </c>
      <c r="CF871" t="s">
        <v>36</v>
      </c>
      <c r="CG871" t="s">
        <v>38</v>
      </c>
      <c r="CH871" t="s">
        <v>42</v>
      </c>
      <c r="CI871" t="s">
        <v>32</v>
      </c>
      <c r="CJ871" t="s">
        <v>373</v>
      </c>
      <c r="CK871" t="s">
        <v>281</v>
      </c>
      <c r="CL871" t="s">
        <v>260</v>
      </c>
      <c r="CM871" t="s">
        <v>347</v>
      </c>
      <c r="CN871" t="s">
        <v>357</v>
      </c>
      <c r="CO871" t="s">
        <v>354</v>
      </c>
      <c r="CP871" t="s">
        <v>30</v>
      </c>
      <c r="CQ871" t="s">
        <v>256</v>
      </c>
      <c r="CR871" t="s">
        <v>25</v>
      </c>
      <c r="CS871" t="s">
        <v>31</v>
      </c>
      <c r="CT871" t="s">
        <v>10</v>
      </c>
      <c r="CU871" t="s">
        <v>359</v>
      </c>
      <c r="CV871" t="s">
        <v>396</v>
      </c>
      <c r="CW871" t="s">
        <v>31</v>
      </c>
      <c r="CX871">
        <v>43.83</v>
      </c>
      <c r="CY871" t="s">
        <v>377</v>
      </c>
      <c r="CZ871" t="s">
        <v>31</v>
      </c>
      <c r="DA871" t="s">
        <v>269</v>
      </c>
      <c r="DB871" t="s">
        <v>347</v>
      </c>
      <c r="DC871" t="s">
        <v>284</v>
      </c>
      <c r="DD871" t="s">
        <v>268</v>
      </c>
      <c r="DE871" t="s">
        <v>342</v>
      </c>
      <c r="DF871" t="s">
        <v>266</v>
      </c>
      <c r="DG871">
        <v>2.0699999999999998</v>
      </c>
      <c r="DH871">
        <v>1.05</v>
      </c>
      <c r="DI871">
        <v>3.4039999999999999</v>
      </c>
      <c r="DJ871">
        <v>6.6510072868482403E-4</v>
      </c>
      <c r="DK871">
        <v>1.2627146310431899E-2</v>
      </c>
      <c r="DL871">
        <v>9.1700000000000004E-2</v>
      </c>
      <c r="DM871">
        <v>0.32090000000000002</v>
      </c>
      <c r="DN871">
        <v>0.1021</v>
      </c>
      <c r="DO871">
        <v>0.1021</v>
      </c>
      <c r="DP871" t="s">
        <v>136</v>
      </c>
      <c r="DQ871" t="s">
        <v>137</v>
      </c>
    </row>
    <row r="872" spans="1:121" x14ac:dyDescent="0.2">
      <c r="A872" t="s">
        <v>5306</v>
      </c>
      <c r="B872" t="s">
        <v>5306</v>
      </c>
      <c r="C872" t="s">
        <v>5307</v>
      </c>
      <c r="D872" t="s">
        <v>122</v>
      </c>
      <c r="E872" t="s">
        <v>253</v>
      </c>
      <c r="F872">
        <v>352</v>
      </c>
      <c r="G872">
        <v>316</v>
      </c>
      <c r="H872">
        <v>239</v>
      </c>
      <c r="I872">
        <v>187</v>
      </c>
      <c r="J872">
        <v>161</v>
      </c>
      <c r="K872">
        <v>241</v>
      </c>
      <c r="L872">
        <v>117</v>
      </c>
      <c r="M872">
        <v>103</v>
      </c>
      <c r="N872">
        <v>228</v>
      </c>
      <c r="O872">
        <v>184</v>
      </c>
      <c r="P872">
        <v>137</v>
      </c>
      <c r="Q872">
        <v>95</v>
      </c>
      <c r="R872">
        <v>515</v>
      </c>
      <c r="S872">
        <v>477</v>
      </c>
      <c r="T872">
        <v>364</v>
      </c>
      <c r="U872">
        <v>349</v>
      </c>
      <c r="V872">
        <v>617</v>
      </c>
      <c r="W872">
        <v>416</v>
      </c>
      <c r="X872">
        <v>394</v>
      </c>
      <c r="Y872">
        <v>248</v>
      </c>
      <c r="Z872">
        <v>4</v>
      </c>
      <c r="AA872">
        <v>2</v>
      </c>
      <c r="AB872">
        <v>8</v>
      </c>
      <c r="AC872">
        <v>28</v>
      </c>
      <c r="AD872">
        <v>4</v>
      </c>
      <c r="AE872">
        <v>3</v>
      </c>
      <c r="AF872">
        <v>7</v>
      </c>
      <c r="AG872">
        <v>10</v>
      </c>
      <c r="AH872">
        <v>369</v>
      </c>
      <c r="AI872">
        <v>418</v>
      </c>
      <c r="AJ872">
        <v>214</v>
      </c>
      <c r="AK872">
        <v>382</v>
      </c>
      <c r="AL872">
        <v>564</v>
      </c>
      <c r="AM872">
        <v>621</v>
      </c>
      <c r="AN872">
        <v>297</v>
      </c>
      <c r="AO872">
        <v>517</v>
      </c>
      <c r="AP872">
        <v>388</v>
      </c>
      <c r="AQ872">
        <v>156</v>
      </c>
      <c r="AR872">
        <v>176</v>
      </c>
      <c r="AS872">
        <v>177</v>
      </c>
      <c r="AT872">
        <v>350</v>
      </c>
      <c r="AU872">
        <v>147</v>
      </c>
      <c r="AV872">
        <v>88</v>
      </c>
      <c r="AW872">
        <v>124</v>
      </c>
      <c r="AX872">
        <v>387</v>
      </c>
      <c r="AY872">
        <v>323</v>
      </c>
      <c r="AZ872">
        <v>284</v>
      </c>
      <c r="BA872">
        <v>292</v>
      </c>
      <c r="BB872" t="s">
        <v>823</v>
      </c>
      <c r="BC872" t="s">
        <v>128</v>
      </c>
      <c r="BD872" t="s">
        <v>1138</v>
      </c>
      <c r="BE872" t="s">
        <v>512</v>
      </c>
      <c r="BF872" t="s">
        <v>15</v>
      </c>
      <c r="BG872" t="s">
        <v>279</v>
      </c>
      <c r="BH872" t="s">
        <v>378</v>
      </c>
      <c r="BI872" t="s">
        <v>706</v>
      </c>
      <c r="BJ872" t="s">
        <v>308</v>
      </c>
      <c r="BK872" t="s">
        <v>388</v>
      </c>
      <c r="BL872" t="s">
        <v>704</v>
      </c>
      <c r="BM872" t="s">
        <v>44</v>
      </c>
      <c r="BN872" t="s">
        <v>1399</v>
      </c>
      <c r="BO872" t="s">
        <v>1752</v>
      </c>
      <c r="BP872" t="s">
        <v>1133</v>
      </c>
      <c r="BQ872" t="s">
        <v>455</v>
      </c>
      <c r="BR872" t="s">
        <v>144</v>
      </c>
      <c r="BS872" t="s">
        <v>1017</v>
      </c>
      <c r="BT872" t="s">
        <v>1315</v>
      </c>
      <c r="BU872" t="s">
        <v>187</v>
      </c>
      <c r="BV872" t="s">
        <v>284</v>
      </c>
      <c r="BW872" t="s">
        <v>373</v>
      </c>
      <c r="BX872" t="s">
        <v>415</v>
      </c>
      <c r="BY872" t="s">
        <v>599</v>
      </c>
      <c r="BZ872" t="s">
        <v>47</v>
      </c>
      <c r="CA872" t="s">
        <v>30</v>
      </c>
      <c r="CB872" t="s">
        <v>38</v>
      </c>
      <c r="CC872" t="s">
        <v>415</v>
      </c>
      <c r="CD872" t="s">
        <v>431</v>
      </c>
      <c r="CE872" t="s">
        <v>1133</v>
      </c>
      <c r="CF872" t="s">
        <v>368</v>
      </c>
      <c r="CG872" t="s">
        <v>126</v>
      </c>
      <c r="CH872" t="s">
        <v>637</v>
      </c>
      <c r="CI872" t="s">
        <v>872</v>
      </c>
      <c r="CJ872" t="s">
        <v>1087</v>
      </c>
      <c r="CK872" t="s">
        <v>290</v>
      </c>
      <c r="CL872" t="s">
        <v>1176</v>
      </c>
      <c r="CM872" t="s">
        <v>512</v>
      </c>
      <c r="CN872" t="s">
        <v>180</v>
      </c>
      <c r="CO872" t="s">
        <v>634</v>
      </c>
      <c r="CP872" t="s">
        <v>428</v>
      </c>
      <c r="CQ872" t="s">
        <v>4</v>
      </c>
      <c r="CR872" t="s">
        <v>374</v>
      </c>
      <c r="CS872" t="s">
        <v>397</v>
      </c>
      <c r="CT872" t="s">
        <v>806</v>
      </c>
      <c r="CU872" t="s">
        <v>261</v>
      </c>
      <c r="CV872" t="s">
        <v>704</v>
      </c>
      <c r="CW872" t="s">
        <v>128</v>
      </c>
      <c r="CX872">
        <v>159.84</v>
      </c>
      <c r="CY872" t="s">
        <v>946</v>
      </c>
      <c r="CZ872" t="s">
        <v>946</v>
      </c>
      <c r="DA872" t="s">
        <v>23</v>
      </c>
      <c r="DB872" t="s">
        <v>300</v>
      </c>
      <c r="DC872" t="s">
        <v>1490</v>
      </c>
      <c r="DD872" t="s">
        <v>598</v>
      </c>
      <c r="DE872" t="s">
        <v>1180</v>
      </c>
      <c r="DF872" t="s">
        <v>18</v>
      </c>
      <c r="DG872">
        <v>1.6679999999999999</v>
      </c>
      <c r="DH872">
        <v>0.73799999999999999</v>
      </c>
      <c r="DI872">
        <v>3.4</v>
      </c>
      <c r="DJ872">
        <v>6.7302975616884597E-4</v>
      </c>
      <c r="DK872">
        <v>1.27597478342321E-2</v>
      </c>
      <c r="DL872">
        <v>5.1200000000000002E-2</v>
      </c>
      <c r="DM872">
        <v>0.18690000000000001</v>
      </c>
      <c r="DN872">
        <v>5.62E-2</v>
      </c>
      <c r="DO872">
        <v>5.62E-2</v>
      </c>
      <c r="DP872" t="s">
        <v>136</v>
      </c>
      <c r="DQ872" t="s">
        <v>137</v>
      </c>
    </row>
    <row r="873" spans="1:121" x14ac:dyDescent="0.2">
      <c r="A873" t="s">
        <v>5308</v>
      </c>
      <c r="B873" t="s">
        <v>5308</v>
      </c>
      <c r="C873" t="s">
        <v>5309</v>
      </c>
      <c r="D873" t="s">
        <v>122</v>
      </c>
      <c r="E873" t="s">
        <v>125</v>
      </c>
      <c r="F873">
        <v>130</v>
      </c>
      <c r="G873">
        <v>125</v>
      </c>
      <c r="H873">
        <v>63</v>
      </c>
      <c r="I873">
        <v>44</v>
      </c>
      <c r="J873">
        <v>50</v>
      </c>
      <c r="K873">
        <v>51</v>
      </c>
      <c r="L873">
        <v>34</v>
      </c>
      <c r="M873">
        <v>37</v>
      </c>
      <c r="N873">
        <v>61</v>
      </c>
      <c r="O873">
        <v>34</v>
      </c>
      <c r="P873">
        <v>18</v>
      </c>
      <c r="Q873">
        <v>29</v>
      </c>
      <c r="R873">
        <v>191</v>
      </c>
      <c r="S873">
        <v>98</v>
      </c>
      <c r="T873">
        <v>78</v>
      </c>
      <c r="U873">
        <v>73</v>
      </c>
      <c r="V873">
        <v>31</v>
      </c>
      <c r="W873">
        <v>39</v>
      </c>
      <c r="X873">
        <v>31</v>
      </c>
      <c r="Y873">
        <v>32</v>
      </c>
      <c r="Z873">
        <v>1</v>
      </c>
      <c r="AA873">
        <v>0</v>
      </c>
      <c r="AB873">
        <v>3</v>
      </c>
      <c r="AC873">
        <v>1</v>
      </c>
      <c r="AD873">
        <v>0</v>
      </c>
      <c r="AE873">
        <v>2</v>
      </c>
      <c r="AF873">
        <v>3</v>
      </c>
      <c r="AG873">
        <v>5</v>
      </c>
      <c r="AH873">
        <v>86</v>
      </c>
      <c r="AI873">
        <v>60</v>
      </c>
      <c r="AJ873">
        <v>34</v>
      </c>
      <c r="AK873">
        <v>80</v>
      </c>
      <c r="AL873">
        <v>76</v>
      </c>
      <c r="AM873">
        <v>67</v>
      </c>
      <c r="AN873">
        <v>49</v>
      </c>
      <c r="AO873">
        <v>35</v>
      </c>
      <c r="AP873">
        <v>91</v>
      </c>
      <c r="AQ873">
        <v>23</v>
      </c>
      <c r="AR873">
        <v>14</v>
      </c>
      <c r="AS873">
        <v>16</v>
      </c>
      <c r="AT873">
        <v>82</v>
      </c>
      <c r="AU873">
        <v>26</v>
      </c>
      <c r="AV873">
        <v>16</v>
      </c>
      <c r="AW873">
        <v>13</v>
      </c>
      <c r="AX873">
        <v>110</v>
      </c>
      <c r="AY873">
        <v>59</v>
      </c>
      <c r="AZ873">
        <v>54</v>
      </c>
      <c r="BA873">
        <v>53</v>
      </c>
      <c r="BB873" t="s">
        <v>254</v>
      </c>
      <c r="BC873" t="s">
        <v>183</v>
      </c>
      <c r="BD873" t="s">
        <v>133</v>
      </c>
      <c r="BE873" t="s">
        <v>264</v>
      </c>
      <c r="BF873" t="s">
        <v>34</v>
      </c>
      <c r="BG873" t="s">
        <v>31</v>
      </c>
      <c r="BH873" t="s">
        <v>359</v>
      </c>
      <c r="BI873" t="s">
        <v>29</v>
      </c>
      <c r="BJ873" t="s">
        <v>37</v>
      </c>
      <c r="BK873" t="s">
        <v>342</v>
      </c>
      <c r="BL873" t="s">
        <v>25</v>
      </c>
      <c r="BM873" t="s">
        <v>271</v>
      </c>
      <c r="BN873" t="s">
        <v>168</v>
      </c>
      <c r="BO873" t="s">
        <v>38</v>
      </c>
      <c r="BP873" t="s">
        <v>373</v>
      </c>
      <c r="BQ873" t="s">
        <v>35</v>
      </c>
      <c r="BR873" t="s">
        <v>27</v>
      </c>
      <c r="BS873" t="s">
        <v>28</v>
      </c>
      <c r="BT873" t="s">
        <v>123</v>
      </c>
      <c r="BU873" t="s">
        <v>256</v>
      </c>
      <c r="BV873" t="s">
        <v>265</v>
      </c>
      <c r="BW873" t="s">
        <v>124</v>
      </c>
      <c r="BX873" t="s">
        <v>123</v>
      </c>
      <c r="BY873" t="s">
        <v>140</v>
      </c>
      <c r="BZ873" t="s">
        <v>124</v>
      </c>
      <c r="CA873" t="s">
        <v>25</v>
      </c>
      <c r="CB873" t="s">
        <v>26</v>
      </c>
      <c r="CC873" t="s">
        <v>264</v>
      </c>
      <c r="CD873" t="s">
        <v>37</v>
      </c>
      <c r="CE873" t="s">
        <v>29</v>
      </c>
      <c r="CF873" t="s">
        <v>357</v>
      </c>
      <c r="CG873" t="s">
        <v>353</v>
      </c>
      <c r="CH873" t="s">
        <v>373</v>
      </c>
      <c r="CI873" t="s">
        <v>29</v>
      </c>
      <c r="CJ873" t="s">
        <v>269</v>
      </c>
      <c r="CK873" t="s">
        <v>354</v>
      </c>
      <c r="CL873" t="s">
        <v>284</v>
      </c>
      <c r="CM873" t="s">
        <v>354</v>
      </c>
      <c r="CN873" t="s">
        <v>258</v>
      </c>
      <c r="CO873" t="s">
        <v>277</v>
      </c>
      <c r="CP873" t="s">
        <v>36</v>
      </c>
      <c r="CQ873" t="s">
        <v>123</v>
      </c>
      <c r="CR873" t="s">
        <v>277</v>
      </c>
      <c r="CS873" t="s">
        <v>262</v>
      </c>
      <c r="CT873" t="s">
        <v>804</v>
      </c>
      <c r="CU873" t="s">
        <v>359</v>
      </c>
      <c r="CV873" t="s">
        <v>29</v>
      </c>
      <c r="CW873" t="s">
        <v>30</v>
      </c>
      <c r="CX873">
        <v>30.65</v>
      </c>
      <c r="CY873" t="s">
        <v>39</v>
      </c>
      <c r="CZ873" t="s">
        <v>31</v>
      </c>
      <c r="DA873" t="s">
        <v>27</v>
      </c>
      <c r="DB873" t="s">
        <v>25</v>
      </c>
      <c r="DC873" t="s">
        <v>344</v>
      </c>
      <c r="DD873" t="s">
        <v>269</v>
      </c>
      <c r="DE873" t="s">
        <v>271</v>
      </c>
      <c r="DF873" t="s">
        <v>518</v>
      </c>
      <c r="DG873">
        <v>2.2269999999999999</v>
      </c>
      <c r="DH873">
        <v>1.155</v>
      </c>
      <c r="DI873">
        <v>3.4</v>
      </c>
      <c r="DJ873">
        <v>6.7500090561776701E-4</v>
      </c>
      <c r="DK873">
        <v>1.27678006351274E-2</v>
      </c>
      <c r="DL873">
        <v>0.1089</v>
      </c>
      <c r="DM873">
        <v>0.40029999999999999</v>
      </c>
      <c r="DN873">
        <v>0.1206</v>
      </c>
      <c r="DO873">
        <v>0.1206</v>
      </c>
      <c r="DP873" t="s">
        <v>136</v>
      </c>
      <c r="DQ873" t="s">
        <v>137</v>
      </c>
    </row>
    <row r="874" spans="1:121" x14ac:dyDescent="0.2">
      <c r="A874" t="s">
        <v>5310</v>
      </c>
      <c r="B874" t="s">
        <v>5310</v>
      </c>
      <c r="C874" t="s">
        <v>5311</v>
      </c>
      <c r="D874" t="s">
        <v>122</v>
      </c>
      <c r="E874" t="s">
        <v>357</v>
      </c>
      <c r="F874">
        <v>14</v>
      </c>
      <c r="G874">
        <v>14</v>
      </c>
      <c r="H874">
        <v>11</v>
      </c>
      <c r="I874">
        <v>13</v>
      </c>
      <c r="J874">
        <v>20</v>
      </c>
      <c r="K874">
        <v>30</v>
      </c>
      <c r="L874">
        <v>7</v>
      </c>
      <c r="M874">
        <v>13</v>
      </c>
      <c r="N874">
        <v>30</v>
      </c>
      <c r="O874">
        <v>3</v>
      </c>
      <c r="P874">
        <v>3</v>
      </c>
      <c r="Q874">
        <v>16</v>
      </c>
      <c r="R874">
        <v>45</v>
      </c>
      <c r="S874">
        <v>28</v>
      </c>
      <c r="T874">
        <v>9</v>
      </c>
      <c r="U874">
        <v>17</v>
      </c>
      <c r="V874">
        <v>30</v>
      </c>
      <c r="W874">
        <v>17</v>
      </c>
      <c r="X874">
        <v>14</v>
      </c>
      <c r="Y874">
        <v>32</v>
      </c>
      <c r="Z874">
        <v>2</v>
      </c>
      <c r="AA874">
        <v>1</v>
      </c>
      <c r="AB874">
        <v>1</v>
      </c>
      <c r="AC874">
        <v>1</v>
      </c>
      <c r="AD874">
        <v>0</v>
      </c>
      <c r="AE874">
        <v>0</v>
      </c>
      <c r="AF874">
        <v>2</v>
      </c>
      <c r="AG874">
        <v>0</v>
      </c>
      <c r="AH874">
        <v>10</v>
      </c>
      <c r="AI874">
        <v>13</v>
      </c>
      <c r="AJ874">
        <v>10</v>
      </c>
      <c r="AK874">
        <v>11</v>
      </c>
      <c r="AL874">
        <v>19</v>
      </c>
      <c r="AM874">
        <v>20</v>
      </c>
      <c r="AN874">
        <v>12</v>
      </c>
      <c r="AO874">
        <v>28</v>
      </c>
      <c r="AP874">
        <v>23</v>
      </c>
      <c r="AQ874">
        <v>17</v>
      </c>
      <c r="AR874">
        <v>5</v>
      </c>
      <c r="AS874">
        <v>28</v>
      </c>
      <c r="AT874">
        <v>33</v>
      </c>
      <c r="AU874">
        <v>17</v>
      </c>
      <c r="AV874">
        <v>6</v>
      </c>
      <c r="AW874">
        <v>7</v>
      </c>
      <c r="AX874">
        <v>22</v>
      </c>
      <c r="AY874">
        <v>15</v>
      </c>
      <c r="AZ874">
        <v>7</v>
      </c>
      <c r="BA874">
        <v>16</v>
      </c>
      <c r="BB874" t="s">
        <v>281</v>
      </c>
      <c r="BC874" t="s">
        <v>259</v>
      </c>
      <c r="BD874" t="s">
        <v>259</v>
      </c>
      <c r="BE874" t="s">
        <v>259</v>
      </c>
      <c r="BF874" t="s">
        <v>354</v>
      </c>
      <c r="BG874" t="s">
        <v>24</v>
      </c>
      <c r="BH874" t="s">
        <v>259</v>
      </c>
      <c r="BI874" t="s">
        <v>281</v>
      </c>
      <c r="BJ874" t="s">
        <v>27</v>
      </c>
      <c r="BK874" t="s">
        <v>253</v>
      </c>
      <c r="BL874" t="s">
        <v>253</v>
      </c>
      <c r="BM874" t="s">
        <v>347</v>
      </c>
      <c r="BN874" t="s">
        <v>26</v>
      </c>
      <c r="BO874" t="s">
        <v>347</v>
      </c>
      <c r="BP874" t="s">
        <v>130</v>
      </c>
      <c r="BQ874" t="s">
        <v>281</v>
      </c>
      <c r="BR874" t="s">
        <v>256</v>
      </c>
      <c r="BS874" t="s">
        <v>277</v>
      </c>
      <c r="BT874" t="s">
        <v>274</v>
      </c>
      <c r="BU874" t="s">
        <v>256</v>
      </c>
      <c r="BV874" t="s">
        <v>269</v>
      </c>
      <c r="BW874" t="s">
        <v>256</v>
      </c>
      <c r="BX874" t="s">
        <v>131</v>
      </c>
      <c r="BY874" t="s">
        <v>140</v>
      </c>
      <c r="BZ874" t="s">
        <v>124</v>
      </c>
      <c r="CA874" t="s">
        <v>124</v>
      </c>
      <c r="CB874" t="s">
        <v>347</v>
      </c>
      <c r="CC874" t="s">
        <v>124</v>
      </c>
      <c r="CD874" t="s">
        <v>130</v>
      </c>
      <c r="CE874" t="s">
        <v>131</v>
      </c>
      <c r="CF874" t="s">
        <v>130</v>
      </c>
      <c r="CG874" t="s">
        <v>130</v>
      </c>
      <c r="CH874" t="s">
        <v>258</v>
      </c>
      <c r="CI874" t="s">
        <v>262</v>
      </c>
      <c r="CJ874" t="s">
        <v>259</v>
      </c>
      <c r="CK874" t="s">
        <v>277</v>
      </c>
      <c r="CL874" t="s">
        <v>347</v>
      </c>
      <c r="CM874" t="s">
        <v>258</v>
      </c>
      <c r="CN874" t="s">
        <v>140</v>
      </c>
      <c r="CO874" t="s">
        <v>26</v>
      </c>
      <c r="CP874" t="s">
        <v>24</v>
      </c>
      <c r="CQ874" t="s">
        <v>277</v>
      </c>
      <c r="CR874" t="s">
        <v>130</v>
      </c>
      <c r="CS874" t="s">
        <v>130</v>
      </c>
      <c r="CT874" t="s">
        <v>277</v>
      </c>
      <c r="CU874" t="s">
        <v>262</v>
      </c>
      <c r="CV874" t="s">
        <v>140</v>
      </c>
      <c r="CW874" t="s">
        <v>262</v>
      </c>
      <c r="CX874">
        <v>10.32</v>
      </c>
      <c r="CY874" t="s">
        <v>339</v>
      </c>
      <c r="CZ874" t="s">
        <v>259</v>
      </c>
      <c r="DA874" t="s">
        <v>259</v>
      </c>
      <c r="DB874" t="s">
        <v>265</v>
      </c>
      <c r="DC874" t="s">
        <v>265</v>
      </c>
      <c r="DD874" t="s">
        <v>347</v>
      </c>
      <c r="DE874" t="s">
        <v>130</v>
      </c>
      <c r="DF874" t="s">
        <v>259</v>
      </c>
      <c r="DG874">
        <v>2.35</v>
      </c>
      <c r="DH874">
        <v>1.232</v>
      </c>
      <c r="DI874">
        <v>3.4</v>
      </c>
      <c r="DJ874">
        <v>6.7464544433137104E-4</v>
      </c>
      <c r="DK874">
        <v>1.27678006351274E-2</v>
      </c>
      <c r="DL874">
        <v>3.8800000000000001E-2</v>
      </c>
      <c r="DM874">
        <v>0.92010000000000003</v>
      </c>
      <c r="DN874">
        <v>8.3199999999999996E-2</v>
      </c>
      <c r="DO874">
        <v>8.3199999999999996E-2</v>
      </c>
      <c r="DP874" t="s">
        <v>136</v>
      </c>
      <c r="DQ874" t="s">
        <v>137</v>
      </c>
    </row>
    <row r="875" spans="1:121" x14ac:dyDescent="0.2">
      <c r="A875" t="s">
        <v>5312</v>
      </c>
      <c r="B875" t="s">
        <v>5312</v>
      </c>
      <c r="C875" t="s">
        <v>5313</v>
      </c>
      <c r="D875" t="s">
        <v>122</v>
      </c>
      <c r="E875" t="s">
        <v>256</v>
      </c>
      <c r="F875">
        <v>64</v>
      </c>
      <c r="G875">
        <v>225</v>
      </c>
      <c r="H875">
        <v>261</v>
      </c>
      <c r="I875">
        <v>342</v>
      </c>
      <c r="J875">
        <v>74</v>
      </c>
      <c r="K875">
        <v>140</v>
      </c>
      <c r="L875">
        <v>109</v>
      </c>
      <c r="M875">
        <v>134</v>
      </c>
      <c r="N875">
        <v>151</v>
      </c>
      <c r="O875">
        <v>192</v>
      </c>
      <c r="P875">
        <v>212</v>
      </c>
      <c r="Q875">
        <v>225</v>
      </c>
      <c r="R875">
        <v>31</v>
      </c>
      <c r="S875">
        <v>105</v>
      </c>
      <c r="T875">
        <v>167</v>
      </c>
      <c r="U875">
        <v>149</v>
      </c>
      <c r="V875">
        <v>360</v>
      </c>
      <c r="W875">
        <v>579</v>
      </c>
      <c r="X875">
        <v>592</v>
      </c>
      <c r="Y875">
        <v>784</v>
      </c>
      <c r="Z875">
        <v>5</v>
      </c>
      <c r="AA875">
        <v>6</v>
      </c>
      <c r="AB875">
        <v>38</v>
      </c>
      <c r="AC875">
        <v>35</v>
      </c>
      <c r="AD875">
        <v>7</v>
      </c>
      <c r="AE875">
        <v>24</v>
      </c>
      <c r="AF875">
        <v>54</v>
      </c>
      <c r="AG875">
        <v>32</v>
      </c>
      <c r="AH875">
        <v>39</v>
      </c>
      <c r="AI875">
        <v>130</v>
      </c>
      <c r="AJ875">
        <v>161</v>
      </c>
      <c r="AK875">
        <v>103</v>
      </c>
      <c r="AL875">
        <v>123</v>
      </c>
      <c r="AM875">
        <v>296</v>
      </c>
      <c r="AN875">
        <v>238</v>
      </c>
      <c r="AO875">
        <v>320</v>
      </c>
      <c r="AP875">
        <v>111</v>
      </c>
      <c r="AQ875">
        <v>307</v>
      </c>
      <c r="AR875">
        <v>450</v>
      </c>
      <c r="AS875">
        <v>329</v>
      </c>
      <c r="AT875">
        <v>128</v>
      </c>
      <c r="AU875">
        <v>275</v>
      </c>
      <c r="AV875">
        <v>367</v>
      </c>
      <c r="AW875">
        <v>314</v>
      </c>
      <c r="AX875">
        <v>31</v>
      </c>
      <c r="AY875">
        <v>71</v>
      </c>
      <c r="AZ875">
        <v>172</v>
      </c>
      <c r="BA875">
        <v>108</v>
      </c>
      <c r="BB875" t="s">
        <v>396</v>
      </c>
      <c r="BC875" t="s">
        <v>503</v>
      </c>
      <c r="BD875" t="s">
        <v>362</v>
      </c>
      <c r="BE875" t="s">
        <v>387</v>
      </c>
      <c r="BF875" t="s">
        <v>1144</v>
      </c>
      <c r="BG875" t="s">
        <v>397</v>
      </c>
      <c r="BH875" t="s">
        <v>799</v>
      </c>
      <c r="BI875" t="s">
        <v>7</v>
      </c>
      <c r="BJ875" t="s">
        <v>503</v>
      </c>
      <c r="BK875" t="s">
        <v>261</v>
      </c>
      <c r="BL875" t="s">
        <v>365</v>
      </c>
      <c r="BM875" t="s">
        <v>455</v>
      </c>
      <c r="BN875" t="s">
        <v>354</v>
      </c>
      <c r="BO875" t="s">
        <v>268</v>
      </c>
      <c r="BP875" t="s">
        <v>48</v>
      </c>
      <c r="BQ875" t="s">
        <v>45</v>
      </c>
      <c r="BR875" t="s">
        <v>805</v>
      </c>
      <c r="BS875" t="s">
        <v>2160</v>
      </c>
      <c r="BT875" t="s">
        <v>409</v>
      </c>
      <c r="BU875" t="s">
        <v>1688</v>
      </c>
      <c r="BV875" t="s">
        <v>594</v>
      </c>
      <c r="BW875" t="s">
        <v>343</v>
      </c>
      <c r="BX875" t="s">
        <v>421</v>
      </c>
      <c r="BY875" t="s">
        <v>213</v>
      </c>
      <c r="BZ875" t="s">
        <v>598</v>
      </c>
      <c r="CA875" t="s">
        <v>201</v>
      </c>
      <c r="CB875" t="s">
        <v>610</v>
      </c>
      <c r="CC875" t="s">
        <v>420</v>
      </c>
      <c r="CD875" t="s">
        <v>26</v>
      </c>
      <c r="CE875" t="s">
        <v>521</v>
      </c>
      <c r="CF875" t="s">
        <v>197</v>
      </c>
      <c r="CG875" t="s">
        <v>37</v>
      </c>
      <c r="CH875" t="s">
        <v>1003</v>
      </c>
      <c r="CI875" t="s">
        <v>404</v>
      </c>
      <c r="CJ875" t="s">
        <v>343</v>
      </c>
      <c r="CK875" t="s">
        <v>17</v>
      </c>
      <c r="CL875" t="s">
        <v>398</v>
      </c>
      <c r="CM875" t="s">
        <v>864</v>
      </c>
      <c r="CN875" t="s">
        <v>338</v>
      </c>
      <c r="CO875" t="s">
        <v>1321</v>
      </c>
      <c r="CP875" t="s">
        <v>709</v>
      </c>
      <c r="CQ875" t="s">
        <v>502</v>
      </c>
      <c r="CR875" t="s">
        <v>221</v>
      </c>
      <c r="CS875" t="s">
        <v>1272</v>
      </c>
      <c r="CT875" t="s">
        <v>357</v>
      </c>
      <c r="CU875" t="s">
        <v>35</v>
      </c>
      <c r="CV875" t="s">
        <v>48</v>
      </c>
      <c r="CW875" t="s">
        <v>804</v>
      </c>
      <c r="CX875">
        <v>154.76</v>
      </c>
      <c r="CY875" t="s">
        <v>350</v>
      </c>
      <c r="CZ875" t="s">
        <v>505</v>
      </c>
      <c r="DA875" t="s">
        <v>217</v>
      </c>
      <c r="DB875" t="s">
        <v>1257</v>
      </c>
      <c r="DC875" t="s">
        <v>12</v>
      </c>
      <c r="DD875" t="s">
        <v>49</v>
      </c>
      <c r="DE875" t="s">
        <v>213</v>
      </c>
      <c r="DF875" t="s">
        <v>8</v>
      </c>
      <c r="DG875">
        <v>0.44400000000000001</v>
      </c>
      <c r="DH875">
        <v>-1.173</v>
      </c>
      <c r="DI875">
        <v>-3.399</v>
      </c>
      <c r="DJ875">
        <v>6.7726286337159295E-4</v>
      </c>
      <c r="DK875">
        <v>1.2795928676035601E-2</v>
      </c>
      <c r="DL875">
        <v>0.15670000000000001</v>
      </c>
      <c r="DM875">
        <v>0.18859999999999999</v>
      </c>
      <c r="DN875">
        <v>0.15820000000000001</v>
      </c>
      <c r="DO875">
        <v>0.15820000000000001</v>
      </c>
      <c r="DP875" t="s">
        <v>136</v>
      </c>
      <c r="DQ875" t="s">
        <v>137</v>
      </c>
    </row>
    <row r="876" spans="1:121" x14ac:dyDescent="0.2">
      <c r="A876" t="s">
        <v>5314</v>
      </c>
      <c r="B876" t="s">
        <v>5314</v>
      </c>
      <c r="C876" t="s">
        <v>5315</v>
      </c>
      <c r="D876" t="s">
        <v>122</v>
      </c>
      <c r="E876" t="s">
        <v>253</v>
      </c>
      <c r="F876">
        <v>170</v>
      </c>
      <c r="G876">
        <v>88</v>
      </c>
      <c r="H876">
        <v>77</v>
      </c>
      <c r="I876">
        <v>101</v>
      </c>
      <c r="J876">
        <v>196</v>
      </c>
      <c r="K876">
        <v>182</v>
      </c>
      <c r="L876">
        <v>144</v>
      </c>
      <c r="M876">
        <v>202</v>
      </c>
      <c r="N876">
        <v>139</v>
      </c>
      <c r="O876">
        <v>150</v>
      </c>
      <c r="P876">
        <v>117</v>
      </c>
      <c r="Q876">
        <v>185</v>
      </c>
      <c r="R876">
        <v>277</v>
      </c>
      <c r="S876">
        <v>128</v>
      </c>
      <c r="T876">
        <v>64</v>
      </c>
      <c r="U876">
        <v>161</v>
      </c>
      <c r="V876">
        <v>142</v>
      </c>
      <c r="W876">
        <v>44</v>
      </c>
      <c r="X876">
        <v>101</v>
      </c>
      <c r="Y876">
        <v>66</v>
      </c>
      <c r="Z876">
        <v>25</v>
      </c>
      <c r="AA876">
        <v>1</v>
      </c>
      <c r="AB876">
        <v>10</v>
      </c>
      <c r="AC876">
        <v>76</v>
      </c>
      <c r="AD876">
        <v>13</v>
      </c>
      <c r="AE876">
        <v>8</v>
      </c>
      <c r="AF876">
        <v>10</v>
      </c>
      <c r="AG876">
        <v>10</v>
      </c>
      <c r="AH876">
        <v>371</v>
      </c>
      <c r="AI876">
        <v>155</v>
      </c>
      <c r="AJ876">
        <v>112</v>
      </c>
      <c r="AK876">
        <v>154</v>
      </c>
      <c r="AL876">
        <v>229</v>
      </c>
      <c r="AM876">
        <v>165</v>
      </c>
      <c r="AN876">
        <v>65</v>
      </c>
      <c r="AO876">
        <v>109</v>
      </c>
      <c r="AP876">
        <v>203</v>
      </c>
      <c r="AQ876">
        <v>81</v>
      </c>
      <c r="AR876">
        <v>85</v>
      </c>
      <c r="AS876">
        <v>132</v>
      </c>
      <c r="AT876">
        <v>251</v>
      </c>
      <c r="AU876">
        <v>80</v>
      </c>
      <c r="AV876">
        <v>65</v>
      </c>
      <c r="AW876">
        <v>91</v>
      </c>
      <c r="AX876">
        <v>412</v>
      </c>
      <c r="AY876">
        <v>126</v>
      </c>
      <c r="AZ876">
        <v>164</v>
      </c>
      <c r="BA876">
        <v>137</v>
      </c>
      <c r="BB876" t="s">
        <v>13</v>
      </c>
      <c r="BC876" t="s">
        <v>36</v>
      </c>
      <c r="BD876" t="s">
        <v>415</v>
      </c>
      <c r="BE876" t="s">
        <v>266</v>
      </c>
      <c r="BF876" t="s">
        <v>795</v>
      </c>
      <c r="BG876" t="s">
        <v>10</v>
      </c>
      <c r="BH876" t="s">
        <v>21</v>
      </c>
      <c r="BI876" t="s">
        <v>480</v>
      </c>
      <c r="BJ876" t="s">
        <v>368</v>
      </c>
      <c r="BK876" t="s">
        <v>22</v>
      </c>
      <c r="BL876" t="s">
        <v>343</v>
      </c>
      <c r="BM876" t="s">
        <v>1087</v>
      </c>
      <c r="BN876" t="s">
        <v>176</v>
      </c>
      <c r="BO876" t="s">
        <v>521</v>
      </c>
      <c r="BP876" t="s">
        <v>353</v>
      </c>
      <c r="BQ876" t="s">
        <v>168</v>
      </c>
      <c r="BR876" t="s">
        <v>6</v>
      </c>
      <c r="BS876" t="s">
        <v>501</v>
      </c>
      <c r="BT876" t="s">
        <v>134</v>
      </c>
      <c r="BU876" t="s">
        <v>396</v>
      </c>
      <c r="BV876" t="s">
        <v>705</v>
      </c>
      <c r="BW876" t="s">
        <v>256</v>
      </c>
      <c r="BX876" t="s">
        <v>804</v>
      </c>
      <c r="BY876" t="s">
        <v>1188</v>
      </c>
      <c r="BZ876" t="s">
        <v>221</v>
      </c>
      <c r="CA876" t="s">
        <v>43</v>
      </c>
      <c r="CB876" t="s">
        <v>374</v>
      </c>
      <c r="CC876" t="s">
        <v>415</v>
      </c>
      <c r="CD876" t="s">
        <v>1133</v>
      </c>
      <c r="CE876" t="s">
        <v>40</v>
      </c>
      <c r="CF876" t="s">
        <v>520</v>
      </c>
      <c r="CG876" t="s">
        <v>282</v>
      </c>
      <c r="CH876" t="s">
        <v>176</v>
      </c>
      <c r="CI876" t="s">
        <v>1003</v>
      </c>
      <c r="CJ876" t="s">
        <v>353</v>
      </c>
      <c r="CK876" t="s">
        <v>36</v>
      </c>
      <c r="CL876" t="s">
        <v>12</v>
      </c>
      <c r="CM876" t="s">
        <v>369</v>
      </c>
      <c r="CN876" t="s">
        <v>374</v>
      </c>
      <c r="CO876" t="s">
        <v>51</v>
      </c>
      <c r="CP876" t="s">
        <v>257</v>
      </c>
      <c r="CQ876" t="s">
        <v>266</v>
      </c>
      <c r="CR876" t="s">
        <v>654</v>
      </c>
      <c r="CS876" t="s">
        <v>400</v>
      </c>
      <c r="CT876" t="s">
        <v>1176</v>
      </c>
      <c r="CU876" t="s">
        <v>862</v>
      </c>
      <c r="CV876" t="s">
        <v>47</v>
      </c>
      <c r="CW876" t="s">
        <v>42</v>
      </c>
      <c r="CX876">
        <v>103.68</v>
      </c>
      <c r="CY876" t="s">
        <v>864</v>
      </c>
      <c r="CZ876" t="s">
        <v>1003</v>
      </c>
      <c r="DA876" t="s">
        <v>374</v>
      </c>
      <c r="DB876" t="s">
        <v>41</v>
      </c>
      <c r="DC876" t="s">
        <v>21</v>
      </c>
      <c r="DD876" t="s">
        <v>594</v>
      </c>
      <c r="DE876" t="s">
        <v>862</v>
      </c>
      <c r="DF876" t="s">
        <v>343</v>
      </c>
      <c r="DG876">
        <v>2.0659999999999998</v>
      </c>
      <c r="DH876">
        <v>1.0469999999999999</v>
      </c>
      <c r="DI876">
        <v>3.395</v>
      </c>
      <c r="DJ876">
        <v>6.8662707311550105E-4</v>
      </c>
      <c r="DK876">
        <v>1.29580261238357E-2</v>
      </c>
      <c r="DL876">
        <v>0.1152</v>
      </c>
      <c r="DM876">
        <v>0.21440000000000001</v>
      </c>
      <c r="DN876">
        <v>0.1197</v>
      </c>
      <c r="DO876">
        <v>0.1197</v>
      </c>
      <c r="DP876" t="s">
        <v>136</v>
      </c>
      <c r="DQ876" t="s">
        <v>137</v>
      </c>
    </row>
    <row r="877" spans="1:121" x14ac:dyDescent="0.2">
      <c r="A877" t="s">
        <v>5316</v>
      </c>
      <c r="B877" t="s">
        <v>5316</v>
      </c>
      <c r="C877" t="s">
        <v>5317</v>
      </c>
      <c r="D877" t="s">
        <v>122</v>
      </c>
      <c r="E877" t="s">
        <v>127</v>
      </c>
      <c r="F877">
        <v>474</v>
      </c>
      <c r="G877">
        <v>353</v>
      </c>
      <c r="H877">
        <v>214</v>
      </c>
      <c r="I877">
        <v>335</v>
      </c>
      <c r="J877">
        <v>404</v>
      </c>
      <c r="K877">
        <v>244</v>
      </c>
      <c r="L877">
        <v>256</v>
      </c>
      <c r="M877">
        <v>256</v>
      </c>
      <c r="N877">
        <v>161</v>
      </c>
      <c r="O877">
        <v>142</v>
      </c>
      <c r="P877">
        <v>48</v>
      </c>
      <c r="Q877">
        <v>116</v>
      </c>
      <c r="R877">
        <v>512</v>
      </c>
      <c r="S877">
        <v>494</v>
      </c>
      <c r="T877">
        <v>392</v>
      </c>
      <c r="U877">
        <v>289</v>
      </c>
      <c r="V877">
        <v>216</v>
      </c>
      <c r="W877">
        <v>162</v>
      </c>
      <c r="X877">
        <v>220</v>
      </c>
      <c r="Y877">
        <v>190</v>
      </c>
      <c r="Z877">
        <v>20</v>
      </c>
      <c r="AA877">
        <v>18</v>
      </c>
      <c r="AB877">
        <v>26</v>
      </c>
      <c r="AC877">
        <v>20</v>
      </c>
      <c r="AD877">
        <v>5</v>
      </c>
      <c r="AE877">
        <v>3</v>
      </c>
      <c r="AF877">
        <v>20</v>
      </c>
      <c r="AG877">
        <v>30</v>
      </c>
      <c r="AH877">
        <v>608</v>
      </c>
      <c r="AI877">
        <v>496</v>
      </c>
      <c r="AJ877">
        <v>471</v>
      </c>
      <c r="AK877">
        <v>640</v>
      </c>
      <c r="AL877">
        <v>423</v>
      </c>
      <c r="AM877">
        <v>279</v>
      </c>
      <c r="AN877">
        <v>324</v>
      </c>
      <c r="AO877">
        <v>275</v>
      </c>
      <c r="AP877">
        <v>681</v>
      </c>
      <c r="AQ877">
        <v>347</v>
      </c>
      <c r="AR877">
        <v>203</v>
      </c>
      <c r="AS877">
        <v>296</v>
      </c>
      <c r="AT877">
        <v>849</v>
      </c>
      <c r="AU877">
        <v>342</v>
      </c>
      <c r="AV877">
        <v>401</v>
      </c>
      <c r="AW877">
        <v>333</v>
      </c>
      <c r="AX877">
        <v>543</v>
      </c>
      <c r="AY877">
        <v>490</v>
      </c>
      <c r="AZ877">
        <v>453</v>
      </c>
      <c r="BA877">
        <v>551</v>
      </c>
      <c r="BB877" t="s">
        <v>827</v>
      </c>
      <c r="BC877" t="s">
        <v>416</v>
      </c>
      <c r="BD877" t="s">
        <v>17</v>
      </c>
      <c r="BE877" t="s">
        <v>1148</v>
      </c>
      <c r="BF877" t="s">
        <v>796</v>
      </c>
      <c r="BG877" t="s">
        <v>1138</v>
      </c>
      <c r="BH877" t="s">
        <v>836</v>
      </c>
      <c r="BI877" t="s">
        <v>1133</v>
      </c>
      <c r="BJ877" t="s">
        <v>15</v>
      </c>
      <c r="BK877" t="s">
        <v>346</v>
      </c>
      <c r="BL877" t="s">
        <v>284</v>
      </c>
      <c r="BM877" t="s">
        <v>4</v>
      </c>
      <c r="BN877" t="s">
        <v>514</v>
      </c>
      <c r="BO877" t="s">
        <v>514</v>
      </c>
      <c r="BP877" t="s">
        <v>1272</v>
      </c>
      <c r="BQ877" t="s">
        <v>128</v>
      </c>
      <c r="BR877" t="s">
        <v>863</v>
      </c>
      <c r="BS877" t="s">
        <v>11</v>
      </c>
      <c r="BT877" t="s">
        <v>404</v>
      </c>
      <c r="BU877" t="s">
        <v>363</v>
      </c>
      <c r="BV877" t="s">
        <v>217</v>
      </c>
      <c r="BW877" t="s">
        <v>310</v>
      </c>
      <c r="BX877" t="s">
        <v>863</v>
      </c>
      <c r="BY877" t="s">
        <v>45</v>
      </c>
      <c r="BZ877" t="s">
        <v>799</v>
      </c>
      <c r="CA877" t="s">
        <v>30</v>
      </c>
      <c r="CB877" t="s">
        <v>346</v>
      </c>
      <c r="CC877" t="s">
        <v>866</v>
      </c>
      <c r="CD877" t="s">
        <v>855</v>
      </c>
      <c r="CE877" t="s">
        <v>1257</v>
      </c>
      <c r="CF877" t="s">
        <v>1086</v>
      </c>
      <c r="CG877" t="s">
        <v>273</v>
      </c>
      <c r="CH877" t="s">
        <v>1321</v>
      </c>
      <c r="CI877" t="s">
        <v>599</v>
      </c>
      <c r="CJ877" t="s">
        <v>668</v>
      </c>
      <c r="CK877" t="s">
        <v>503</v>
      </c>
      <c r="CL877" t="s">
        <v>463</v>
      </c>
      <c r="CM877" t="s">
        <v>834</v>
      </c>
      <c r="CN877" t="s">
        <v>128</v>
      </c>
      <c r="CO877" t="s">
        <v>714</v>
      </c>
      <c r="CP877" t="s">
        <v>2037</v>
      </c>
      <c r="CQ877" t="s">
        <v>365</v>
      </c>
      <c r="CR877" t="s">
        <v>786</v>
      </c>
      <c r="CS877" t="s">
        <v>319</v>
      </c>
      <c r="CT877" t="s">
        <v>386</v>
      </c>
      <c r="CU877" t="s">
        <v>1126</v>
      </c>
      <c r="CV877" t="s">
        <v>514</v>
      </c>
      <c r="CW877" t="s">
        <v>873</v>
      </c>
      <c r="CX877">
        <v>209.86</v>
      </c>
      <c r="CY877" t="s">
        <v>812</v>
      </c>
      <c r="CZ877" t="s">
        <v>16</v>
      </c>
      <c r="DA877" t="s">
        <v>379</v>
      </c>
      <c r="DB877" t="s">
        <v>213</v>
      </c>
      <c r="DC877" t="s">
        <v>1176</v>
      </c>
      <c r="DD877" t="s">
        <v>836</v>
      </c>
      <c r="DE877" t="s">
        <v>201</v>
      </c>
      <c r="DF877" t="s">
        <v>275</v>
      </c>
      <c r="DG877">
        <v>1.7250000000000001</v>
      </c>
      <c r="DH877">
        <v>0.78700000000000003</v>
      </c>
      <c r="DI877">
        <v>3.3929999999999998</v>
      </c>
      <c r="DJ877">
        <v>6.9081674912790101E-4</v>
      </c>
      <c r="DK877">
        <v>1.30222111624989E-2</v>
      </c>
      <c r="DL877">
        <v>6.0999999999999999E-2</v>
      </c>
      <c r="DM877">
        <v>0.1749</v>
      </c>
      <c r="DN877">
        <v>6.59E-2</v>
      </c>
      <c r="DO877">
        <v>6.59E-2</v>
      </c>
      <c r="DP877" t="s">
        <v>136</v>
      </c>
      <c r="DQ877" t="s">
        <v>137</v>
      </c>
    </row>
    <row r="878" spans="1:121" x14ac:dyDescent="0.2">
      <c r="A878" t="s">
        <v>5318</v>
      </c>
      <c r="B878" t="s">
        <v>5318</v>
      </c>
      <c r="C878" t="s">
        <v>5319</v>
      </c>
      <c r="D878" t="s">
        <v>122</v>
      </c>
      <c r="E878" t="s">
        <v>258</v>
      </c>
      <c r="F878">
        <v>157</v>
      </c>
      <c r="G878">
        <v>143</v>
      </c>
      <c r="H878">
        <v>84</v>
      </c>
      <c r="I878">
        <v>115</v>
      </c>
      <c r="J878">
        <v>89</v>
      </c>
      <c r="K878">
        <v>127</v>
      </c>
      <c r="L878">
        <v>42</v>
      </c>
      <c r="M878">
        <v>138</v>
      </c>
      <c r="N878">
        <v>62</v>
      </c>
      <c r="O878">
        <v>44</v>
      </c>
      <c r="P878">
        <v>37</v>
      </c>
      <c r="Q878">
        <v>66</v>
      </c>
      <c r="R878">
        <v>291</v>
      </c>
      <c r="S878">
        <v>109</v>
      </c>
      <c r="T878">
        <v>84</v>
      </c>
      <c r="U878">
        <v>137</v>
      </c>
      <c r="V878">
        <v>301</v>
      </c>
      <c r="W878">
        <v>197</v>
      </c>
      <c r="X878">
        <v>148</v>
      </c>
      <c r="Y878">
        <v>267</v>
      </c>
      <c r="Z878">
        <v>10</v>
      </c>
      <c r="AA878">
        <v>1</v>
      </c>
      <c r="AB878">
        <v>4</v>
      </c>
      <c r="AC878">
        <v>23</v>
      </c>
      <c r="AD878">
        <v>8</v>
      </c>
      <c r="AE878">
        <v>16</v>
      </c>
      <c r="AF878">
        <v>6</v>
      </c>
      <c r="AG878">
        <v>24</v>
      </c>
      <c r="AH878">
        <v>218</v>
      </c>
      <c r="AI878">
        <v>161</v>
      </c>
      <c r="AJ878">
        <v>141</v>
      </c>
      <c r="AK878">
        <v>249</v>
      </c>
      <c r="AL878">
        <v>174</v>
      </c>
      <c r="AM878">
        <v>160</v>
      </c>
      <c r="AN878">
        <v>86</v>
      </c>
      <c r="AO878">
        <v>167</v>
      </c>
      <c r="AP878">
        <v>109</v>
      </c>
      <c r="AQ878">
        <v>124</v>
      </c>
      <c r="AR878">
        <v>59</v>
      </c>
      <c r="AS878">
        <v>79</v>
      </c>
      <c r="AT878">
        <v>142</v>
      </c>
      <c r="AU878">
        <v>140</v>
      </c>
      <c r="AV878">
        <v>40</v>
      </c>
      <c r="AW878">
        <v>121</v>
      </c>
      <c r="AX878">
        <v>269</v>
      </c>
      <c r="AY878">
        <v>124</v>
      </c>
      <c r="AZ878">
        <v>145</v>
      </c>
      <c r="BA878">
        <v>183</v>
      </c>
      <c r="BB878" t="s">
        <v>9</v>
      </c>
      <c r="BC878" t="s">
        <v>427</v>
      </c>
      <c r="BD878" t="s">
        <v>369</v>
      </c>
      <c r="BE878" t="s">
        <v>394</v>
      </c>
      <c r="BF878" t="s">
        <v>374</v>
      </c>
      <c r="BG878" t="s">
        <v>43</v>
      </c>
      <c r="BH878" t="s">
        <v>350</v>
      </c>
      <c r="BI878" t="s">
        <v>370</v>
      </c>
      <c r="BJ878" t="s">
        <v>38</v>
      </c>
      <c r="BK878" t="s">
        <v>344</v>
      </c>
      <c r="BL878" t="s">
        <v>35</v>
      </c>
      <c r="BM878" t="s">
        <v>134</v>
      </c>
      <c r="BN878" t="s">
        <v>19</v>
      </c>
      <c r="BO878" t="s">
        <v>284</v>
      </c>
      <c r="BP878" t="s">
        <v>37</v>
      </c>
      <c r="BQ878" t="s">
        <v>395</v>
      </c>
      <c r="BR878" t="s">
        <v>1127</v>
      </c>
      <c r="BS878" t="s">
        <v>515</v>
      </c>
      <c r="BT878" t="s">
        <v>46</v>
      </c>
      <c r="BU878" t="s">
        <v>1148</v>
      </c>
      <c r="BV878" t="s">
        <v>16</v>
      </c>
      <c r="BW878" t="s">
        <v>256</v>
      </c>
      <c r="BX878" t="s">
        <v>264</v>
      </c>
      <c r="BY878" t="s">
        <v>485</v>
      </c>
      <c r="BZ878" t="s">
        <v>308</v>
      </c>
      <c r="CA878" t="s">
        <v>511</v>
      </c>
      <c r="CB878" t="s">
        <v>35</v>
      </c>
      <c r="CC878" t="s">
        <v>503</v>
      </c>
      <c r="CD878" t="s">
        <v>599</v>
      </c>
      <c r="CE878" t="s">
        <v>395</v>
      </c>
      <c r="CF878" t="s">
        <v>282</v>
      </c>
      <c r="CG878" t="s">
        <v>10</v>
      </c>
      <c r="CH878" t="s">
        <v>312</v>
      </c>
      <c r="CI878" t="s">
        <v>1134</v>
      </c>
      <c r="CJ878" t="s">
        <v>37</v>
      </c>
      <c r="CK878" t="s">
        <v>1003</v>
      </c>
      <c r="CL878" t="s">
        <v>400</v>
      </c>
      <c r="CM878" t="s">
        <v>197</v>
      </c>
      <c r="CN878" t="s">
        <v>38</v>
      </c>
      <c r="CO878" t="s">
        <v>134</v>
      </c>
      <c r="CP878" t="s">
        <v>197</v>
      </c>
      <c r="CQ878" t="s">
        <v>51</v>
      </c>
      <c r="CR878" t="s">
        <v>501</v>
      </c>
      <c r="CS878" t="s">
        <v>45</v>
      </c>
      <c r="CT878" t="s">
        <v>213</v>
      </c>
      <c r="CU878" t="s">
        <v>709</v>
      </c>
      <c r="CV878" t="s">
        <v>395</v>
      </c>
      <c r="CW878" t="s">
        <v>5</v>
      </c>
      <c r="CX878">
        <v>85.82</v>
      </c>
      <c r="CY878" t="s">
        <v>11</v>
      </c>
      <c r="CZ878" t="s">
        <v>49</v>
      </c>
      <c r="DA878" t="s">
        <v>369</v>
      </c>
      <c r="DB878" t="s">
        <v>168</v>
      </c>
      <c r="DC878" t="s">
        <v>12</v>
      </c>
      <c r="DD878" t="s">
        <v>594</v>
      </c>
      <c r="DE878" t="s">
        <v>415</v>
      </c>
      <c r="DF878" t="s">
        <v>485</v>
      </c>
      <c r="DG878">
        <v>2.0009999999999999</v>
      </c>
      <c r="DH878">
        <v>1.0009999999999999</v>
      </c>
      <c r="DI878">
        <v>3.3929999999999998</v>
      </c>
      <c r="DJ878">
        <v>6.9235690116450303E-4</v>
      </c>
      <c r="DK878">
        <v>1.30363620398283E-2</v>
      </c>
      <c r="DL878">
        <v>9.7699999999999995E-2</v>
      </c>
      <c r="DM878">
        <v>0.2306</v>
      </c>
      <c r="DN878">
        <v>0.1032</v>
      </c>
      <c r="DO878">
        <v>0.1032</v>
      </c>
      <c r="DP878" t="s">
        <v>136</v>
      </c>
      <c r="DQ878" t="s">
        <v>137</v>
      </c>
    </row>
    <row r="879" spans="1:121" x14ac:dyDescent="0.2">
      <c r="A879" t="s">
        <v>5320</v>
      </c>
      <c r="B879" t="s">
        <v>5320</v>
      </c>
      <c r="C879" t="s">
        <v>5321</v>
      </c>
      <c r="D879" t="s">
        <v>122</v>
      </c>
      <c r="E879" t="s">
        <v>258</v>
      </c>
      <c r="F879">
        <v>4</v>
      </c>
      <c r="G879">
        <v>6</v>
      </c>
      <c r="H879">
        <v>15</v>
      </c>
      <c r="I879">
        <v>5</v>
      </c>
      <c r="J879">
        <v>1</v>
      </c>
      <c r="K879">
        <v>5</v>
      </c>
      <c r="L879">
        <v>3</v>
      </c>
      <c r="M879">
        <v>12</v>
      </c>
      <c r="N879">
        <v>3</v>
      </c>
      <c r="O879">
        <v>16</v>
      </c>
      <c r="P879">
        <v>25</v>
      </c>
      <c r="Q879">
        <v>11</v>
      </c>
      <c r="R879">
        <v>13</v>
      </c>
      <c r="S879">
        <v>53</v>
      </c>
      <c r="T879">
        <v>55</v>
      </c>
      <c r="U879">
        <v>68</v>
      </c>
      <c r="V879">
        <v>0</v>
      </c>
      <c r="W879">
        <v>1</v>
      </c>
      <c r="X879">
        <v>1</v>
      </c>
      <c r="Y879">
        <v>1</v>
      </c>
      <c r="Z879">
        <v>1</v>
      </c>
      <c r="AA879">
        <v>6</v>
      </c>
      <c r="AB879">
        <v>18</v>
      </c>
      <c r="AC879">
        <v>6</v>
      </c>
      <c r="AD879">
        <v>0</v>
      </c>
      <c r="AE879">
        <v>6</v>
      </c>
      <c r="AF879">
        <v>4</v>
      </c>
      <c r="AG879">
        <v>8</v>
      </c>
      <c r="AH879">
        <v>5</v>
      </c>
      <c r="AI879">
        <v>21</v>
      </c>
      <c r="AJ879">
        <v>13</v>
      </c>
      <c r="AK879">
        <v>14</v>
      </c>
      <c r="AL879">
        <v>1</v>
      </c>
      <c r="AM879">
        <v>1</v>
      </c>
      <c r="AN879">
        <v>12</v>
      </c>
      <c r="AO879">
        <v>11</v>
      </c>
      <c r="AP879">
        <v>63</v>
      </c>
      <c r="AQ879">
        <v>240</v>
      </c>
      <c r="AR879">
        <v>199</v>
      </c>
      <c r="AS879">
        <v>401</v>
      </c>
      <c r="AT879">
        <v>59</v>
      </c>
      <c r="AU879">
        <v>251</v>
      </c>
      <c r="AV879">
        <v>234</v>
      </c>
      <c r="AW879">
        <v>363</v>
      </c>
      <c r="AX879">
        <v>9</v>
      </c>
      <c r="AY879">
        <v>10</v>
      </c>
      <c r="AZ879">
        <v>29</v>
      </c>
      <c r="BA879">
        <v>53</v>
      </c>
      <c r="BB879" t="s">
        <v>253</v>
      </c>
      <c r="BC879" t="s">
        <v>253</v>
      </c>
      <c r="BD879" t="s">
        <v>281</v>
      </c>
      <c r="BE879" t="s">
        <v>253</v>
      </c>
      <c r="BF879" t="s">
        <v>125</v>
      </c>
      <c r="BG879" t="s">
        <v>253</v>
      </c>
      <c r="BH879" t="s">
        <v>253</v>
      </c>
      <c r="BI879" t="s">
        <v>262</v>
      </c>
      <c r="BJ879" t="s">
        <v>127</v>
      </c>
      <c r="BK879" t="s">
        <v>339</v>
      </c>
      <c r="BL879" t="s">
        <v>28</v>
      </c>
      <c r="BM879" t="s">
        <v>281</v>
      </c>
      <c r="BN879" t="s">
        <v>131</v>
      </c>
      <c r="BO879" t="s">
        <v>271</v>
      </c>
      <c r="BP879" t="s">
        <v>501</v>
      </c>
      <c r="BQ879" t="s">
        <v>34</v>
      </c>
      <c r="BR879" t="s">
        <v>124</v>
      </c>
      <c r="BS879" t="s">
        <v>125</v>
      </c>
      <c r="BT879" t="s">
        <v>125</v>
      </c>
      <c r="BU879" t="s">
        <v>125</v>
      </c>
      <c r="BV879" t="s">
        <v>265</v>
      </c>
      <c r="BW879" t="s">
        <v>343</v>
      </c>
      <c r="BX879" t="s">
        <v>370</v>
      </c>
      <c r="BY879" t="s">
        <v>518</v>
      </c>
      <c r="BZ879" t="s">
        <v>124</v>
      </c>
      <c r="CA879" t="s">
        <v>399</v>
      </c>
      <c r="CB879" t="s">
        <v>28</v>
      </c>
      <c r="CC879" t="s">
        <v>34</v>
      </c>
      <c r="CD879" t="s">
        <v>253</v>
      </c>
      <c r="CE879" t="s">
        <v>281</v>
      </c>
      <c r="CF879" t="s">
        <v>131</v>
      </c>
      <c r="CG879" t="s">
        <v>131</v>
      </c>
      <c r="CH879" t="s">
        <v>125</v>
      </c>
      <c r="CI879" t="s">
        <v>124</v>
      </c>
      <c r="CJ879" t="s">
        <v>259</v>
      </c>
      <c r="CK879" t="s">
        <v>130</v>
      </c>
      <c r="CL879" t="s">
        <v>32</v>
      </c>
      <c r="CM879" t="s">
        <v>420</v>
      </c>
      <c r="CN879" t="s">
        <v>304</v>
      </c>
      <c r="CO879" t="s">
        <v>1017</v>
      </c>
      <c r="CP879" t="s">
        <v>342</v>
      </c>
      <c r="CQ879" t="s">
        <v>126</v>
      </c>
      <c r="CR879" t="s">
        <v>416</v>
      </c>
      <c r="CS879" t="s">
        <v>813</v>
      </c>
      <c r="CT879" t="s">
        <v>130</v>
      </c>
      <c r="CU879" t="s">
        <v>131</v>
      </c>
      <c r="CV879" t="s">
        <v>339</v>
      </c>
      <c r="CW879" t="s">
        <v>30</v>
      </c>
      <c r="CX879">
        <v>41.37</v>
      </c>
      <c r="CY879" t="s">
        <v>281</v>
      </c>
      <c r="CZ879" t="s">
        <v>34</v>
      </c>
      <c r="DA879" t="s">
        <v>34</v>
      </c>
      <c r="DB879" t="s">
        <v>152</v>
      </c>
      <c r="DC879" t="s">
        <v>259</v>
      </c>
      <c r="DD879" t="s">
        <v>134</v>
      </c>
      <c r="DE879" t="s">
        <v>134</v>
      </c>
      <c r="DF879" t="s">
        <v>399</v>
      </c>
      <c r="DG879">
        <v>0.155</v>
      </c>
      <c r="DH879">
        <v>-2.6920000000000002</v>
      </c>
      <c r="DI879">
        <v>-3.3919999999999999</v>
      </c>
      <c r="DJ879">
        <v>6.9464870284582903E-4</v>
      </c>
      <c r="DK879">
        <v>1.30646173463476E-2</v>
      </c>
      <c r="DL879">
        <v>0.6573</v>
      </c>
      <c r="DM879">
        <v>0.33189999999999997</v>
      </c>
      <c r="DN879">
        <v>0.63160000000000005</v>
      </c>
      <c r="DO879">
        <v>0.63160000000000005</v>
      </c>
      <c r="DP879" t="s">
        <v>136</v>
      </c>
      <c r="DQ879" t="s">
        <v>137</v>
      </c>
    </row>
    <row r="880" spans="1:121" x14ac:dyDescent="0.2">
      <c r="A880" t="s">
        <v>5322</v>
      </c>
      <c r="B880" t="s">
        <v>5322</v>
      </c>
      <c r="C880" t="s">
        <v>5323</v>
      </c>
      <c r="D880" t="s">
        <v>122</v>
      </c>
      <c r="E880" t="s">
        <v>277</v>
      </c>
      <c r="F880">
        <v>8</v>
      </c>
      <c r="G880">
        <v>3</v>
      </c>
      <c r="H880">
        <v>2</v>
      </c>
      <c r="I880">
        <v>3</v>
      </c>
      <c r="J880">
        <v>0</v>
      </c>
      <c r="K880">
        <v>0</v>
      </c>
      <c r="L880">
        <v>0</v>
      </c>
      <c r="M880">
        <v>6</v>
      </c>
      <c r="N880">
        <v>7</v>
      </c>
      <c r="O880">
        <v>12</v>
      </c>
      <c r="P880">
        <v>2</v>
      </c>
      <c r="Q880">
        <v>10</v>
      </c>
      <c r="R880">
        <v>35</v>
      </c>
      <c r="S880">
        <v>6</v>
      </c>
      <c r="T880">
        <v>6</v>
      </c>
      <c r="U880">
        <v>7</v>
      </c>
      <c r="V880">
        <v>53</v>
      </c>
      <c r="W880">
        <v>2</v>
      </c>
      <c r="X880">
        <v>11</v>
      </c>
      <c r="Y880">
        <v>19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1</v>
      </c>
      <c r="AH880">
        <v>34</v>
      </c>
      <c r="AI880">
        <v>13</v>
      </c>
      <c r="AJ880">
        <v>18</v>
      </c>
      <c r="AK880">
        <v>12</v>
      </c>
      <c r="AL880">
        <v>61</v>
      </c>
      <c r="AM880">
        <v>31</v>
      </c>
      <c r="AN880">
        <v>10</v>
      </c>
      <c r="AO880">
        <v>11</v>
      </c>
      <c r="AP880">
        <v>11</v>
      </c>
      <c r="AQ880">
        <v>5</v>
      </c>
      <c r="AR880">
        <v>0</v>
      </c>
      <c r="AS880">
        <v>4</v>
      </c>
      <c r="AT880">
        <v>8</v>
      </c>
      <c r="AU880">
        <v>4</v>
      </c>
      <c r="AV880">
        <v>1</v>
      </c>
      <c r="AW880">
        <v>2</v>
      </c>
      <c r="AX880">
        <v>10</v>
      </c>
      <c r="AY880">
        <v>3</v>
      </c>
      <c r="AZ880">
        <v>3</v>
      </c>
      <c r="BA880">
        <v>8</v>
      </c>
      <c r="BB880" t="s">
        <v>131</v>
      </c>
      <c r="BC880" t="s">
        <v>127</v>
      </c>
      <c r="BD880" t="s">
        <v>125</v>
      </c>
      <c r="BE880" t="s">
        <v>127</v>
      </c>
      <c r="BF880" t="s">
        <v>124</v>
      </c>
      <c r="BG880" t="s">
        <v>124</v>
      </c>
      <c r="BH880" t="s">
        <v>124</v>
      </c>
      <c r="BI880" t="s">
        <v>130</v>
      </c>
      <c r="BJ880" t="s">
        <v>130</v>
      </c>
      <c r="BK880" t="s">
        <v>277</v>
      </c>
      <c r="BL880" t="s">
        <v>127</v>
      </c>
      <c r="BM880" t="s">
        <v>262</v>
      </c>
      <c r="BN880" t="s">
        <v>357</v>
      </c>
      <c r="BO880" t="s">
        <v>253</v>
      </c>
      <c r="BP880" t="s">
        <v>253</v>
      </c>
      <c r="BQ880" t="s">
        <v>140</v>
      </c>
      <c r="BR880" t="s">
        <v>34</v>
      </c>
      <c r="BS880" t="s">
        <v>125</v>
      </c>
      <c r="BT880" t="s">
        <v>131</v>
      </c>
      <c r="BU880" t="s">
        <v>265</v>
      </c>
      <c r="BV880" t="s">
        <v>124</v>
      </c>
      <c r="BW880" t="s">
        <v>124</v>
      </c>
      <c r="BX880" t="s">
        <v>124</v>
      </c>
      <c r="BY880" t="s">
        <v>124</v>
      </c>
      <c r="BZ880" t="s">
        <v>124</v>
      </c>
      <c r="CA880" t="s">
        <v>124</v>
      </c>
      <c r="CB880" t="s">
        <v>124</v>
      </c>
      <c r="CC880" t="s">
        <v>130</v>
      </c>
      <c r="CD880" t="s">
        <v>24</v>
      </c>
      <c r="CE880" t="s">
        <v>131</v>
      </c>
      <c r="CF880" t="s">
        <v>262</v>
      </c>
      <c r="CG880" t="s">
        <v>130</v>
      </c>
      <c r="CH880" t="s">
        <v>260</v>
      </c>
      <c r="CI880" t="s">
        <v>265</v>
      </c>
      <c r="CJ880" t="s">
        <v>130</v>
      </c>
      <c r="CK880" t="s">
        <v>130</v>
      </c>
      <c r="CL880" t="s">
        <v>259</v>
      </c>
      <c r="CM880" t="s">
        <v>253</v>
      </c>
      <c r="CN880" t="s">
        <v>124</v>
      </c>
      <c r="CO880" t="s">
        <v>253</v>
      </c>
      <c r="CP880" t="s">
        <v>140</v>
      </c>
      <c r="CQ880" t="s">
        <v>253</v>
      </c>
      <c r="CR880" t="s">
        <v>125</v>
      </c>
      <c r="CS880" t="s">
        <v>125</v>
      </c>
      <c r="CT880" t="s">
        <v>131</v>
      </c>
      <c r="CU880" t="s">
        <v>127</v>
      </c>
      <c r="CV880" t="s">
        <v>127</v>
      </c>
      <c r="CW880" t="s">
        <v>130</v>
      </c>
      <c r="CX880">
        <v>5.58</v>
      </c>
      <c r="CY880" t="s">
        <v>274</v>
      </c>
      <c r="CZ880" t="s">
        <v>130</v>
      </c>
      <c r="DA880" t="s">
        <v>127</v>
      </c>
      <c r="DB880" t="s">
        <v>131</v>
      </c>
      <c r="DC880" t="s">
        <v>354</v>
      </c>
      <c r="DD880" t="s">
        <v>127</v>
      </c>
      <c r="DE880" t="s">
        <v>127</v>
      </c>
      <c r="DF880" t="s">
        <v>253</v>
      </c>
      <c r="DG880">
        <v>5.4909999999999997</v>
      </c>
      <c r="DH880">
        <v>2.4569999999999999</v>
      </c>
      <c r="DI880">
        <v>3.391</v>
      </c>
      <c r="DJ880">
        <v>6.9608692373019699E-4</v>
      </c>
      <c r="DK880">
        <v>1.3070514745019799E-2</v>
      </c>
      <c r="DL880">
        <v>0.40279999999999999</v>
      </c>
      <c r="DM880">
        <v>1.5868</v>
      </c>
      <c r="DN880">
        <v>0.47370000000000001</v>
      </c>
      <c r="DO880">
        <v>0.47370000000000001</v>
      </c>
      <c r="DP880" t="s">
        <v>136</v>
      </c>
      <c r="DQ880" t="s">
        <v>137</v>
      </c>
    </row>
    <row r="881" spans="1:121" x14ac:dyDescent="0.2">
      <c r="A881" t="s">
        <v>5324</v>
      </c>
      <c r="B881" t="s">
        <v>5324</v>
      </c>
      <c r="C881" t="s">
        <v>5325</v>
      </c>
      <c r="D881" t="s">
        <v>122</v>
      </c>
      <c r="E881" t="s">
        <v>125</v>
      </c>
      <c r="F881">
        <v>132</v>
      </c>
      <c r="G881">
        <v>278</v>
      </c>
      <c r="H881">
        <v>204</v>
      </c>
      <c r="I881">
        <v>534</v>
      </c>
      <c r="J881">
        <v>95</v>
      </c>
      <c r="K881">
        <v>186</v>
      </c>
      <c r="L881">
        <v>63</v>
      </c>
      <c r="M881">
        <v>89</v>
      </c>
      <c r="N881">
        <v>170</v>
      </c>
      <c r="O881">
        <v>198</v>
      </c>
      <c r="P881">
        <v>179</v>
      </c>
      <c r="Q881">
        <v>187</v>
      </c>
      <c r="R881">
        <v>91</v>
      </c>
      <c r="S881">
        <v>92</v>
      </c>
      <c r="T881">
        <v>104</v>
      </c>
      <c r="U881">
        <v>89</v>
      </c>
      <c r="V881">
        <v>40</v>
      </c>
      <c r="W881">
        <v>399</v>
      </c>
      <c r="X881">
        <v>328</v>
      </c>
      <c r="Y881">
        <v>617</v>
      </c>
      <c r="Z881">
        <v>14</v>
      </c>
      <c r="AA881">
        <v>21</v>
      </c>
      <c r="AB881">
        <v>63</v>
      </c>
      <c r="AC881">
        <v>111</v>
      </c>
      <c r="AD881">
        <v>17</v>
      </c>
      <c r="AE881">
        <v>138</v>
      </c>
      <c r="AF881">
        <v>282</v>
      </c>
      <c r="AG881">
        <v>263</v>
      </c>
      <c r="AH881">
        <v>71</v>
      </c>
      <c r="AI881">
        <v>161</v>
      </c>
      <c r="AJ881">
        <v>220</v>
      </c>
      <c r="AK881">
        <v>253</v>
      </c>
      <c r="AL881">
        <v>109</v>
      </c>
      <c r="AM881">
        <v>382</v>
      </c>
      <c r="AN881">
        <v>137</v>
      </c>
      <c r="AO881">
        <v>585</v>
      </c>
      <c r="AP881">
        <v>111</v>
      </c>
      <c r="AQ881">
        <v>237</v>
      </c>
      <c r="AR881">
        <v>98</v>
      </c>
      <c r="AS881">
        <v>225</v>
      </c>
      <c r="AT881">
        <v>145</v>
      </c>
      <c r="AU881">
        <v>146</v>
      </c>
      <c r="AV881">
        <v>110</v>
      </c>
      <c r="AW881">
        <v>270</v>
      </c>
      <c r="AX881">
        <v>91</v>
      </c>
      <c r="AY881">
        <v>225</v>
      </c>
      <c r="AZ881">
        <v>226</v>
      </c>
      <c r="BA881">
        <v>247</v>
      </c>
      <c r="BB881" t="s">
        <v>49</v>
      </c>
      <c r="BC881" t="s">
        <v>20</v>
      </c>
      <c r="BD881" t="s">
        <v>800</v>
      </c>
      <c r="BE881" t="s">
        <v>716</v>
      </c>
      <c r="BF881" t="s">
        <v>862</v>
      </c>
      <c r="BG881" t="s">
        <v>1180</v>
      </c>
      <c r="BH881" t="s">
        <v>400</v>
      </c>
      <c r="BI881" t="s">
        <v>282</v>
      </c>
      <c r="BJ881" t="s">
        <v>343</v>
      </c>
      <c r="BK881" t="s">
        <v>263</v>
      </c>
      <c r="BL881" t="s">
        <v>803</v>
      </c>
      <c r="BM881" t="s">
        <v>1177</v>
      </c>
      <c r="BN881" t="s">
        <v>344</v>
      </c>
      <c r="BO881" t="s">
        <v>396</v>
      </c>
      <c r="BP881" t="s">
        <v>134</v>
      </c>
      <c r="BQ881" t="s">
        <v>654</v>
      </c>
      <c r="BR881" t="s">
        <v>29</v>
      </c>
      <c r="BS881" t="s">
        <v>384</v>
      </c>
      <c r="BT881" t="s">
        <v>502</v>
      </c>
      <c r="BU881" t="s">
        <v>1489</v>
      </c>
      <c r="BV881" t="s">
        <v>605</v>
      </c>
      <c r="BW881" t="s">
        <v>348</v>
      </c>
      <c r="BX881" t="s">
        <v>1319</v>
      </c>
      <c r="BY881" t="s">
        <v>1312</v>
      </c>
      <c r="BZ881" t="s">
        <v>504</v>
      </c>
      <c r="CA881" t="s">
        <v>1609</v>
      </c>
      <c r="CB881" t="s">
        <v>5326</v>
      </c>
      <c r="CC881" t="s">
        <v>3395</v>
      </c>
      <c r="CD881" t="s">
        <v>34</v>
      </c>
      <c r="CE881" t="s">
        <v>395</v>
      </c>
      <c r="CF881" t="s">
        <v>799</v>
      </c>
      <c r="CG881" t="s">
        <v>11</v>
      </c>
      <c r="CH881" t="s">
        <v>521</v>
      </c>
      <c r="CI881" t="s">
        <v>1087</v>
      </c>
      <c r="CJ881" t="s">
        <v>40</v>
      </c>
      <c r="CK881" t="s">
        <v>366</v>
      </c>
      <c r="CL881" t="s">
        <v>398</v>
      </c>
      <c r="CM881" t="s">
        <v>598</v>
      </c>
      <c r="CN881" t="s">
        <v>43</v>
      </c>
      <c r="CO881" t="s">
        <v>362</v>
      </c>
      <c r="CP881" t="s">
        <v>778</v>
      </c>
      <c r="CQ881" t="s">
        <v>512</v>
      </c>
      <c r="CR881" t="s">
        <v>46</v>
      </c>
      <c r="CS881" t="s">
        <v>418</v>
      </c>
      <c r="CT881" t="s">
        <v>39</v>
      </c>
      <c r="CU881" t="s">
        <v>634</v>
      </c>
      <c r="CV881" t="s">
        <v>14</v>
      </c>
      <c r="CW881" t="s">
        <v>19</v>
      </c>
      <c r="CX881">
        <v>239.86</v>
      </c>
      <c r="CY881" t="s">
        <v>43</v>
      </c>
      <c r="CZ881" t="s">
        <v>450</v>
      </c>
      <c r="DA881" t="s">
        <v>923</v>
      </c>
      <c r="DB881" t="s">
        <v>2077</v>
      </c>
      <c r="DC881" t="s">
        <v>424</v>
      </c>
      <c r="DD881" t="s">
        <v>225</v>
      </c>
      <c r="DE881" t="s">
        <v>18</v>
      </c>
      <c r="DF881" t="s">
        <v>946</v>
      </c>
      <c r="DG881">
        <v>0.436</v>
      </c>
      <c r="DH881">
        <v>-1.1970000000000001</v>
      </c>
      <c r="DI881">
        <v>-3.391</v>
      </c>
      <c r="DJ881">
        <v>6.9654532644688495E-4</v>
      </c>
      <c r="DK881">
        <v>1.3070514745019799E-2</v>
      </c>
      <c r="DL881">
        <v>0.16950000000000001</v>
      </c>
      <c r="DM881">
        <v>0.1701</v>
      </c>
      <c r="DN881">
        <v>0.16950000000000001</v>
      </c>
      <c r="DO881">
        <v>0.16950000000000001</v>
      </c>
      <c r="DP881" t="s">
        <v>136</v>
      </c>
      <c r="DQ881" t="s">
        <v>137</v>
      </c>
    </row>
    <row r="882" spans="1:121" x14ac:dyDescent="0.2">
      <c r="A882" t="s">
        <v>5327</v>
      </c>
      <c r="B882" t="s">
        <v>5327</v>
      </c>
      <c r="C882" t="s">
        <v>5328</v>
      </c>
      <c r="D882" t="s">
        <v>122</v>
      </c>
      <c r="E882" t="s">
        <v>127</v>
      </c>
      <c r="F882">
        <v>10</v>
      </c>
      <c r="G882">
        <v>23</v>
      </c>
      <c r="H882">
        <v>61</v>
      </c>
      <c r="I882">
        <v>13</v>
      </c>
      <c r="J882">
        <v>45</v>
      </c>
      <c r="K882">
        <v>175</v>
      </c>
      <c r="L882">
        <v>57</v>
      </c>
      <c r="M882">
        <v>97</v>
      </c>
      <c r="N882">
        <v>23</v>
      </c>
      <c r="O882">
        <v>18</v>
      </c>
      <c r="P882">
        <v>99</v>
      </c>
      <c r="Q882">
        <v>26</v>
      </c>
      <c r="R882">
        <v>56</v>
      </c>
      <c r="S882">
        <v>49</v>
      </c>
      <c r="T882">
        <v>33</v>
      </c>
      <c r="U882">
        <v>45</v>
      </c>
      <c r="V882">
        <v>10</v>
      </c>
      <c r="W882">
        <v>2</v>
      </c>
      <c r="X882">
        <v>2</v>
      </c>
      <c r="Y882">
        <v>1</v>
      </c>
      <c r="Z882">
        <v>4</v>
      </c>
      <c r="AA882">
        <v>4</v>
      </c>
      <c r="AB882">
        <v>83</v>
      </c>
      <c r="AC882">
        <v>19</v>
      </c>
      <c r="AD882">
        <v>0</v>
      </c>
      <c r="AE882">
        <v>3</v>
      </c>
      <c r="AF882">
        <v>50</v>
      </c>
      <c r="AG882">
        <v>8</v>
      </c>
      <c r="AH882">
        <v>61</v>
      </c>
      <c r="AI882">
        <v>62</v>
      </c>
      <c r="AJ882">
        <v>73</v>
      </c>
      <c r="AK882">
        <v>93</v>
      </c>
      <c r="AL882">
        <v>49</v>
      </c>
      <c r="AM882">
        <v>35</v>
      </c>
      <c r="AN882">
        <v>39</v>
      </c>
      <c r="AO882">
        <v>30</v>
      </c>
      <c r="AP882">
        <v>23</v>
      </c>
      <c r="AQ882">
        <v>17</v>
      </c>
      <c r="AR882">
        <v>120</v>
      </c>
      <c r="AS882">
        <v>41</v>
      </c>
      <c r="AT882">
        <v>78</v>
      </c>
      <c r="AU882">
        <v>21</v>
      </c>
      <c r="AV882">
        <v>48</v>
      </c>
      <c r="AW882">
        <v>18</v>
      </c>
      <c r="AX882">
        <v>106</v>
      </c>
      <c r="AY882">
        <v>72</v>
      </c>
      <c r="AZ882">
        <v>121</v>
      </c>
      <c r="BA882">
        <v>76</v>
      </c>
      <c r="BB882" t="s">
        <v>259</v>
      </c>
      <c r="BC882" t="s">
        <v>277</v>
      </c>
      <c r="BD882" t="s">
        <v>34</v>
      </c>
      <c r="BE882" t="s">
        <v>259</v>
      </c>
      <c r="BF882" t="s">
        <v>260</v>
      </c>
      <c r="BG882" t="s">
        <v>370</v>
      </c>
      <c r="BH882" t="s">
        <v>1144</v>
      </c>
      <c r="BI882" t="s">
        <v>42</v>
      </c>
      <c r="BJ882" t="s">
        <v>123</v>
      </c>
      <c r="BK882" t="s">
        <v>123</v>
      </c>
      <c r="BL882" t="s">
        <v>8</v>
      </c>
      <c r="BM882" t="s">
        <v>27</v>
      </c>
      <c r="BN882" t="s">
        <v>269</v>
      </c>
      <c r="BO882" t="s">
        <v>264</v>
      </c>
      <c r="BP882" t="s">
        <v>123</v>
      </c>
      <c r="BQ882" t="s">
        <v>271</v>
      </c>
      <c r="BR882" t="s">
        <v>259</v>
      </c>
      <c r="BS882" t="s">
        <v>125</v>
      </c>
      <c r="BT882" t="s">
        <v>125</v>
      </c>
      <c r="BU882" t="s">
        <v>125</v>
      </c>
      <c r="BV882" t="s">
        <v>284</v>
      </c>
      <c r="BW882" t="s">
        <v>397</v>
      </c>
      <c r="BX882" t="s">
        <v>1596</v>
      </c>
      <c r="BY882" t="s">
        <v>778</v>
      </c>
      <c r="BZ882" t="s">
        <v>124</v>
      </c>
      <c r="CA882" t="s">
        <v>30</v>
      </c>
      <c r="CB882" t="s">
        <v>1318</v>
      </c>
      <c r="CC882" t="s">
        <v>34</v>
      </c>
      <c r="CD882" t="s">
        <v>342</v>
      </c>
      <c r="CE882" t="s">
        <v>30</v>
      </c>
      <c r="CF882" t="s">
        <v>353</v>
      </c>
      <c r="CG882" t="s">
        <v>350</v>
      </c>
      <c r="CH882" t="s">
        <v>28</v>
      </c>
      <c r="CI882" t="s">
        <v>354</v>
      </c>
      <c r="CJ882" t="s">
        <v>26</v>
      </c>
      <c r="CK882" t="s">
        <v>265</v>
      </c>
      <c r="CL882" t="s">
        <v>347</v>
      </c>
      <c r="CM882" t="s">
        <v>258</v>
      </c>
      <c r="CN882" t="s">
        <v>51</v>
      </c>
      <c r="CO882" t="s">
        <v>30</v>
      </c>
      <c r="CP882" t="s">
        <v>373</v>
      </c>
      <c r="CQ882" t="s">
        <v>354</v>
      </c>
      <c r="CR882" t="s">
        <v>32</v>
      </c>
      <c r="CS882" t="s">
        <v>265</v>
      </c>
      <c r="CT882" t="s">
        <v>152</v>
      </c>
      <c r="CU882" t="s">
        <v>350</v>
      </c>
      <c r="CV882" t="s">
        <v>183</v>
      </c>
      <c r="CW882" t="s">
        <v>344</v>
      </c>
      <c r="CX882">
        <v>50.92</v>
      </c>
      <c r="CY882" t="s">
        <v>350</v>
      </c>
      <c r="CZ882" t="s">
        <v>347</v>
      </c>
      <c r="DA882" t="s">
        <v>4</v>
      </c>
      <c r="DB882" t="s">
        <v>24</v>
      </c>
      <c r="DC882" t="s">
        <v>277</v>
      </c>
      <c r="DD882" t="s">
        <v>654</v>
      </c>
      <c r="DE882" t="s">
        <v>12</v>
      </c>
      <c r="DF882" t="s">
        <v>37</v>
      </c>
      <c r="DG882">
        <v>0.26600000000000001</v>
      </c>
      <c r="DH882">
        <v>-1.913</v>
      </c>
      <c r="DI882">
        <v>-3.39</v>
      </c>
      <c r="DJ882">
        <v>6.9978820909907997E-4</v>
      </c>
      <c r="DK882">
        <v>1.31015903592439E-2</v>
      </c>
      <c r="DL882">
        <v>0.40849999999999997</v>
      </c>
      <c r="DM882">
        <v>0.29520000000000002</v>
      </c>
      <c r="DN882">
        <v>0.4012</v>
      </c>
      <c r="DO882">
        <v>0.4012</v>
      </c>
      <c r="DP882" t="s">
        <v>136</v>
      </c>
      <c r="DQ882" t="s">
        <v>137</v>
      </c>
    </row>
    <row r="883" spans="1:121" x14ac:dyDescent="0.2">
      <c r="A883" t="s">
        <v>5329</v>
      </c>
      <c r="B883" t="s">
        <v>5329</v>
      </c>
      <c r="C883" t="s">
        <v>5330</v>
      </c>
      <c r="D883" t="s">
        <v>4581</v>
      </c>
      <c r="E883" t="s">
        <v>357</v>
      </c>
      <c r="F883">
        <v>0</v>
      </c>
      <c r="G883">
        <v>26</v>
      </c>
      <c r="H883">
        <v>65</v>
      </c>
      <c r="I883">
        <v>49</v>
      </c>
      <c r="J883">
        <v>2</v>
      </c>
      <c r="K883">
        <v>0</v>
      </c>
      <c r="L883">
        <v>36</v>
      </c>
      <c r="M883">
        <v>3</v>
      </c>
      <c r="N883">
        <v>34</v>
      </c>
      <c r="O883">
        <v>34</v>
      </c>
      <c r="P883">
        <v>23</v>
      </c>
      <c r="Q883">
        <v>51</v>
      </c>
      <c r="R883">
        <v>0</v>
      </c>
      <c r="S883">
        <v>28</v>
      </c>
      <c r="T883">
        <v>61</v>
      </c>
      <c r="U883">
        <v>1</v>
      </c>
      <c r="V883">
        <v>0</v>
      </c>
      <c r="W883">
        <v>0</v>
      </c>
      <c r="X883">
        <v>13</v>
      </c>
      <c r="Y883">
        <v>10</v>
      </c>
      <c r="Z883">
        <v>0</v>
      </c>
      <c r="AA883">
        <v>0</v>
      </c>
      <c r="AB883">
        <v>137</v>
      </c>
      <c r="AC883">
        <v>18</v>
      </c>
      <c r="AD883">
        <v>0</v>
      </c>
      <c r="AE883">
        <v>1</v>
      </c>
      <c r="AF883">
        <v>90</v>
      </c>
      <c r="AG883">
        <v>4</v>
      </c>
      <c r="AH883">
        <v>2</v>
      </c>
      <c r="AI883">
        <v>16</v>
      </c>
      <c r="AJ883">
        <v>87</v>
      </c>
      <c r="AK883">
        <v>22</v>
      </c>
      <c r="AL883">
        <v>15</v>
      </c>
      <c r="AM883">
        <v>31</v>
      </c>
      <c r="AN883">
        <v>117</v>
      </c>
      <c r="AO883">
        <v>43</v>
      </c>
      <c r="AP883">
        <v>14</v>
      </c>
      <c r="AQ883">
        <v>134</v>
      </c>
      <c r="AR883">
        <v>232</v>
      </c>
      <c r="AS883">
        <v>77</v>
      </c>
      <c r="AT883">
        <v>75</v>
      </c>
      <c r="AU883">
        <v>56</v>
      </c>
      <c r="AV883">
        <v>364</v>
      </c>
      <c r="AW883">
        <v>224</v>
      </c>
      <c r="AX883">
        <v>0</v>
      </c>
      <c r="AY883">
        <v>0</v>
      </c>
      <c r="AZ883">
        <v>13</v>
      </c>
      <c r="BA883">
        <v>1</v>
      </c>
      <c r="BB883" t="s">
        <v>124</v>
      </c>
      <c r="BC883" t="s">
        <v>265</v>
      </c>
      <c r="BD883" t="s">
        <v>35</v>
      </c>
      <c r="BE883" t="s">
        <v>271</v>
      </c>
      <c r="BF883" t="s">
        <v>127</v>
      </c>
      <c r="BG883" t="s">
        <v>124</v>
      </c>
      <c r="BH883" t="s">
        <v>353</v>
      </c>
      <c r="BI883" t="s">
        <v>127</v>
      </c>
      <c r="BJ883" t="s">
        <v>271</v>
      </c>
      <c r="BK883" t="s">
        <v>342</v>
      </c>
      <c r="BL883" t="s">
        <v>271</v>
      </c>
      <c r="BM883" t="s">
        <v>396</v>
      </c>
      <c r="BN883" t="s">
        <v>124</v>
      </c>
      <c r="BO883" t="s">
        <v>347</v>
      </c>
      <c r="BP883" t="s">
        <v>359</v>
      </c>
      <c r="BQ883" t="s">
        <v>125</v>
      </c>
      <c r="BR883" t="s">
        <v>124</v>
      </c>
      <c r="BS883" t="s">
        <v>124</v>
      </c>
      <c r="BT883" t="s">
        <v>274</v>
      </c>
      <c r="BU883" t="s">
        <v>259</v>
      </c>
      <c r="BV883" t="s">
        <v>124</v>
      </c>
      <c r="BW883" t="s">
        <v>124</v>
      </c>
      <c r="BX883" t="s">
        <v>910</v>
      </c>
      <c r="BY883" t="s">
        <v>41</v>
      </c>
      <c r="BZ883" t="s">
        <v>124</v>
      </c>
      <c r="CA883" t="s">
        <v>281</v>
      </c>
      <c r="CB883" t="s">
        <v>1508</v>
      </c>
      <c r="CC883" t="s">
        <v>25</v>
      </c>
      <c r="CD883" t="s">
        <v>125</v>
      </c>
      <c r="CE883" t="s">
        <v>274</v>
      </c>
      <c r="CF883" t="s">
        <v>344</v>
      </c>
      <c r="CG883" t="s">
        <v>281</v>
      </c>
      <c r="CH883" t="s">
        <v>262</v>
      </c>
      <c r="CI883" t="s">
        <v>265</v>
      </c>
      <c r="CJ883" t="s">
        <v>400</v>
      </c>
      <c r="CK883" t="s">
        <v>123</v>
      </c>
      <c r="CL883" t="s">
        <v>274</v>
      </c>
      <c r="CM883" t="s">
        <v>397</v>
      </c>
      <c r="CN883" t="s">
        <v>261</v>
      </c>
      <c r="CO883" t="s">
        <v>1144</v>
      </c>
      <c r="CP883" t="s">
        <v>350</v>
      </c>
      <c r="CQ883" t="s">
        <v>34</v>
      </c>
      <c r="CR883" t="s">
        <v>384</v>
      </c>
      <c r="CS883" t="s">
        <v>509</v>
      </c>
      <c r="CT883" t="s">
        <v>124</v>
      </c>
      <c r="CU883" t="s">
        <v>124</v>
      </c>
      <c r="CV883" t="s">
        <v>259</v>
      </c>
      <c r="CW883" t="s">
        <v>125</v>
      </c>
      <c r="CX883">
        <v>60.56</v>
      </c>
      <c r="CY883" t="s">
        <v>274</v>
      </c>
      <c r="CZ883" t="s">
        <v>271</v>
      </c>
      <c r="DA883" t="s">
        <v>863</v>
      </c>
      <c r="DB883" t="s">
        <v>29</v>
      </c>
      <c r="DC883" t="s">
        <v>259</v>
      </c>
      <c r="DD883" t="s">
        <v>281</v>
      </c>
      <c r="DE883" t="s">
        <v>1251</v>
      </c>
      <c r="DF883" t="s">
        <v>35</v>
      </c>
      <c r="DG883">
        <v>8.7999999999999995E-2</v>
      </c>
      <c r="DH883">
        <v>-3.5139999999999998</v>
      </c>
      <c r="DI883">
        <v>-3.39</v>
      </c>
      <c r="DJ883">
        <v>6.9931024915717501E-4</v>
      </c>
      <c r="DK883">
        <v>1.31015903592439E-2</v>
      </c>
      <c r="DL883">
        <v>1.5451999999999999</v>
      </c>
      <c r="DM883">
        <v>0.26989999999999997</v>
      </c>
      <c r="DN883">
        <v>1.405</v>
      </c>
      <c r="DO883">
        <v>1.405</v>
      </c>
      <c r="DP883" t="s">
        <v>136</v>
      </c>
      <c r="DQ883" t="s">
        <v>137</v>
      </c>
    </row>
    <row r="884" spans="1:121" x14ac:dyDescent="0.2">
      <c r="A884" t="s">
        <v>5331</v>
      </c>
      <c r="B884" t="s">
        <v>5331</v>
      </c>
      <c r="C884" t="s">
        <v>5332</v>
      </c>
      <c r="D884" t="s">
        <v>122</v>
      </c>
      <c r="E884" t="s">
        <v>127</v>
      </c>
      <c r="F884">
        <v>127</v>
      </c>
      <c r="G884">
        <v>181</v>
      </c>
      <c r="H884">
        <v>274</v>
      </c>
      <c r="I884">
        <v>213</v>
      </c>
      <c r="J884">
        <v>221</v>
      </c>
      <c r="K884">
        <v>330</v>
      </c>
      <c r="L884">
        <v>170</v>
      </c>
      <c r="M884">
        <v>221</v>
      </c>
      <c r="N884">
        <v>222</v>
      </c>
      <c r="O884">
        <v>154</v>
      </c>
      <c r="P884">
        <v>140</v>
      </c>
      <c r="Q884">
        <v>262</v>
      </c>
      <c r="R884">
        <v>204</v>
      </c>
      <c r="S884">
        <v>284</v>
      </c>
      <c r="T884">
        <v>293</v>
      </c>
      <c r="U884">
        <v>310</v>
      </c>
      <c r="V884">
        <v>132</v>
      </c>
      <c r="W884">
        <v>558</v>
      </c>
      <c r="X884">
        <v>748</v>
      </c>
      <c r="Y884">
        <v>338</v>
      </c>
      <c r="Z884">
        <v>5</v>
      </c>
      <c r="AA884">
        <v>3</v>
      </c>
      <c r="AB884">
        <v>21</v>
      </c>
      <c r="AC884">
        <v>24</v>
      </c>
      <c r="AD884">
        <v>7</v>
      </c>
      <c r="AE884">
        <v>9</v>
      </c>
      <c r="AF884">
        <v>21</v>
      </c>
      <c r="AG884">
        <v>19</v>
      </c>
      <c r="AH884">
        <v>204</v>
      </c>
      <c r="AI884">
        <v>255</v>
      </c>
      <c r="AJ884">
        <v>239</v>
      </c>
      <c r="AK884">
        <v>230</v>
      </c>
      <c r="AL884">
        <v>127</v>
      </c>
      <c r="AM884">
        <v>316</v>
      </c>
      <c r="AN884">
        <v>250</v>
      </c>
      <c r="AO884">
        <v>299</v>
      </c>
      <c r="AP884">
        <v>236</v>
      </c>
      <c r="AQ884">
        <v>231</v>
      </c>
      <c r="AR884">
        <v>237</v>
      </c>
      <c r="AS884">
        <v>239</v>
      </c>
      <c r="AT884">
        <v>255</v>
      </c>
      <c r="AU884">
        <v>210</v>
      </c>
      <c r="AV884">
        <v>244</v>
      </c>
      <c r="AW884">
        <v>239</v>
      </c>
      <c r="AX884">
        <v>265</v>
      </c>
      <c r="AY884">
        <v>222</v>
      </c>
      <c r="AZ884">
        <v>344</v>
      </c>
      <c r="BA884">
        <v>303</v>
      </c>
      <c r="BB884" t="s">
        <v>156</v>
      </c>
      <c r="BC884" t="s">
        <v>49</v>
      </c>
      <c r="BD884" t="s">
        <v>126</v>
      </c>
      <c r="BE884" t="s">
        <v>11</v>
      </c>
      <c r="BF884" t="s">
        <v>375</v>
      </c>
      <c r="BG884" t="s">
        <v>390</v>
      </c>
      <c r="BH884" t="s">
        <v>375</v>
      </c>
      <c r="BI884" t="s">
        <v>483</v>
      </c>
      <c r="BJ884" t="s">
        <v>375</v>
      </c>
      <c r="BK884" t="s">
        <v>279</v>
      </c>
      <c r="BL884" t="s">
        <v>509</v>
      </c>
      <c r="BM884" t="s">
        <v>421</v>
      </c>
      <c r="BN884" t="s">
        <v>51</v>
      </c>
      <c r="BO884" t="s">
        <v>515</v>
      </c>
      <c r="BP884" t="s">
        <v>1087</v>
      </c>
      <c r="BQ884" t="s">
        <v>308</v>
      </c>
      <c r="BR884" t="s">
        <v>51</v>
      </c>
      <c r="BS884" t="s">
        <v>469</v>
      </c>
      <c r="BT884" t="s">
        <v>1732</v>
      </c>
      <c r="BU884" t="s">
        <v>1176</v>
      </c>
      <c r="BV884" t="s">
        <v>594</v>
      </c>
      <c r="BW884" t="s">
        <v>398</v>
      </c>
      <c r="BX884" t="s">
        <v>404</v>
      </c>
      <c r="BY884" t="s">
        <v>4</v>
      </c>
      <c r="BZ884" t="s">
        <v>598</v>
      </c>
      <c r="CA884" t="s">
        <v>209</v>
      </c>
      <c r="CB884" t="s">
        <v>21</v>
      </c>
      <c r="CC884" t="s">
        <v>48</v>
      </c>
      <c r="CD884" t="s">
        <v>8</v>
      </c>
      <c r="CE884" t="s">
        <v>15</v>
      </c>
      <c r="CF884" t="s">
        <v>599</v>
      </c>
      <c r="CG884" t="s">
        <v>367</v>
      </c>
      <c r="CH884" t="s">
        <v>862</v>
      </c>
      <c r="CI884" t="s">
        <v>16</v>
      </c>
      <c r="CJ884" t="s">
        <v>18</v>
      </c>
      <c r="CK884" t="s">
        <v>404</v>
      </c>
      <c r="CL884" t="s">
        <v>515</v>
      </c>
      <c r="CM884" t="s">
        <v>279</v>
      </c>
      <c r="CN884" t="s">
        <v>581</v>
      </c>
      <c r="CO884" t="s">
        <v>308</v>
      </c>
      <c r="CP884" t="s">
        <v>710</v>
      </c>
      <c r="CQ884" t="s">
        <v>21</v>
      </c>
      <c r="CR884" t="s">
        <v>502</v>
      </c>
      <c r="CS884" t="s">
        <v>229</v>
      </c>
      <c r="CT884" t="s">
        <v>866</v>
      </c>
      <c r="CU884" t="s">
        <v>363</v>
      </c>
      <c r="CV884" t="s">
        <v>387</v>
      </c>
      <c r="CW884" t="s">
        <v>718</v>
      </c>
      <c r="CX884">
        <v>153.02000000000001</v>
      </c>
      <c r="CY884" t="s">
        <v>372</v>
      </c>
      <c r="CZ884" t="s">
        <v>790</v>
      </c>
      <c r="DA884" t="s">
        <v>1251</v>
      </c>
      <c r="DB884" t="s">
        <v>333</v>
      </c>
      <c r="DC884" t="s">
        <v>13</v>
      </c>
      <c r="DD884" t="s">
        <v>16</v>
      </c>
      <c r="DE884" t="s">
        <v>511</v>
      </c>
      <c r="DF884" t="s">
        <v>213</v>
      </c>
      <c r="DG884">
        <v>0.55800000000000005</v>
      </c>
      <c r="DH884">
        <v>-0.84099999999999997</v>
      </c>
      <c r="DI884">
        <v>-3.3889999999999998</v>
      </c>
      <c r="DJ884">
        <v>7.0200086411483897E-4</v>
      </c>
      <c r="DK884">
        <v>1.3128131675117E-2</v>
      </c>
      <c r="DL884">
        <v>7.0999999999999994E-2</v>
      </c>
      <c r="DM884">
        <v>0.18920000000000001</v>
      </c>
      <c r="DN884">
        <v>7.5200000000000003E-2</v>
      </c>
      <c r="DO884">
        <v>7.5200000000000003E-2</v>
      </c>
      <c r="DP884" t="s">
        <v>136</v>
      </c>
      <c r="DQ884" t="s">
        <v>137</v>
      </c>
    </row>
    <row r="885" spans="1:121" x14ac:dyDescent="0.2">
      <c r="A885" t="s">
        <v>5333</v>
      </c>
      <c r="B885" t="s">
        <v>5333</v>
      </c>
      <c r="C885" t="s">
        <v>5334</v>
      </c>
      <c r="D885" t="s">
        <v>1414</v>
      </c>
      <c r="E885" t="s">
        <v>25</v>
      </c>
      <c r="F885">
        <v>9</v>
      </c>
      <c r="G885">
        <v>3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60</v>
      </c>
      <c r="S885">
        <v>6</v>
      </c>
      <c r="T885">
        <v>3</v>
      </c>
      <c r="U885">
        <v>7</v>
      </c>
      <c r="V885">
        <v>16</v>
      </c>
      <c r="W885">
        <v>3</v>
      </c>
      <c r="X885">
        <v>3</v>
      </c>
      <c r="Y885">
        <v>4</v>
      </c>
      <c r="Z885">
        <v>2</v>
      </c>
      <c r="AA885">
        <v>0</v>
      </c>
      <c r="AB885">
        <v>0</v>
      </c>
      <c r="AC885">
        <v>1</v>
      </c>
      <c r="AD885">
        <v>0</v>
      </c>
      <c r="AE885">
        <v>0</v>
      </c>
      <c r="AF885">
        <v>0</v>
      </c>
      <c r="AG885">
        <v>0</v>
      </c>
      <c r="AH885">
        <v>60</v>
      </c>
      <c r="AI885">
        <v>12</v>
      </c>
      <c r="AJ885">
        <v>1</v>
      </c>
      <c r="AK885">
        <v>6</v>
      </c>
      <c r="AL885">
        <v>9</v>
      </c>
      <c r="AM885">
        <v>4</v>
      </c>
      <c r="AN885">
        <v>0</v>
      </c>
      <c r="AO885">
        <v>0</v>
      </c>
      <c r="AP885">
        <v>2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58</v>
      </c>
      <c r="AY885">
        <v>9</v>
      </c>
      <c r="AZ885">
        <v>2</v>
      </c>
      <c r="BA885">
        <v>3</v>
      </c>
      <c r="BB885" t="s">
        <v>131</v>
      </c>
      <c r="BC885" t="s">
        <v>127</v>
      </c>
      <c r="BD885" t="s">
        <v>124</v>
      </c>
      <c r="BE885" t="s">
        <v>124</v>
      </c>
      <c r="BF885" t="s">
        <v>125</v>
      </c>
      <c r="BG885" t="s">
        <v>124</v>
      </c>
      <c r="BH885" t="s">
        <v>124</v>
      </c>
      <c r="BI885" t="s">
        <v>124</v>
      </c>
      <c r="BJ885" t="s">
        <v>124</v>
      </c>
      <c r="BK885" t="s">
        <v>124</v>
      </c>
      <c r="BL885" t="s">
        <v>124</v>
      </c>
      <c r="BM885" t="s">
        <v>124</v>
      </c>
      <c r="BN885" t="s">
        <v>29</v>
      </c>
      <c r="BO885" t="s">
        <v>253</v>
      </c>
      <c r="BP885" t="s">
        <v>127</v>
      </c>
      <c r="BQ885" t="s">
        <v>140</v>
      </c>
      <c r="BR885" t="s">
        <v>277</v>
      </c>
      <c r="BS885" t="s">
        <v>127</v>
      </c>
      <c r="BT885" t="s">
        <v>127</v>
      </c>
      <c r="BU885" t="s">
        <v>253</v>
      </c>
      <c r="BV885" t="s">
        <v>269</v>
      </c>
      <c r="BW885" t="s">
        <v>124</v>
      </c>
      <c r="BX885" t="s">
        <v>124</v>
      </c>
      <c r="BY885" t="s">
        <v>140</v>
      </c>
      <c r="BZ885" t="s">
        <v>124</v>
      </c>
      <c r="CA885" t="s">
        <v>124</v>
      </c>
      <c r="CB885" t="s">
        <v>124</v>
      </c>
      <c r="CC885" t="s">
        <v>124</v>
      </c>
      <c r="CD885" t="s">
        <v>342</v>
      </c>
      <c r="CE885" t="s">
        <v>131</v>
      </c>
      <c r="CF885" t="s">
        <v>124</v>
      </c>
      <c r="CG885" t="s">
        <v>253</v>
      </c>
      <c r="CH885" t="s">
        <v>130</v>
      </c>
      <c r="CI885" t="s">
        <v>127</v>
      </c>
      <c r="CJ885" t="s">
        <v>124</v>
      </c>
      <c r="CK885" t="s">
        <v>124</v>
      </c>
      <c r="CL885" t="s">
        <v>125</v>
      </c>
      <c r="CM885" t="s">
        <v>124</v>
      </c>
      <c r="CN885" t="s">
        <v>124</v>
      </c>
      <c r="CO885" t="s">
        <v>124</v>
      </c>
      <c r="CP885" t="s">
        <v>124</v>
      </c>
      <c r="CQ885" t="s">
        <v>124</v>
      </c>
      <c r="CR885" t="s">
        <v>124</v>
      </c>
      <c r="CS885" t="s">
        <v>124</v>
      </c>
      <c r="CT885" t="s">
        <v>31</v>
      </c>
      <c r="CU885" t="s">
        <v>130</v>
      </c>
      <c r="CV885" t="s">
        <v>125</v>
      </c>
      <c r="CW885" t="s">
        <v>127</v>
      </c>
      <c r="CX885">
        <v>3.86</v>
      </c>
      <c r="CY885" t="s">
        <v>25</v>
      </c>
      <c r="CZ885" t="s">
        <v>125</v>
      </c>
      <c r="DA885" t="s">
        <v>124</v>
      </c>
      <c r="DB885" t="s">
        <v>124</v>
      </c>
      <c r="DC885" t="s">
        <v>140</v>
      </c>
      <c r="DD885" t="s">
        <v>127</v>
      </c>
      <c r="DE885" t="s">
        <v>124</v>
      </c>
      <c r="DF885" t="s">
        <v>127</v>
      </c>
      <c r="DG885">
        <v>8.8360000000000003</v>
      </c>
      <c r="DH885">
        <v>3.1429999999999998</v>
      </c>
      <c r="DI885">
        <v>3.3879999999999999</v>
      </c>
      <c r="DJ885">
        <v>7.0287907662585595E-4</v>
      </c>
      <c r="DK885">
        <v>1.31296857379217E-2</v>
      </c>
      <c r="DL885">
        <v>0.15690000000000001</v>
      </c>
      <c r="DM885">
        <v>2.2299000000000002</v>
      </c>
      <c r="DN885">
        <v>0.4758</v>
      </c>
      <c r="DO885">
        <v>0.4758</v>
      </c>
      <c r="DP885" t="s">
        <v>136</v>
      </c>
      <c r="DQ885" t="s">
        <v>137</v>
      </c>
    </row>
    <row r="886" spans="1:121" x14ac:dyDescent="0.2">
      <c r="A886" t="s">
        <v>5335</v>
      </c>
      <c r="B886" t="s">
        <v>5335</v>
      </c>
      <c r="C886" t="s">
        <v>5336</v>
      </c>
      <c r="D886" t="s">
        <v>122</v>
      </c>
      <c r="E886" t="s">
        <v>277</v>
      </c>
      <c r="F886">
        <v>403</v>
      </c>
      <c r="G886">
        <v>80</v>
      </c>
      <c r="H886">
        <v>58</v>
      </c>
      <c r="I886">
        <v>34</v>
      </c>
      <c r="J886">
        <v>3</v>
      </c>
      <c r="K886">
        <v>2</v>
      </c>
      <c r="L886">
        <v>0</v>
      </c>
      <c r="M886">
        <v>3</v>
      </c>
      <c r="N886">
        <v>15</v>
      </c>
      <c r="O886">
        <v>2</v>
      </c>
      <c r="P886">
        <v>1</v>
      </c>
      <c r="Q886">
        <v>5</v>
      </c>
      <c r="R886">
        <v>171</v>
      </c>
      <c r="S886">
        <v>86</v>
      </c>
      <c r="T886">
        <v>28</v>
      </c>
      <c r="U886">
        <v>97</v>
      </c>
      <c r="V886">
        <v>77</v>
      </c>
      <c r="W886">
        <v>100</v>
      </c>
      <c r="X886">
        <v>215</v>
      </c>
      <c r="Y886">
        <v>68</v>
      </c>
      <c r="Z886">
        <v>0</v>
      </c>
      <c r="AA886">
        <v>0</v>
      </c>
      <c r="AB886">
        <v>0</v>
      </c>
      <c r="AC886">
        <v>0</v>
      </c>
      <c r="AD886">
        <v>45</v>
      </c>
      <c r="AE886">
        <v>21</v>
      </c>
      <c r="AF886">
        <v>21</v>
      </c>
      <c r="AG886">
        <v>3</v>
      </c>
      <c r="AH886">
        <v>31</v>
      </c>
      <c r="AI886">
        <v>79</v>
      </c>
      <c r="AJ886">
        <v>10</v>
      </c>
      <c r="AK886">
        <v>3</v>
      </c>
      <c r="AL886">
        <v>212</v>
      </c>
      <c r="AM886">
        <v>241</v>
      </c>
      <c r="AN886">
        <v>91</v>
      </c>
      <c r="AO886">
        <v>60</v>
      </c>
      <c r="AP886">
        <v>189</v>
      </c>
      <c r="AQ886">
        <v>43</v>
      </c>
      <c r="AR886">
        <v>8</v>
      </c>
      <c r="AS886">
        <v>15</v>
      </c>
      <c r="AT886">
        <v>164</v>
      </c>
      <c r="AU886">
        <v>17</v>
      </c>
      <c r="AV886">
        <v>13</v>
      </c>
      <c r="AW886">
        <v>10</v>
      </c>
      <c r="AX886">
        <v>20</v>
      </c>
      <c r="AY886">
        <v>15</v>
      </c>
      <c r="AZ886">
        <v>7</v>
      </c>
      <c r="BA886">
        <v>13</v>
      </c>
      <c r="BB886" t="s">
        <v>221</v>
      </c>
      <c r="BC886" t="s">
        <v>35</v>
      </c>
      <c r="BD886" t="s">
        <v>32</v>
      </c>
      <c r="BE886" t="s">
        <v>123</v>
      </c>
      <c r="BF886" t="s">
        <v>127</v>
      </c>
      <c r="BG886" t="s">
        <v>125</v>
      </c>
      <c r="BH886" t="s">
        <v>124</v>
      </c>
      <c r="BI886" t="s">
        <v>127</v>
      </c>
      <c r="BJ886" t="s">
        <v>277</v>
      </c>
      <c r="BK886" t="s">
        <v>127</v>
      </c>
      <c r="BL886" t="s">
        <v>125</v>
      </c>
      <c r="BM886" t="s">
        <v>140</v>
      </c>
      <c r="BN886" t="s">
        <v>706</v>
      </c>
      <c r="BO886" t="s">
        <v>344</v>
      </c>
      <c r="BP886" t="s">
        <v>339</v>
      </c>
      <c r="BQ886" t="s">
        <v>266</v>
      </c>
      <c r="BR886" t="s">
        <v>520</v>
      </c>
      <c r="BS886" t="s">
        <v>1003</v>
      </c>
      <c r="BT886" t="s">
        <v>15</v>
      </c>
      <c r="BU886" t="s">
        <v>36</v>
      </c>
      <c r="BV886" t="s">
        <v>124</v>
      </c>
      <c r="BW886" t="s">
        <v>124</v>
      </c>
      <c r="BX886" t="s">
        <v>124</v>
      </c>
      <c r="BY886" t="s">
        <v>124</v>
      </c>
      <c r="BZ886" t="s">
        <v>582</v>
      </c>
      <c r="CA886" t="s">
        <v>506</v>
      </c>
      <c r="CB886" t="s">
        <v>21</v>
      </c>
      <c r="CC886" t="s">
        <v>354</v>
      </c>
      <c r="CD886" t="s">
        <v>357</v>
      </c>
      <c r="CE886" t="s">
        <v>33</v>
      </c>
      <c r="CF886" t="s">
        <v>130</v>
      </c>
      <c r="CG886" t="s">
        <v>125</v>
      </c>
      <c r="CH886" t="s">
        <v>14</v>
      </c>
      <c r="CI886" t="s">
        <v>5</v>
      </c>
      <c r="CJ886" t="s">
        <v>39</v>
      </c>
      <c r="CK886" t="s">
        <v>271</v>
      </c>
      <c r="CL886" t="s">
        <v>9</v>
      </c>
      <c r="CM886" t="s">
        <v>28</v>
      </c>
      <c r="CN886" t="s">
        <v>131</v>
      </c>
      <c r="CO886" t="s">
        <v>258</v>
      </c>
      <c r="CP886" t="s">
        <v>254</v>
      </c>
      <c r="CQ886" t="s">
        <v>277</v>
      </c>
      <c r="CR886" t="s">
        <v>281</v>
      </c>
      <c r="CS886" t="s">
        <v>259</v>
      </c>
      <c r="CT886" t="s">
        <v>258</v>
      </c>
      <c r="CU886" t="s">
        <v>262</v>
      </c>
      <c r="CV886" t="s">
        <v>140</v>
      </c>
      <c r="CW886" t="s">
        <v>259</v>
      </c>
      <c r="CX886">
        <v>61.02</v>
      </c>
      <c r="CY886" t="s">
        <v>359</v>
      </c>
      <c r="CZ886" t="s">
        <v>41</v>
      </c>
      <c r="DA886" t="s">
        <v>399</v>
      </c>
      <c r="DB886" t="s">
        <v>25</v>
      </c>
      <c r="DC886" t="s">
        <v>713</v>
      </c>
      <c r="DD886" t="s">
        <v>357</v>
      </c>
      <c r="DE886" t="s">
        <v>131</v>
      </c>
      <c r="DF886" t="s">
        <v>277</v>
      </c>
      <c r="DG886">
        <v>5.1619999999999999</v>
      </c>
      <c r="DH886">
        <v>2.3679999999999999</v>
      </c>
      <c r="DI886">
        <v>3.3879999999999999</v>
      </c>
      <c r="DJ886">
        <v>7.0399443709098905E-4</v>
      </c>
      <c r="DK886">
        <v>1.3135661174783601E-2</v>
      </c>
      <c r="DL886">
        <v>0.69830000000000003</v>
      </c>
      <c r="DM886">
        <v>0.26889999999999997</v>
      </c>
      <c r="DN886">
        <v>0.66210000000000002</v>
      </c>
      <c r="DO886">
        <v>0.66210000000000002</v>
      </c>
      <c r="DP886" t="s">
        <v>136</v>
      </c>
      <c r="DQ886" t="s">
        <v>137</v>
      </c>
    </row>
    <row r="887" spans="1:121" x14ac:dyDescent="0.2">
      <c r="A887" t="s">
        <v>5337</v>
      </c>
      <c r="B887" t="s">
        <v>5337</v>
      </c>
      <c r="C887" t="s">
        <v>5338</v>
      </c>
      <c r="D887" t="s">
        <v>122</v>
      </c>
      <c r="E887" t="s">
        <v>274</v>
      </c>
      <c r="F887">
        <v>68</v>
      </c>
      <c r="G887">
        <v>46</v>
      </c>
      <c r="H887">
        <v>37</v>
      </c>
      <c r="I887">
        <v>27</v>
      </c>
      <c r="J887">
        <v>121</v>
      </c>
      <c r="K887">
        <v>132</v>
      </c>
      <c r="L887">
        <v>78</v>
      </c>
      <c r="M887">
        <v>62</v>
      </c>
      <c r="N887">
        <v>53</v>
      </c>
      <c r="O887">
        <v>25</v>
      </c>
      <c r="P887">
        <v>17</v>
      </c>
      <c r="Q887">
        <v>24</v>
      </c>
      <c r="R887">
        <v>166</v>
      </c>
      <c r="S887">
        <v>119</v>
      </c>
      <c r="T887">
        <v>87</v>
      </c>
      <c r="U887">
        <v>68</v>
      </c>
      <c r="V887">
        <v>94</v>
      </c>
      <c r="W887">
        <v>34</v>
      </c>
      <c r="X887">
        <v>50</v>
      </c>
      <c r="Y887">
        <v>53</v>
      </c>
      <c r="Z887">
        <v>7</v>
      </c>
      <c r="AA887">
        <v>1</v>
      </c>
      <c r="AB887">
        <v>2</v>
      </c>
      <c r="AC887">
        <v>7</v>
      </c>
      <c r="AD887">
        <v>1</v>
      </c>
      <c r="AE887">
        <v>0</v>
      </c>
      <c r="AF887">
        <v>1</v>
      </c>
      <c r="AG887">
        <v>4</v>
      </c>
      <c r="AH887">
        <v>68</v>
      </c>
      <c r="AI887">
        <v>30</v>
      </c>
      <c r="AJ887">
        <v>55</v>
      </c>
      <c r="AK887">
        <v>48</v>
      </c>
      <c r="AL887">
        <v>17</v>
      </c>
      <c r="AM887">
        <v>20</v>
      </c>
      <c r="AN887">
        <v>17</v>
      </c>
      <c r="AO887">
        <v>25</v>
      </c>
      <c r="AP887">
        <v>39</v>
      </c>
      <c r="AQ887">
        <v>23</v>
      </c>
      <c r="AR887">
        <v>14</v>
      </c>
      <c r="AS887">
        <v>9</v>
      </c>
      <c r="AT887">
        <v>43</v>
      </c>
      <c r="AU887">
        <v>34</v>
      </c>
      <c r="AV887">
        <v>19</v>
      </c>
      <c r="AW887">
        <v>21</v>
      </c>
      <c r="AX887">
        <v>100</v>
      </c>
      <c r="AY887">
        <v>62</v>
      </c>
      <c r="AZ887">
        <v>55</v>
      </c>
      <c r="BA887">
        <v>74</v>
      </c>
      <c r="BB887" t="s">
        <v>38</v>
      </c>
      <c r="BC887" t="s">
        <v>264</v>
      </c>
      <c r="BD887" t="s">
        <v>27</v>
      </c>
      <c r="BE887" t="s">
        <v>354</v>
      </c>
      <c r="BF887" t="s">
        <v>48</v>
      </c>
      <c r="BG887" t="s">
        <v>706</v>
      </c>
      <c r="BH887" t="s">
        <v>43</v>
      </c>
      <c r="BI887" t="s">
        <v>415</v>
      </c>
      <c r="BJ887" t="s">
        <v>35</v>
      </c>
      <c r="BK887" t="s">
        <v>264</v>
      </c>
      <c r="BL887" t="s">
        <v>24</v>
      </c>
      <c r="BM887" t="s">
        <v>26</v>
      </c>
      <c r="BN887" t="s">
        <v>43</v>
      </c>
      <c r="BO887" t="s">
        <v>152</v>
      </c>
      <c r="BP887" t="s">
        <v>415</v>
      </c>
      <c r="BQ887" t="s">
        <v>34</v>
      </c>
      <c r="BR887" t="s">
        <v>374</v>
      </c>
      <c r="BS887" t="s">
        <v>264</v>
      </c>
      <c r="BT887" t="s">
        <v>29</v>
      </c>
      <c r="BU887" t="s">
        <v>353</v>
      </c>
      <c r="BV887" t="s">
        <v>49</v>
      </c>
      <c r="BW887" t="s">
        <v>256</v>
      </c>
      <c r="BX887" t="s">
        <v>277</v>
      </c>
      <c r="BY887" t="s">
        <v>30</v>
      </c>
      <c r="BZ887" t="s">
        <v>256</v>
      </c>
      <c r="CA887" t="s">
        <v>124</v>
      </c>
      <c r="CB887" t="s">
        <v>259</v>
      </c>
      <c r="CC887" t="s">
        <v>25</v>
      </c>
      <c r="CD887" t="s">
        <v>32</v>
      </c>
      <c r="CE887" t="s">
        <v>354</v>
      </c>
      <c r="CF887" t="s">
        <v>269</v>
      </c>
      <c r="CG887" t="s">
        <v>256</v>
      </c>
      <c r="CH887" t="s">
        <v>281</v>
      </c>
      <c r="CI887" t="s">
        <v>262</v>
      </c>
      <c r="CJ887" t="s">
        <v>262</v>
      </c>
      <c r="CK887" t="s">
        <v>258</v>
      </c>
      <c r="CL887" t="s">
        <v>27</v>
      </c>
      <c r="CM887" t="s">
        <v>354</v>
      </c>
      <c r="CN887" t="s">
        <v>258</v>
      </c>
      <c r="CO887" t="s">
        <v>259</v>
      </c>
      <c r="CP887" t="s">
        <v>264</v>
      </c>
      <c r="CQ887" t="s">
        <v>264</v>
      </c>
      <c r="CR887" t="s">
        <v>354</v>
      </c>
      <c r="CS887" t="s">
        <v>354</v>
      </c>
      <c r="CT887" t="s">
        <v>266</v>
      </c>
      <c r="CU887" t="s">
        <v>353</v>
      </c>
      <c r="CV887" t="s">
        <v>30</v>
      </c>
      <c r="CW887" t="s">
        <v>350</v>
      </c>
      <c r="CX887">
        <v>32.15</v>
      </c>
      <c r="CY887" t="s">
        <v>400</v>
      </c>
      <c r="CZ887" t="s">
        <v>339</v>
      </c>
      <c r="DA887" t="s">
        <v>339</v>
      </c>
      <c r="DB887" t="s">
        <v>123</v>
      </c>
      <c r="DC887" t="s">
        <v>353</v>
      </c>
      <c r="DD887" t="s">
        <v>133</v>
      </c>
      <c r="DE887" t="s">
        <v>260</v>
      </c>
      <c r="DF887" t="s">
        <v>342</v>
      </c>
      <c r="DG887">
        <v>1.992</v>
      </c>
      <c r="DH887">
        <v>0.99399999999999999</v>
      </c>
      <c r="DI887">
        <v>3.3879999999999999</v>
      </c>
      <c r="DJ887">
        <v>7.0483873955794001E-4</v>
      </c>
      <c r="DK887">
        <v>1.3136571226095101E-2</v>
      </c>
      <c r="DL887">
        <v>6.13E-2</v>
      </c>
      <c r="DM887">
        <v>0.38800000000000001</v>
      </c>
      <c r="DN887">
        <v>7.4499999999999997E-2</v>
      </c>
      <c r="DO887">
        <v>7.4499999999999997E-2</v>
      </c>
      <c r="DP887" t="s">
        <v>136</v>
      </c>
      <c r="DQ887" t="s">
        <v>137</v>
      </c>
    </row>
    <row r="888" spans="1:121" x14ac:dyDescent="0.2">
      <c r="A888" t="s">
        <v>5339</v>
      </c>
      <c r="B888" t="s">
        <v>5339</v>
      </c>
      <c r="C888" t="s">
        <v>5340</v>
      </c>
      <c r="D888" t="s">
        <v>122</v>
      </c>
      <c r="E888" t="s">
        <v>130</v>
      </c>
      <c r="F888">
        <v>159</v>
      </c>
      <c r="G888">
        <v>283</v>
      </c>
      <c r="H888">
        <v>126</v>
      </c>
      <c r="I888">
        <v>196</v>
      </c>
      <c r="J888">
        <v>167</v>
      </c>
      <c r="K888">
        <v>181</v>
      </c>
      <c r="L888">
        <v>106</v>
      </c>
      <c r="M888">
        <v>150</v>
      </c>
      <c r="N888">
        <v>154</v>
      </c>
      <c r="O888">
        <v>56</v>
      </c>
      <c r="P888">
        <v>27</v>
      </c>
      <c r="Q888">
        <v>92</v>
      </c>
      <c r="R888">
        <v>461</v>
      </c>
      <c r="S888">
        <v>283</v>
      </c>
      <c r="T888">
        <v>240</v>
      </c>
      <c r="U888">
        <v>167</v>
      </c>
      <c r="V888">
        <v>263</v>
      </c>
      <c r="W888">
        <v>44</v>
      </c>
      <c r="X888">
        <v>98</v>
      </c>
      <c r="Y888">
        <v>292</v>
      </c>
      <c r="Z888">
        <v>20</v>
      </c>
      <c r="AA888">
        <v>11</v>
      </c>
      <c r="AB888">
        <v>26</v>
      </c>
      <c r="AC888">
        <v>23</v>
      </c>
      <c r="AD888">
        <v>20</v>
      </c>
      <c r="AE888">
        <v>1</v>
      </c>
      <c r="AF888">
        <v>1</v>
      </c>
      <c r="AG888">
        <v>19</v>
      </c>
      <c r="AH888">
        <v>198</v>
      </c>
      <c r="AI888">
        <v>202</v>
      </c>
      <c r="AJ888">
        <v>310</v>
      </c>
      <c r="AK888">
        <v>371</v>
      </c>
      <c r="AL888">
        <v>75</v>
      </c>
      <c r="AM888">
        <v>77</v>
      </c>
      <c r="AN888">
        <v>120</v>
      </c>
      <c r="AO888">
        <v>217</v>
      </c>
      <c r="AP888">
        <v>133</v>
      </c>
      <c r="AQ888">
        <v>141</v>
      </c>
      <c r="AR888">
        <v>95</v>
      </c>
      <c r="AS888">
        <v>127</v>
      </c>
      <c r="AT888">
        <v>165</v>
      </c>
      <c r="AU888">
        <v>117</v>
      </c>
      <c r="AV888">
        <v>116</v>
      </c>
      <c r="AW888">
        <v>139</v>
      </c>
      <c r="AX888">
        <v>356</v>
      </c>
      <c r="AY888">
        <v>281</v>
      </c>
      <c r="AZ888">
        <v>269</v>
      </c>
      <c r="BA888">
        <v>322</v>
      </c>
      <c r="BB888" t="s">
        <v>10</v>
      </c>
      <c r="BC888" t="s">
        <v>866</v>
      </c>
      <c r="BD888" t="s">
        <v>197</v>
      </c>
      <c r="BE888" t="s">
        <v>7</v>
      </c>
      <c r="BF888" t="s">
        <v>800</v>
      </c>
      <c r="BG888" t="s">
        <v>10</v>
      </c>
      <c r="BH888" t="s">
        <v>368</v>
      </c>
      <c r="BI888" t="s">
        <v>599</v>
      </c>
      <c r="BJ888" t="s">
        <v>599</v>
      </c>
      <c r="BK888" t="s">
        <v>284</v>
      </c>
      <c r="BL888" t="s">
        <v>30</v>
      </c>
      <c r="BM888" t="s">
        <v>778</v>
      </c>
      <c r="BN888" t="s">
        <v>290</v>
      </c>
      <c r="BO888" t="s">
        <v>515</v>
      </c>
      <c r="BP888" t="s">
        <v>850</v>
      </c>
      <c r="BQ888" t="s">
        <v>50</v>
      </c>
      <c r="BR888" t="s">
        <v>263</v>
      </c>
      <c r="BS888" t="s">
        <v>501</v>
      </c>
      <c r="BT888" t="s">
        <v>1144</v>
      </c>
      <c r="BU888" t="s">
        <v>412</v>
      </c>
      <c r="BV888" t="s">
        <v>217</v>
      </c>
      <c r="BW888" t="s">
        <v>845</v>
      </c>
      <c r="BX888" t="s">
        <v>863</v>
      </c>
      <c r="BY888" t="s">
        <v>485</v>
      </c>
      <c r="BZ888" t="s">
        <v>1256</v>
      </c>
      <c r="CA888" t="s">
        <v>281</v>
      </c>
      <c r="CB888" t="s">
        <v>259</v>
      </c>
      <c r="CC888" t="s">
        <v>48</v>
      </c>
      <c r="CD888" t="s">
        <v>717</v>
      </c>
      <c r="CE888" t="s">
        <v>485</v>
      </c>
      <c r="CF888" t="s">
        <v>225</v>
      </c>
      <c r="CG888" t="s">
        <v>790</v>
      </c>
      <c r="CH888" t="s">
        <v>344</v>
      </c>
      <c r="CI888" t="s">
        <v>342</v>
      </c>
      <c r="CJ888" t="s">
        <v>398</v>
      </c>
      <c r="CK888" t="s">
        <v>254</v>
      </c>
      <c r="CL888" t="s">
        <v>43</v>
      </c>
      <c r="CM888" t="s">
        <v>254</v>
      </c>
      <c r="CN888" t="s">
        <v>42</v>
      </c>
      <c r="CO888" t="s">
        <v>49</v>
      </c>
      <c r="CP888" t="s">
        <v>48</v>
      </c>
      <c r="CQ888" t="s">
        <v>778</v>
      </c>
      <c r="CR888" t="s">
        <v>168</v>
      </c>
      <c r="CS888" t="s">
        <v>51</v>
      </c>
      <c r="CT888" t="s">
        <v>412</v>
      </c>
      <c r="CU888" t="s">
        <v>333</v>
      </c>
      <c r="CV888" t="s">
        <v>21</v>
      </c>
      <c r="CW888" t="s">
        <v>1148</v>
      </c>
      <c r="CX888">
        <v>119.39</v>
      </c>
      <c r="CY888" t="s">
        <v>790</v>
      </c>
      <c r="CZ888" t="s">
        <v>804</v>
      </c>
      <c r="DA888" t="s">
        <v>369</v>
      </c>
      <c r="DB888" t="s">
        <v>799</v>
      </c>
      <c r="DC888" t="s">
        <v>128</v>
      </c>
      <c r="DD888" t="s">
        <v>19</v>
      </c>
      <c r="DE888" t="s">
        <v>176</v>
      </c>
      <c r="DF888" t="s">
        <v>424</v>
      </c>
      <c r="DG888">
        <v>2.4340000000000002</v>
      </c>
      <c r="DH888">
        <v>1.2829999999999999</v>
      </c>
      <c r="DI888">
        <v>3.387</v>
      </c>
      <c r="DJ888">
        <v>7.0785412730625804E-4</v>
      </c>
      <c r="DK888">
        <v>1.31778976372133E-2</v>
      </c>
      <c r="DL888">
        <v>0.18390000000000001</v>
      </c>
      <c r="DM888">
        <v>0.2041</v>
      </c>
      <c r="DN888">
        <v>0.18509999999999999</v>
      </c>
      <c r="DO888">
        <v>0.18509999999999999</v>
      </c>
      <c r="DP888" t="s">
        <v>136</v>
      </c>
      <c r="DQ888" t="s">
        <v>137</v>
      </c>
    </row>
    <row r="889" spans="1:121" x14ac:dyDescent="0.2">
      <c r="A889" t="s">
        <v>5341</v>
      </c>
      <c r="B889" t="s">
        <v>5341</v>
      </c>
      <c r="C889" t="s">
        <v>5342</v>
      </c>
      <c r="D889" t="s">
        <v>122</v>
      </c>
      <c r="E889" t="s">
        <v>259</v>
      </c>
      <c r="F889">
        <v>542</v>
      </c>
      <c r="G889">
        <v>617</v>
      </c>
      <c r="H889">
        <v>639</v>
      </c>
      <c r="I889">
        <v>611</v>
      </c>
      <c r="J889">
        <v>529</v>
      </c>
      <c r="K889">
        <v>320</v>
      </c>
      <c r="L889">
        <v>198</v>
      </c>
      <c r="M889">
        <v>441</v>
      </c>
      <c r="N889">
        <v>571</v>
      </c>
      <c r="O889">
        <v>251</v>
      </c>
      <c r="P889">
        <v>195</v>
      </c>
      <c r="Q889">
        <v>316</v>
      </c>
      <c r="R889">
        <v>530</v>
      </c>
      <c r="S889">
        <v>451</v>
      </c>
      <c r="T889">
        <v>515</v>
      </c>
      <c r="U889">
        <v>454</v>
      </c>
      <c r="V889">
        <v>321</v>
      </c>
      <c r="W889">
        <v>245</v>
      </c>
      <c r="X889">
        <v>202</v>
      </c>
      <c r="Y889">
        <v>233</v>
      </c>
      <c r="Z889">
        <v>7</v>
      </c>
      <c r="AA889">
        <v>2</v>
      </c>
      <c r="AB889">
        <v>13</v>
      </c>
      <c r="AC889">
        <v>32</v>
      </c>
      <c r="AD889">
        <v>41</v>
      </c>
      <c r="AE889">
        <v>6</v>
      </c>
      <c r="AF889">
        <v>31</v>
      </c>
      <c r="AG889">
        <v>13</v>
      </c>
      <c r="AH889">
        <v>945</v>
      </c>
      <c r="AI889">
        <v>1029</v>
      </c>
      <c r="AJ889">
        <v>706</v>
      </c>
      <c r="AK889">
        <v>876</v>
      </c>
      <c r="AL889">
        <v>1215</v>
      </c>
      <c r="AM889">
        <v>1479</v>
      </c>
      <c r="AN889">
        <v>985</v>
      </c>
      <c r="AO889">
        <v>1172</v>
      </c>
      <c r="AP889">
        <v>616</v>
      </c>
      <c r="AQ889">
        <v>343</v>
      </c>
      <c r="AR889">
        <v>149</v>
      </c>
      <c r="AS889">
        <v>285</v>
      </c>
      <c r="AT889">
        <v>618</v>
      </c>
      <c r="AU889">
        <v>281</v>
      </c>
      <c r="AV889">
        <v>159</v>
      </c>
      <c r="AW889">
        <v>259</v>
      </c>
      <c r="AX889">
        <v>538</v>
      </c>
      <c r="AY889">
        <v>531</v>
      </c>
      <c r="AZ889">
        <v>603</v>
      </c>
      <c r="BA889">
        <v>403</v>
      </c>
      <c r="BB889" t="s">
        <v>450</v>
      </c>
      <c r="BC889" t="s">
        <v>880</v>
      </c>
      <c r="BD889" t="s">
        <v>442</v>
      </c>
      <c r="BE889" t="s">
        <v>477</v>
      </c>
      <c r="BF889" t="s">
        <v>925</v>
      </c>
      <c r="BG889" t="s">
        <v>864</v>
      </c>
      <c r="BH889" t="s">
        <v>803</v>
      </c>
      <c r="BI889" t="s">
        <v>586</v>
      </c>
      <c r="BJ889" t="s">
        <v>488</v>
      </c>
      <c r="BK889" t="s">
        <v>514</v>
      </c>
      <c r="BL889" t="s">
        <v>714</v>
      </c>
      <c r="BM889" t="s">
        <v>712</v>
      </c>
      <c r="BN889" t="s">
        <v>1490</v>
      </c>
      <c r="BO889" t="s">
        <v>802</v>
      </c>
      <c r="BP889" t="s">
        <v>733</v>
      </c>
      <c r="BQ889" t="s">
        <v>836</v>
      </c>
      <c r="BR889" t="s">
        <v>1086</v>
      </c>
      <c r="BS889" t="s">
        <v>126</v>
      </c>
      <c r="BT889" t="s">
        <v>503</v>
      </c>
      <c r="BU889" t="s">
        <v>863</v>
      </c>
      <c r="BV889" t="s">
        <v>49</v>
      </c>
      <c r="BW889" t="s">
        <v>373</v>
      </c>
      <c r="BX889" t="s">
        <v>43</v>
      </c>
      <c r="BY889" t="s">
        <v>17</v>
      </c>
      <c r="BZ889" t="s">
        <v>697</v>
      </c>
      <c r="CA889" t="s">
        <v>399</v>
      </c>
      <c r="CB889" t="s">
        <v>275</v>
      </c>
      <c r="CC889" t="s">
        <v>521</v>
      </c>
      <c r="CD889" t="s">
        <v>1738</v>
      </c>
      <c r="CE889" t="s">
        <v>821</v>
      </c>
      <c r="CF889" t="s">
        <v>612</v>
      </c>
      <c r="CG889" t="s">
        <v>1265</v>
      </c>
      <c r="CH889" t="s">
        <v>311</v>
      </c>
      <c r="CI889" t="s">
        <v>1054</v>
      </c>
      <c r="CJ889" t="s">
        <v>2156</v>
      </c>
      <c r="CK889" t="s">
        <v>1268</v>
      </c>
      <c r="CL889" t="s">
        <v>820</v>
      </c>
      <c r="CM889" t="s">
        <v>802</v>
      </c>
      <c r="CN889" t="s">
        <v>12</v>
      </c>
      <c r="CO889" t="s">
        <v>635</v>
      </c>
      <c r="CP889" t="s">
        <v>833</v>
      </c>
      <c r="CQ889" t="s">
        <v>517</v>
      </c>
      <c r="CR889" t="s">
        <v>15</v>
      </c>
      <c r="CS889" t="s">
        <v>1148</v>
      </c>
      <c r="CT889" t="s">
        <v>761</v>
      </c>
      <c r="CU889" t="s">
        <v>1491</v>
      </c>
      <c r="CV889" t="s">
        <v>637</v>
      </c>
      <c r="CW889" t="s">
        <v>381</v>
      </c>
      <c r="CX889">
        <v>294.44</v>
      </c>
      <c r="CY889" t="s">
        <v>897</v>
      </c>
      <c r="CZ889" t="s">
        <v>293</v>
      </c>
      <c r="DA889" t="s">
        <v>217</v>
      </c>
      <c r="DB889" t="s">
        <v>1398</v>
      </c>
      <c r="DC889" t="s">
        <v>1596</v>
      </c>
      <c r="DD889" t="s">
        <v>1529</v>
      </c>
      <c r="DE889" t="s">
        <v>1315</v>
      </c>
      <c r="DF889" t="s">
        <v>836</v>
      </c>
      <c r="DG889">
        <v>2.0840000000000001</v>
      </c>
      <c r="DH889">
        <v>1.06</v>
      </c>
      <c r="DI889">
        <v>3.3860000000000001</v>
      </c>
      <c r="DJ889">
        <v>7.0940032802751802E-4</v>
      </c>
      <c r="DK889">
        <v>1.31918103791874E-2</v>
      </c>
      <c r="DL889">
        <v>0.1298</v>
      </c>
      <c r="DM889">
        <v>0.1638</v>
      </c>
      <c r="DN889">
        <v>0.1318</v>
      </c>
      <c r="DO889">
        <v>0.1318</v>
      </c>
      <c r="DP889" t="s">
        <v>136</v>
      </c>
      <c r="DQ889" t="s">
        <v>137</v>
      </c>
    </row>
    <row r="890" spans="1:121" x14ac:dyDescent="0.2">
      <c r="A890" t="s">
        <v>5343</v>
      </c>
      <c r="B890" t="s">
        <v>5343</v>
      </c>
      <c r="C890" t="s">
        <v>5344</v>
      </c>
      <c r="D890" t="s">
        <v>122</v>
      </c>
      <c r="E890" t="s">
        <v>339</v>
      </c>
      <c r="F890">
        <v>130</v>
      </c>
      <c r="G890">
        <v>310</v>
      </c>
      <c r="H890">
        <v>138</v>
      </c>
      <c r="I890">
        <v>248</v>
      </c>
      <c r="J890">
        <v>120</v>
      </c>
      <c r="K890">
        <v>211</v>
      </c>
      <c r="L890">
        <v>191</v>
      </c>
      <c r="M890">
        <v>267</v>
      </c>
      <c r="N890">
        <v>152</v>
      </c>
      <c r="O890">
        <v>234</v>
      </c>
      <c r="P890">
        <v>303</v>
      </c>
      <c r="Q890">
        <v>306</v>
      </c>
      <c r="R890">
        <v>225</v>
      </c>
      <c r="S890">
        <v>229</v>
      </c>
      <c r="T890">
        <v>172</v>
      </c>
      <c r="U890">
        <v>201</v>
      </c>
      <c r="V890">
        <v>131</v>
      </c>
      <c r="W890">
        <v>191</v>
      </c>
      <c r="X890">
        <v>168</v>
      </c>
      <c r="Y890">
        <v>309</v>
      </c>
      <c r="Z890">
        <v>51</v>
      </c>
      <c r="AA890">
        <v>49</v>
      </c>
      <c r="AB890">
        <v>109</v>
      </c>
      <c r="AC890">
        <v>132</v>
      </c>
      <c r="AD890">
        <v>10</v>
      </c>
      <c r="AE890">
        <v>83</v>
      </c>
      <c r="AF890">
        <v>110</v>
      </c>
      <c r="AG890">
        <v>96</v>
      </c>
      <c r="AH890">
        <v>126</v>
      </c>
      <c r="AI890">
        <v>226</v>
      </c>
      <c r="AJ890">
        <v>194</v>
      </c>
      <c r="AK890">
        <v>227</v>
      </c>
      <c r="AL890">
        <v>89</v>
      </c>
      <c r="AM890">
        <v>253</v>
      </c>
      <c r="AN890">
        <v>161</v>
      </c>
      <c r="AO890">
        <v>202</v>
      </c>
      <c r="AP890">
        <v>151</v>
      </c>
      <c r="AQ890">
        <v>291</v>
      </c>
      <c r="AR890">
        <v>182</v>
      </c>
      <c r="AS890">
        <v>208</v>
      </c>
      <c r="AT890">
        <v>132</v>
      </c>
      <c r="AU890">
        <v>223</v>
      </c>
      <c r="AV890">
        <v>242</v>
      </c>
      <c r="AW890">
        <v>201</v>
      </c>
      <c r="AX890">
        <v>121</v>
      </c>
      <c r="AY890">
        <v>201</v>
      </c>
      <c r="AZ890">
        <v>204</v>
      </c>
      <c r="BA890">
        <v>185</v>
      </c>
      <c r="BB890" t="s">
        <v>254</v>
      </c>
      <c r="BC890" t="s">
        <v>304</v>
      </c>
      <c r="BD890" t="s">
        <v>47</v>
      </c>
      <c r="BE890" t="s">
        <v>850</v>
      </c>
      <c r="BF890" t="s">
        <v>48</v>
      </c>
      <c r="BG890" t="s">
        <v>343</v>
      </c>
      <c r="BH890" t="s">
        <v>263</v>
      </c>
      <c r="BI890" t="s">
        <v>783</v>
      </c>
      <c r="BJ890" t="s">
        <v>503</v>
      </c>
      <c r="BK890" t="s">
        <v>1315</v>
      </c>
      <c r="BL890" t="s">
        <v>1274</v>
      </c>
      <c r="BM890" t="s">
        <v>1130</v>
      </c>
      <c r="BN890" t="s">
        <v>368</v>
      </c>
      <c r="BO890" t="s">
        <v>10</v>
      </c>
      <c r="BP890" t="s">
        <v>1137</v>
      </c>
      <c r="BQ890" t="s">
        <v>815</v>
      </c>
      <c r="BR890" t="s">
        <v>1137</v>
      </c>
      <c r="BS890" t="s">
        <v>17</v>
      </c>
      <c r="BT890" t="s">
        <v>51</v>
      </c>
      <c r="BU890" t="s">
        <v>1023</v>
      </c>
      <c r="BV890" t="s">
        <v>1851</v>
      </c>
      <c r="BW890" t="s">
        <v>4213</v>
      </c>
      <c r="BX890" t="s">
        <v>1002</v>
      </c>
      <c r="BY890" t="s">
        <v>1558</v>
      </c>
      <c r="BZ890" t="s">
        <v>290</v>
      </c>
      <c r="CA890" t="s">
        <v>493</v>
      </c>
      <c r="CB890" t="s">
        <v>334</v>
      </c>
      <c r="CC890" t="s">
        <v>944</v>
      </c>
      <c r="CD890" t="s">
        <v>374</v>
      </c>
      <c r="CE890" t="s">
        <v>799</v>
      </c>
      <c r="CF890" t="s">
        <v>51</v>
      </c>
      <c r="CG890" t="s">
        <v>5</v>
      </c>
      <c r="CH890" t="s">
        <v>654</v>
      </c>
      <c r="CI890" t="s">
        <v>717</v>
      </c>
      <c r="CJ890" t="s">
        <v>47</v>
      </c>
      <c r="CK890" t="s">
        <v>46</v>
      </c>
      <c r="CL890" t="s">
        <v>209</v>
      </c>
      <c r="CM890" t="s">
        <v>418</v>
      </c>
      <c r="CN890" t="s">
        <v>866</v>
      </c>
      <c r="CO890" t="s">
        <v>704</v>
      </c>
      <c r="CP890" t="s">
        <v>427</v>
      </c>
      <c r="CQ890" t="s">
        <v>598</v>
      </c>
      <c r="CR890" t="s">
        <v>418</v>
      </c>
      <c r="CS890" t="s">
        <v>515</v>
      </c>
      <c r="CT890" t="s">
        <v>594</v>
      </c>
      <c r="CU890" t="s">
        <v>1180</v>
      </c>
      <c r="CV890" t="s">
        <v>799</v>
      </c>
      <c r="CW890" t="s">
        <v>6</v>
      </c>
      <c r="CX890">
        <v>219.19</v>
      </c>
      <c r="CY890" t="s">
        <v>416</v>
      </c>
      <c r="CZ890" t="s">
        <v>382</v>
      </c>
      <c r="DA890" t="s">
        <v>1490</v>
      </c>
      <c r="DB890" t="s">
        <v>290</v>
      </c>
      <c r="DC890" t="s">
        <v>8</v>
      </c>
      <c r="DD890" t="s">
        <v>406</v>
      </c>
      <c r="DE890" t="s">
        <v>780</v>
      </c>
      <c r="DF890" t="s">
        <v>1251</v>
      </c>
      <c r="DG890">
        <v>0.59599999999999997</v>
      </c>
      <c r="DH890">
        <v>-0.748</v>
      </c>
      <c r="DI890">
        <v>-3.3839999999999999</v>
      </c>
      <c r="DJ890">
        <v>7.1313062621927497E-4</v>
      </c>
      <c r="DK890">
        <v>1.3246261001978499E-2</v>
      </c>
      <c r="DL890">
        <v>5.6599999999999998E-2</v>
      </c>
      <c r="DM890">
        <v>0.17319999999999999</v>
      </c>
      <c r="DN890">
        <v>6.08E-2</v>
      </c>
      <c r="DO890">
        <v>6.08E-2</v>
      </c>
      <c r="DP890" t="s">
        <v>136</v>
      </c>
      <c r="DQ890" t="s">
        <v>137</v>
      </c>
    </row>
    <row r="891" spans="1:121" x14ac:dyDescent="0.2">
      <c r="A891" t="s">
        <v>5345</v>
      </c>
      <c r="B891" t="s">
        <v>5345</v>
      </c>
      <c r="C891" t="s">
        <v>5346</v>
      </c>
      <c r="D891" t="s">
        <v>122</v>
      </c>
      <c r="E891" t="s">
        <v>24</v>
      </c>
      <c r="F891">
        <v>48</v>
      </c>
      <c r="G891">
        <v>334</v>
      </c>
      <c r="H891">
        <v>242</v>
      </c>
      <c r="I891">
        <v>135</v>
      </c>
      <c r="J891">
        <v>176</v>
      </c>
      <c r="K891">
        <v>344</v>
      </c>
      <c r="L891">
        <v>168</v>
      </c>
      <c r="M891">
        <v>70</v>
      </c>
      <c r="N891">
        <v>147</v>
      </c>
      <c r="O891">
        <v>71</v>
      </c>
      <c r="P891">
        <v>62</v>
      </c>
      <c r="Q891">
        <v>50</v>
      </c>
      <c r="R891">
        <v>334</v>
      </c>
      <c r="S891">
        <v>397</v>
      </c>
      <c r="T891">
        <v>251</v>
      </c>
      <c r="U891">
        <v>307</v>
      </c>
      <c r="V891">
        <v>177</v>
      </c>
      <c r="W891">
        <v>228</v>
      </c>
      <c r="X891">
        <v>164</v>
      </c>
      <c r="Y891">
        <v>304</v>
      </c>
      <c r="Z891">
        <v>2</v>
      </c>
      <c r="AA891">
        <v>2</v>
      </c>
      <c r="AB891">
        <v>7</v>
      </c>
      <c r="AC891">
        <v>10</v>
      </c>
      <c r="AD891">
        <v>48</v>
      </c>
      <c r="AE891">
        <v>2</v>
      </c>
      <c r="AF891">
        <v>9</v>
      </c>
      <c r="AG891">
        <v>6</v>
      </c>
      <c r="AH891">
        <v>383</v>
      </c>
      <c r="AI891">
        <v>477</v>
      </c>
      <c r="AJ891">
        <v>352</v>
      </c>
      <c r="AK891">
        <v>362</v>
      </c>
      <c r="AL891">
        <v>497</v>
      </c>
      <c r="AM891">
        <v>526</v>
      </c>
      <c r="AN891">
        <v>345</v>
      </c>
      <c r="AO891">
        <v>336</v>
      </c>
      <c r="AP891">
        <v>243</v>
      </c>
      <c r="AQ891">
        <v>76</v>
      </c>
      <c r="AR891">
        <v>69</v>
      </c>
      <c r="AS891">
        <v>113</v>
      </c>
      <c r="AT891">
        <v>207</v>
      </c>
      <c r="AU891">
        <v>154</v>
      </c>
      <c r="AV891">
        <v>74</v>
      </c>
      <c r="AW891">
        <v>155</v>
      </c>
      <c r="AX891">
        <v>351</v>
      </c>
      <c r="AY891">
        <v>341</v>
      </c>
      <c r="AZ891">
        <v>412</v>
      </c>
      <c r="BA891">
        <v>337</v>
      </c>
      <c r="BB891" t="s">
        <v>359</v>
      </c>
      <c r="BC891" t="s">
        <v>946</v>
      </c>
      <c r="BD891" t="s">
        <v>598</v>
      </c>
      <c r="BE891" t="s">
        <v>862</v>
      </c>
      <c r="BF891" t="s">
        <v>17</v>
      </c>
      <c r="BG891" t="s">
        <v>275</v>
      </c>
      <c r="BH891" t="s">
        <v>790</v>
      </c>
      <c r="BI891" t="s">
        <v>266</v>
      </c>
      <c r="BJ891" t="s">
        <v>815</v>
      </c>
      <c r="BK891" t="s">
        <v>374</v>
      </c>
      <c r="BL891" t="s">
        <v>374</v>
      </c>
      <c r="BM891" t="s">
        <v>373</v>
      </c>
      <c r="BN891" t="s">
        <v>511</v>
      </c>
      <c r="BO891" t="s">
        <v>428</v>
      </c>
      <c r="BP891" t="s">
        <v>515</v>
      </c>
      <c r="BQ891" t="s">
        <v>126</v>
      </c>
      <c r="BR891" t="s">
        <v>634</v>
      </c>
      <c r="BS891" t="s">
        <v>333</v>
      </c>
      <c r="BT891" t="s">
        <v>50</v>
      </c>
      <c r="BU891" t="s">
        <v>1251</v>
      </c>
      <c r="BV891" t="s">
        <v>269</v>
      </c>
      <c r="BW891" t="s">
        <v>373</v>
      </c>
      <c r="BX891" t="s">
        <v>350</v>
      </c>
      <c r="BY891" t="s">
        <v>350</v>
      </c>
      <c r="BZ891" t="s">
        <v>1880</v>
      </c>
      <c r="CA891" t="s">
        <v>25</v>
      </c>
      <c r="CB891" t="s">
        <v>394</v>
      </c>
      <c r="CC891" t="s">
        <v>29</v>
      </c>
      <c r="CD891" t="s">
        <v>1023</v>
      </c>
      <c r="CE891" t="s">
        <v>447</v>
      </c>
      <c r="CF891" t="s">
        <v>308</v>
      </c>
      <c r="CG891" t="s">
        <v>1177</v>
      </c>
      <c r="CH891" t="s">
        <v>221</v>
      </c>
      <c r="CI891" t="s">
        <v>834</v>
      </c>
      <c r="CJ891" t="s">
        <v>502</v>
      </c>
      <c r="CK891" t="s">
        <v>710</v>
      </c>
      <c r="CL891" t="s">
        <v>20</v>
      </c>
      <c r="CM891" t="s">
        <v>415</v>
      </c>
      <c r="CN891" t="s">
        <v>520</v>
      </c>
      <c r="CO891" t="s">
        <v>377</v>
      </c>
      <c r="CP891" t="s">
        <v>1180</v>
      </c>
      <c r="CQ891" t="s">
        <v>368</v>
      </c>
      <c r="CR891" t="s">
        <v>134</v>
      </c>
      <c r="CS891" t="s">
        <v>717</v>
      </c>
      <c r="CT891" t="s">
        <v>172</v>
      </c>
      <c r="CU891" t="s">
        <v>412</v>
      </c>
      <c r="CV891" t="s">
        <v>1119</v>
      </c>
      <c r="CW891" t="s">
        <v>502</v>
      </c>
      <c r="CX891">
        <v>146.61000000000001</v>
      </c>
      <c r="CY891" t="s">
        <v>515</v>
      </c>
      <c r="CZ891" t="s">
        <v>1180</v>
      </c>
      <c r="DA891" t="s">
        <v>6</v>
      </c>
      <c r="DB891" t="s">
        <v>1137</v>
      </c>
      <c r="DC891" t="s">
        <v>487</v>
      </c>
      <c r="DD891" t="s">
        <v>1177</v>
      </c>
      <c r="DE891" t="s">
        <v>850</v>
      </c>
      <c r="DF891" t="s">
        <v>14</v>
      </c>
      <c r="DG891">
        <v>3.2949999999999999</v>
      </c>
      <c r="DH891">
        <v>1.72</v>
      </c>
      <c r="DI891">
        <v>3.3820000000000001</v>
      </c>
      <c r="DJ891">
        <v>7.1871818390132898E-4</v>
      </c>
      <c r="DK891">
        <v>1.3335048731194E-2</v>
      </c>
      <c r="DL891">
        <v>0.36670000000000003</v>
      </c>
      <c r="DM891">
        <v>0.1915</v>
      </c>
      <c r="DN891">
        <v>0.35489999999999999</v>
      </c>
      <c r="DO891">
        <v>0.35489999999999999</v>
      </c>
      <c r="DP891" t="s">
        <v>136</v>
      </c>
      <c r="DQ891" t="s">
        <v>137</v>
      </c>
    </row>
    <row r="892" spans="1:121" x14ac:dyDescent="0.2">
      <c r="A892" t="s">
        <v>5347</v>
      </c>
      <c r="B892" t="s">
        <v>5347</v>
      </c>
      <c r="C892" t="s">
        <v>5348</v>
      </c>
      <c r="D892" t="s">
        <v>122</v>
      </c>
      <c r="E892" t="s">
        <v>259</v>
      </c>
      <c r="F892">
        <v>358</v>
      </c>
      <c r="G892">
        <v>225</v>
      </c>
      <c r="H892">
        <v>512</v>
      </c>
      <c r="I892">
        <v>298</v>
      </c>
      <c r="J892">
        <v>306</v>
      </c>
      <c r="K892">
        <v>297</v>
      </c>
      <c r="L892">
        <v>821</v>
      </c>
      <c r="M892">
        <v>155</v>
      </c>
      <c r="N892">
        <v>535</v>
      </c>
      <c r="O892">
        <v>398</v>
      </c>
      <c r="P892">
        <v>1387</v>
      </c>
      <c r="Q892">
        <v>482</v>
      </c>
      <c r="R892">
        <v>167</v>
      </c>
      <c r="S892">
        <v>323</v>
      </c>
      <c r="T892">
        <v>953</v>
      </c>
      <c r="U892">
        <v>374</v>
      </c>
      <c r="V892">
        <v>193</v>
      </c>
      <c r="W892">
        <v>348</v>
      </c>
      <c r="X892">
        <v>798</v>
      </c>
      <c r="Y892">
        <v>224</v>
      </c>
      <c r="Z892">
        <v>11</v>
      </c>
      <c r="AA892">
        <v>3</v>
      </c>
      <c r="AB892">
        <v>77</v>
      </c>
      <c r="AC892">
        <v>20</v>
      </c>
      <c r="AD892">
        <v>8</v>
      </c>
      <c r="AE892">
        <v>21</v>
      </c>
      <c r="AF892">
        <v>81</v>
      </c>
      <c r="AG892">
        <v>51</v>
      </c>
      <c r="AH892">
        <v>182</v>
      </c>
      <c r="AI892">
        <v>203</v>
      </c>
      <c r="AJ892">
        <v>521</v>
      </c>
      <c r="AK892">
        <v>138</v>
      </c>
      <c r="AL892">
        <v>722</v>
      </c>
      <c r="AM892">
        <v>788</v>
      </c>
      <c r="AN892">
        <v>941</v>
      </c>
      <c r="AO892">
        <v>385</v>
      </c>
      <c r="AP892">
        <v>299</v>
      </c>
      <c r="AQ892">
        <v>215</v>
      </c>
      <c r="AR892">
        <v>659</v>
      </c>
      <c r="AS892">
        <v>273</v>
      </c>
      <c r="AT892">
        <v>272</v>
      </c>
      <c r="AU892">
        <v>181</v>
      </c>
      <c r="AV892">
        <v>438</v>
      </c>
      <c r="AW892">
        <v>257</v>
      </c>
      <c r="AX892">
        <v>62</v>
      </c>
      <c r="AY892">
        <v>57</v>
      </c>
      <c r="AZ892">
        <v>260</v>
      </c>
      <c r="BA892">
        <v>86</v>
      </c>
      <c r="BB892" t="s">
        <v>813</v>
      </c>
      <c r="BC892" t="s">
        <v>503</v>
      </c>
      <c r="BD892" t="s">
        <v>848</v>
      </c>
      <c r="BE892" t="s">
        <v>304</v>
      </c>
      <c r="BF892" t="s">
        <v>1752</v>
      </c>
      <c r="BG892" t="s">
        <v>387</v>
      </c>
      <c r="BH892" t="s">
        <v>1284</v>
      </c>
      <c r="BI892" t="s">
        <v>372</v>
      </c>
      <c r="BJ892" t="s">
        <v>491</v>
      </c>
      <c r="BK892" t="s">
        <v>507</v>
      </c>
      <c r="BL892" t="s">
        <v>4212</v>
      </c>
      <c r="BM892" t="s">
        <v>1739</v>
      </c>
      <c r="BN892" t="s">
        <v>197</v>
      </c>
      <c r="BO892" t="s">
        <v>480</v>
      </c>
      <c r="BP892" t="s">
        <v>3210</v>
      </c>
      <c r="BQ892" t="s">
        <v>371</v>
      </c>
      <c r="BR892" t="s">
        <v>257</v>
      </c>
      <c r="BS892" t="s">
        <v>383</v>
      </c>
      <c r="BT892" t="s">
        <v>1383</v>
      </c>
      <c r="BU892" t="s">
        <v>795</v>
      </c>
      <c r="BV892" t="s">
        <v>23</v>
      </c>
      <c r="BW892" t="s">
        <v>398</v>
      </c>
      <c r="BX892" t="s">
        <v>1649</v>
      </c>
      <c r="BY892" t="s">
        <v>45</v>
      </c>
      <c r="BZ892" t="s">
        <v>308</v>
      </c>
      <c r="CA892" t="s">
        <v>506</v>
      </c>
      <c r="CB892" t="s">
        <v>725</v>
      </c>
      <c r="CC892" t="s">
        <v>366</v>
      </c>
      <c r="CD892" t="s">
        <v>414</v>
      </c>
      <c r="CE892" t="s">
        <v>414</v>
      </c>
      <c r="CF892" t="s">
        <v>715</v>
      </c>
      <c r="CG892" t="s">
        <v>521</v>
      </c>
      <c r="CH892" t="s">
        <v>858</v>
      </c>
      <c r="CI892" t="s">
        <v>827</v>
      </c>
      <c r="CJ892" t="s">
        <v>2015</v>
      </c>
      <c r="CK892" t="s">
        <v>128</v>
      </c>
      <c r="CL892" t="s">
        <v>870</v>
      </c>
      <c r="CM892" t="s">
        <v>515</v>
      </c>
      <c r="CN892" t="s">
        <v>3210</v>
      </c>
      <c r="CO892" t="s">
        <v>431</v>
      </c>
      <c r="CP892" t="s">
        <v>704</v>
      </c>
      <c r="CQ892" t="s">
        <v>300</v>
      </c>
      <c r="CR892" t="s">
        <v>788</v>
      </c>
      <c r="CS892" t="s">
        <v>376</v>
      </c>
      <c r="CT892" t="s">
        <v>359</v>
      </c>
      <c r="CU892" t="s">
        <v>342</v>
      </c>
      <c r="CV892" t="s">
        <v>515</v>
      </c>
      <c r="CW892" t="s">
        <v>38</v>
      </c>
      <c r="CX892">
        <v>270.98</v>
      </c>
      <c r="CY892" t="s">
        <v>300</v>
      </c>
      <c r="CZ892" t="s">
        <v>132</v>
      </c>
      <c r="DA892" t="s">
        <v>2047</v>
      </c>
      <c r="DB892" t="s">
        <v>834</v>
      </c>
      <c r="DC892" t="s">
        <v>713</v>
      </c>
      <c r="DD892" t="s">
        <v>8</v>
      </c>
      <c r="DE892" t="s">
        <v>2077</v>
      </c>
      <c r="DF892" t="s">
        <v>378</v>
      </c>
      <c r="DG892">
        <v>0.47099999999999997</v>
      </c>
      <c r="DH892">
        <v>-1.087</v>
      </c>
      <c r="DI892">
        <v>-3.3809999999999998</v>
      </c>
      <c r="DJ892">
        <v>7.2151072915149403E-4</v>
      </c>
      <c r="DK892">
        <v>1.3371836891670701E-2</v>
      </c>
      <c r="DL892">
        <v>0.14019999999999999</v>
      </c>
      <c r="DM892">
        <v>0.16619999999999999</v>
      </c>
      <c r="DN892">
        <v>0.1414</v>
      </c>
      <c r="DO892">
        <v>0.1414</v>
      </c>
      <c r="DP892" t="s">
        <v>136</v>
      </c>
      <c r="DQ892" t="s">
        <v>137</v>
      </c>
    </row>
    <row r="893" spans="1:121" x14ac:dyDescent="0.2">
      <c r="A893" t="s">
        <v>5349</v>
      </c>
      <c r="B893" t="s">
        <v>5349</v>
      </c>
      <c r="C893" t="s">
        <v>5350</v>
      </c>
      <c r="D893" t="s">
        <v>1389</v>
      </c>
      <c r="E893" t="s">
        <v>127</v>
      </c>
      <c r="F893">
        <v>4</v>
      </c>
      <c r="G893">
        <v>0</v>
      </c>
      <c r="H893">
        <v>1</v>
      </c>
      <c r="I893">
        <v>2</v>
      </c>
      <c r="J893">
        <v>2</v>
      </c>
      <c r="K893">
        <v>0</v>
      </c>
      <c r="L893">
        <v>0</v>
      </c>
      <c r="M893">
        <v>0</v>
      </c>
      <c r="N893">
        <v>502</v>
      </c>
      <c r="O893">
        <v>6</v>
      </c>
      <c r="P893">
        <v>0</v>
      </c>
      <c r="Q893">
        <v>1</v>
      </c>
      <c r="R893">
        <v>1</v>
      </c>
      <c r="S893">
        <v>1</v>
      </c>
      <c r="T893">
        <v>1</v>
      </c>
      <c r="U893">
        <v>2</v>
      </c>
      <c r="V893">
        <v>2</v>
      </c>
      <c r="W893">
        <v>0</v>
      </c>
      <c r="X893">
        <v>2</v>
      </c>
      <c r="Y893">
        <v>3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1</v>
      </c>
      <c r="AI893">
        <v>1</v>
      </c>
      <c r="AJ893">
        <v>1</v>
      </c>
      <c r="AK893">
        <v>1</v>
      </c>
      <c r="AL893">
        <v>3</v>
      </c>
      <c r="AM893">
        <v>4</v>
      </c>
      <c r="AN893">
        <v>3</v>
      </c>
      <c r="AO893">
        <v>3</v>
      </c>
      <c r="AP893">
        <v>1</v>
      </c>
      <c r="AQ893">
        <v>1</v>
      </c>
      <c r="AR893">
        <v>2</v>
      </c>
      <c r="AS893">
        <v>8</v>
      </c>
      <c r="AT893">
        <v>0</v>
      </c>
      <c r="AU893">
        <v>1</v>
      </c>
      <c r="AV893">
        <v>2</v>
      </c>
      <c r="AW893">
        <v>3</v>
      </c>
      <c r="AX893">
        <v>0</v>
      </c>
      <c r="AY893">
        <v>1</v>
      </c>
      <c r="AZ893">
        <v>0</v>
      </c>
      <c r="BA893">
        <v>0</v>
      </c>
      <c r="BB893" t="s">
        <v>253</v>
      </c>
      <c r="BC893" t="s">
        <v>124</v>
      </c>
      <c r="BD893" t="s">
        <v>125</v>
      </c>
      <c r="BE893" t="s">
        <v>125</v>
      </c>
      <c r="BF893" t="s">
        <v>127</v>
      </c>
      <c r="BG893" t="s">
        <v>124</v>
      </c>
      <c r="BH893" t="s">
        <v>124</v>
      </c>
      <c r="BI893" t="s">
        <v>124</v>
      </c>
      <c r="BJ893" t="s">
        <v>1512</v>
      </c>
      <c r="BK893" t="s">
        <v>131</v>
      </c>
      <c r="BL893" t="s">
        <v>124</v>
      </c>
      <c r="BM893" t="s">
        <v>125</v>
      </c>
      <c r="BN893" t="s">
        <v>124</v>
      </c>
      <c r="BO893" t="s">
        <v>124</v>
      </c>
      <c r="BP893" t="s">
        <v>125</v>
      </c>
      <c r="BQ893" t="s">
        <v>125</v>
      </c>
      <c r="BR893" t="s">
        <v>125</v>
      </c>
      <c r="BS893" t="s">
        <v>124</v>
      </c>
      <c r="BT893" t="s">
        <v>125</v>
      </c>
      <c r="BU893" t="s">
        <v>127</v>
      </c>
      <c r="BV893" t="s">
        <v>124</v>
      </c>
      <c r="BW893" t="s">
        <v>124</v>
      </c>
      <c r="BX893" t="s">
        <v>124</v>
      </c>
      <c r="BY893" t="s">
        <v>124</v>
      </c>
      <c r="BZ893" t="s">
        <v>124</v>
      </c>
      <c r="CA893" t="s">
        <v>124</v>
      </c>
      <c r="CB893" t="s">
        <v>124</v>
      </c>
      <c r="CC893" t="s">
        <v>124</v>
      </c>
      <c r="CD893" t="s">
        <v>125</v>
      </c>
      <c r="CE893" t="s">
        <v>124</v>
      </c>
      <c r="CF893" t="s">
        <v>124</v>
      </c>
      <c r="CG893" t="s">
        <v>124</v>
      </c>
      <c r="CH893" t="s">
        <v>127</v>
      </c>
      <c r="CI893" t="s">
        <v>127</v>
      </c>
      <c r="CJ893" t="s">
        <v>127</v>
      </c>
      <c r="CK893" t="s">
        <v>125</v>
      </c>
      <c r="CL893" t="s">
        <v>125</v>
      </c>
      <c r="CM893" t="s">
        <v>125</v>
      </c>
      <c r="CN893" t="s">
        <v>127</v>
      </c>
      <c r="CO893" t="s">
        <v>131</v>
      </c>
      <c r="CP893" t="s">
        <v>124</v>
      </c>
      <c r="CQ893" t="s">
        <v>125</v>
      </c>
      <c r="CR893" t="s">
        <v>127</v>
      </c>
      <c r="CS893" t="s">
        <v>127</v>
      </c>
      <c r="CT893" t="s">
        <v>124</v>
      </c>
      <c r="CU893" t="s">
        <v>125</v>
      </c>
      <c r="CV893" t="s">
        <v>124</v>
      </c>
      <c r="CW893" t="s">
        <v>124</v>
      </c>
      <c r="CX893">
        <v>8.9600000000000009</v>
      </c>
      <c r="CY893" t="s">
        <v>124</v>
      </c>
      <c r="CZ893" t="s">
        <v>127</v>
      </c>
      <c r="DA893" t="s">
        <v>125</v>
      </c>
      <c r="DB893" t="s">
        <v>127</v>
      </c>
      <c r="DC893" t="s">
        <v>398</v>
      </c>
      <c r="DD893" t="s">
        <v>124</v>
      </c>
      <c r="DE893" t="s">
        <v>124</v>
      </c>
      <c r="DF893" t="s">
        <v>124</v>
      </c>
      <c r="DG893">
        <v>16.693000000000001</v>
      </c>
      <c r="DH893">
        <v>4.0609999999999999</v>
      </c>
      <c r="DI893">
        <v>3.3809999999999998</v>
      </c>
      <c r="DJ893">
        <v>7.23380917898566E-4</v>
      </c>
      <c r="DK893">
        <v>1.3391467597823999E-2</v>
      </c>
      <c r="DL893">
        <v>1.6796</v>
      </c>
      <c r="DM893">
        <v>1.0394000000000001</v>
      </c>
      <c r="DN893">
        <v>1.6119000000000001</v>
      </c>
      <c r="DO893">
        <v>1.6119000000000001</v>
      </c>
      <c r="DP893" t="s">
        <v>136</v>
      </c>
      <c r="DQ893" t="s">
        <v>137</v>
      </c>
    </row>
    <row r="894" spans="1:121" x14ac:dyDescent="0.2">
      <c r="A894" t="s">
        <v>5351</v>
      </c>
      <c r="B894" t="s">
        <v>5351</v>
      </c>
      <c r="C894" t="s">
        <v>5352</v>
      </c>
      <c r="D894" t="s">
        <v>122</v>
      </c>
      <c r="E894" t="s">
        <v>277</v>
      </c>
      <c r="F894">
        <v>805</v>
      </c>
      <c r="G894">
        <v>837</v>
      </c>
      <c r="H894">
        <v>528</v>
      </c>
      <c r="I894">
        <v>762</v>
      </c>
      <c r="J894">
        <v>259</v>
      </c>
      <c r="K894">
        <v>406</v>
      </c>
      <c r="L894">
        <v>149</v>
      </c>
      <c r="M894">
        <v>193</v>
      </c>
      <c r="N894">
        <v>172</v>
      </c>
      <c r="O894">
        <v>232</v>
      </c>
      <c r="P894">
        <v>137</v>
      </c>
      <c r="Q894">
        <v>246</v>
      </c>
      <c r="R894">
        <v>1841</v>
      </c>
      <c r="S894">
        <v>1465</v>
      </c>
      <c r="T894">
        <v>745</v>
      </c>
      <c r="U894">
        <v>899</v>
      </c>
      <c r="V894">
        <v>876</v>
      </c>
      <c r="W894">
        <v>648</v>
      </c>
      <c r="X894">
        <v>783</v>
      </c>
      <c r="Y894">
        <v>694</v>
      </c>
      <c r="Z894">
        <v>16</v>
      </c>
      <c r="AA894">
        <v>5</v>
      </c>
      <c r="AB894">
        <v>15</v>
      </c>
      <c r="AC894">
        <v>64</v>
      </c>
      <c r="AD894">
        <v>13</v>
      </c>
      <c r="AE894">
        <v>12</v>
      </c>
      <c r="AF894">
        <v>15</v>
      </c>
      <c r="AG894">
        <v>52</v>
      </c>
      <c r="AH894">
        <v>1223</v>
      </c>
      <c r="AI894">
        <v>954</v>
      </c>
      <c r="AJ894">
        <v>751</v>
      </c>
      <c r="AK894">
        <v>1237</v>
      </c>
      <c r="AL894">
        <v>1111</v>
      </c>
      <c r="AM894">
        <v>1470</v>
      </c>
      <c r="AN894">
        <v>788</v>
      </c>
      <c r="AO894">
        <v>1702</v>
      </c>
      <c r="AP894">
        <v>729</v>
      </c>
      <c r="AQ894">
        <v>612</v>
      </c>
      <c r="AR894">
        <v>336</v>
      </c>
      <c r="AS894">
        <v>635</v>
      </c>
      <c r="AT894">
        <v>884</v>
      </c>
      <c r="AU894">
        <v>714</v>
      </c>
      <c r="AV894">
        <v>401</v>
      </c>
      <c r="AW894">
        <v>486</v>
      </c>
      <c r="AX894">
        <v>1086</v>
      </c>
      <c r="AY894">
        <v>933</v>
      </c>
      <c r="AZ894">
        <v>614</v>
      </c>
      <c r="BA894">
        <v>821</v>
      </c>
      <c r="BB894" t="s">
        <v>775</v>
      </c>
      <c r="BC894" t="s">
        <v>2680</v>
      </c>
      <c r="BD894" t="s">
        <v>1528</v>
      </c>
      <c r="BE894" t="s">
        <v>893</v>
      </c>
      <c r="BF894" t="s">
        <v>803</v>
      </c>
      <c r="BG894" t="s">
        <v>621</v>
      </c>
      <c r="BH894" t="s">
        <v>279</v>
      </c>
      <c r="BI894" t="s">
        <v>704</v>
      </c>
      <c r="BJ894" t="s">
        <v>379</v>
      </c>
      <c r="BK894" t="s">
        <v>323</v>
      </c>
      <c r="BL894" t="s">
        <v>704</v>
      </c>
      <c r="BM894" t="s">
        <v>440</v>
      </c>
      <c r="BN894" t="s">
        <v>2324</v>
      </c>
      <c r="BO894" t="s">
        <v>3214</v>
      </c>
      <c r="BP894" t="s">
        <v>859</v>
      </c>
      <c r="BQ894" t="s">
        <v>173</v>
      </c>
      <c r="BR894" t="s">
        <v>1098</v>
      </c>
      <c r="BS894" t="s">
        <v>947</v>
      </c>
      <c r="BT894" t="s">
        <v>603</v>
      </c>
      <c r="BU894" t="s">
        <v>944</v>
      </c>
      <c r="BV894" t="s">
        <v>806</v>
      </c>
      <c r="BW894" t="s">
        <v>370</v>
      </c>
      <c r="BX894" t="s">
        <v>168</v>
      </c>
      <c r="BY894" t="s">
        <v>364</v>
      </c>
      <c r="BZ894" t="s">
        <v>221</v>
      </c>
      <c r="CA894" t="s">
        <v>599</v>
      </c>
      <c r="CB894" t="s">
        <v>5</v>
      </c>
      <c r="CC894" t="s">
        <v>813</v>
      </c>
      <c r="CD894" t="s">
        <v>630</v>
      </c>
      <c r="CE894" t="s">
        <v>1151</v>
      </c>
      <c r="CF894" t="s">
        <v>942</v>
      </c>
      <c r="CG894" t="s">
        <v>1500</v>
      </c>
      <c r="CH894" t="s">
        <v>1050</v>
      </c>
      <c r="CI894" t="s">
        <v>341</v>
      </c>
      <c r="CJ894" t="s">
        <v>1732</v>
      </c>
      <c r="CK894" t="s">
        <v>468</v>
      </c>
      <c r="CL894" t="s">
        <v>854</v>
      </c>
      <c r="CM894" t="s">
        <v>469</v>
      </c>
      <c r="CN894" t="s">
        <v>1162</v>
      </c>
      <c r="CO894" t="s">
        <v>2003</v>
      </c>
      <c r="CP894" t="s">
        <v>157</v>
      </c>
      <c r="CQ894" t="s">
        <v>1121</v>
      </c>
      <c r="CR894" t="s">
        <v>786</v>
      </c>
      <c r="CS894" t="s">
        <v>2346</v>
      </c>
      <c r="CT894" t="s">
        <v>490</v>
      </c>
      <c r="CU894" t="s">
        <v>617</v>
      </c>
      <c r="CV894" t="s">
        <v>477</v>
      </c>
      <c r="CW894" t="s">
        <v>1383</v>
      </c>
      <c r="CX894">
        <v>393.33</v>
      </c>
      <c r="CY894" t="s">
        <v>173</v>
      </c>
      <c r="CZ894" t="s">
        <v>508</v>
      </c>
      <c r="DA894" t="s">
        <v>835</v>
      </c>
      <c r="DB894" t="s">
        <v>1187</v>
      </c>
      <c r="DC894" t="s">
        <v>748</v>
      </c>
      <c r="DD894" t="s">
        <v>519</v>
      </c>
      <c r="DE894" t="s">
        <v>712</v>
      </c>
      <c r="DF894" t="s">
        <v>842</v>
      </c>
      <c r="DG894">
        <v>1.464</v>
      </c>
      <c r="DH894">
        <v>0.55000000000000004</v>
      </c>
      <c r="DI894">
        <v>3.38</v>
      </c>
      <c r="DJ894">
        <v>7.2601084370168298E-4</v>
      </c>
      <c r="DK894">
        <v>1.34251030929965E-2</v>
      </c>
      <c r="DL894">
        <v>2.7900000000000001E-2</v>
      </c>
      <c r="DM894">
        <v>0.15690000000000001</v>
      </c>
      <c r="DN894">
        <v>3.1600000000000003E-2</v>
      </c>
      <c r="DO894">
        <v>3.1600000000000003E-2</v>
      </c>
      <c r="DP894" t="s">
        <v>136</v>
      </c>
      <c r="DQ894" t="s">
        <v>137</v>
      </c>
    </row>
    <row r="895" spans="1:121" x14ac:dyDescent="0.2">
      <c r="A895" t="s">
        <v>5353</v>
      </c>
      <c r="B895" t="s">
        <v>5353</v>
      </c>
      <c r="C895" t="s">
        <v>5354</v>
      </c>
      <c r="D895" t="s">
        <v>122</v>
      </c>
      <c r="E895" t="s">
        <v>127</v>
      </c>
      <c r="F895">
        <v>404</v>
      </c>
      <c r="G895">
        <v>809</v>
      </c>
      <c r="H895">
        <v>258</v>
      </c>
      <c r="I895">
        <v>642</v>
      </c>
      <c r="J895">
        <v>530</v>
      </c>
      <c r="K895">
        <v>1042</v>
      </c>
      <c r="L895">
        <v>356</v>
      </c>
      <c r="M895">
        <v>584</v>
      </c>
      <c r="N895">
        <v>258</v>
      </c>
      <c r="O895">
        <v>203</v>
      </c>
      <c r="P895">
        <v>69</v>
      </c>
      <c r="Q895">
        <v>243</v>
      </c>
      <c r="R895">
        <v>1419</v>
      </c>
      <c r="S895">
        <v>974</v>
      </c>
      <c r="T895">
        <v>677</v>
      </c>
      <c r="U895">
        <v>805</v>
      </c>
      <c r="V895">
        <v>515</v>
      </c>
      <c r="W895">
        <v>554</v>
      </c>
      <c r="X895">
        <v>458</v>
      </c>
      <c r="Y895">
        <v>482</v>
      </c>
      <c r="Z895">
        <v>9</v>
      </c>
      <c r="AA895">
        <v>18</v>
      </c>
      <c r="AB895">
        <v>59</v>
      </c>
      <c r="AC895">
        <v>105</v>
      </c>
      <c r="AD895">
        <v>7</v>
      </c>
      <c r="AE895">
        <v>9</v>
      </c>
      <c r="AF895">
        <v>11</v>
      </c>
      <c r="AG895">
        <v>29</v>
      </c>
      <c r="AH895">
        <v>949</v>
      </c>
      <c r="AI895">
        <v>1983</v>
      </c>
      <c r="AJ895">
        <v>3142</v>
      </c>
      <c r="AK895">
        <v>2497</v>
      </c>
      <c r="AL895">
        <v>865</v>
      </c>
      <c r="AM895">
        <v>1200</v>
      </c>
      <c r="AN895">
        <v>548</v>
      </c>
      <c r="AO895">
        <v>1387</v>
      </c>
      <c r="AP895">
        <v>853</v>
      </c>
      <c r="AQ895">
        <v>666</v>
      </c>
      <c r="AR895">
        <v>185</v>
      </c>
      <c r="AS895">
        <v>624</v>
      </c>
      <c r="AT895">
        <v>926</v>
      </c>
      <c r="AU895">
        <v>686</v>
      </c>
      <c r="AV895">
        <v>189</v>
      </c>
      <c r="AW895">
        <v>630</v>
      </c>
      <c r="AX895">
        <v>871</v>
      </c>
      <c r="AY895">
        <v>1224</v>
      </c>
      <c r="AZ895">
        <v>1319</v>
      </c>
      <c r="BA895">
        <v>1189</v>
      </c>
      <c r="BB895" t="s">
        <v>733</v>
      </c>
      <c r="BC895" t="s">
        <v>2056</v>
      </c>
      <c r="BD895" t="s">
        <v>128</v>
      </c>
      <c r="BE895" t="s">
        <v>833</v>
      </c>
      <c r="BF895" t="s">
        <v>1132</v>
      </c>
      <c r="BG895" t="s">
        <v>2706</v>
      </c>
      <c r="BH895" t="s">
        <v>1172</v>
      </c>
      <c r="BI895" t="s">
        <v>1383</v>
      </c>
      <c r="BJ895" t="s">
        <v>864</v>
      </c>
      <c r="BK895" t="s">
        <v>412</v>
      </c>
      <c r="BL895" t="s">
        <v>42</v>
      </c>
      <c r="BM895" t="s">
        <v>275</v>
      </c>
      <c r="BN895" t="s">
        <v>886</v>
      </c>
      <c r="BO895" t="s">
        <v>1592</v>
      </c>
      <c r="BP895" t="s">
        <v>508</v>
      </c>
      <c r="BQ895" t="s">
        <v>856</v>
      </c>
      <c r="BR895" t="s">
        <v>1018</v>
      </c>
      <c r="BS895" t="s">
        <v>1685</v>
      </c>
      <c r="BT895" t="s">
        <v>592</v>
      </c>
      <c r="BU895" t="s">
        <v>931</v>
      </c>
      <c r="BV895" t="s">
        <v>13</v>
      </c>
      <c r="BW895" t="s">
        <v>310</v>
      </c>
      <c r="BX895" t="s">
        <v>1090</v>
      </c>
      <c r="BY895" t="s">
        <v>356</v>
      </c>
      <c r="BZ895" t="s">
        <v>598</v>
      </c>
      <c r="CA895" t="s">
        <v>209</v>
      </c>
      <c r="CB895" t="s">
        <v>41</v>
      </c>
      <c r="CC895" t="s">
        <v>180</v>
      </c>
      <c r="CD895" t="s">
        <v>844</v>
      </c>
      <c r="CE895" t="s">
        <v>2357</v>
      </c>
      <c r="CF895" t="s">
        <v>4047</v>
      </c>
      <c r="CG895" t="s">
        <v>1807</v>
      </c>
      <c r="CH895" t="s">
        <v>1511</v>
      </c>
      <c r="CI895" t="s">
        <v>1678</v>
      </c>
      <c r="CJ895" t="s">
        <v>386</v>
      </c>
      <c r="CK895" t="s">
        <v>2342</v>
      </c>
      <c r="CL895" t="s">
        <v>1596</v>
      </c>
      <c r="CM895" t="s">
        <v>481</v>
      </c>
      <c r="CN895" t="s">
        <v>213</v>
      </c>
      <c r="CO895" t="s">
        <v>2927</v>
      </c>
      <c r="CP895" t="s">
        <v>2126</v>
      </c>
      <c r="CQ895" t="s">
        <v>822</v>
      </c>
      <c r="CR895" t="s">
        <v>23</v>
      </c>
      <c r="CS895" t="s">
        <v>1256</v>
      </c>
      <c r="CT895" t="s">
        <v>1679</v>
      </c>
      <c r="CU895" t="s">
        <v>1311</v>
      </c>
      <c r="CV895" t="s">
        <v>1680</v>
      </c>
      <c r="CW895" t="s">
        <v>1271</v>
      </c>
      <c r="CX895">
        <v>431.38</v>
      </c>
      <c r="CY895" t="s">
        <v>851</v>
      </c>
      <c r="CZ895" t="s">
        <v>1740</v>
      </c>
      <c r="DA895" t="s">
        <v>243</v>
      </c>
      <c r="DB895" t="s">
        <v>833</v>
      </c>
      <c r="DC895" t="s">
        <v>705</v>
      </c>
      <c r="DD895" t="s">
        <v>869</v>
      </c>
      <c r="DE895" t="s">
        <v>1381</v>
      </c>
      <c r="DF895" t="s">
        <v>490</v>
      </c>
      <c r="DG895">
        <v>2.0339999999999998</v>
      </c>
      <c r="DH895">
        <v>1.024</v>
      </c>
      <c r="DI895">
        <v>3.3780000000000001</v>
      </c>
      <c r="DJ895">
        <v>7.3078872878331604E-4</v>
      </c>
      <c r="DK895">
        <v>1.3498338119014399E-2</v>
      </c>
      <c r="DL895">
        <v>0.11749999999999999</v>
      </c>
      <c r="DM895">
        <v>0.15509999999999999</v>
      </c>
      <c r="DN895">
        <v>0.1192</v>
      </c>
      <c r="DO895">
        <v>0.1192</v>
      </c>
      <c r="DP895" t="s">
        <v>136</v>
      </c>
      <c r="DQ895" t="s">
        <v>137</v>
      </c>
    </row>
    <row r="896" spans="1:121" x14ac:dyDescent="0.2">
      <c r="A896" t="s">
        <v>5355</v>
      </c>
      <c r="B896" t="s">
        <v>5355</v>
      </c>
      <c r="C896" t="s">
        <v>5356</v>
      </c>
      <c r="D896" t="s">
        <v>122</v>
      </c>
      <c r="E896" t="s">
        <v>274</v>
      </c>
      <c r="F896">
        <v>334</v>
      </c>
      <c r="G896">
        <v>584</v>
      </c>
      <c r="H896">
        <v>457</v>
      </c>
      <c r="I896">
        <v>685</v>
      </c>
      <c r="J896">
        <v>284</v>
      </c>
      <c r="K896">
        <v>400</v>
      </c>
      <c r="L896">
        <v>243</v>
      </c>
      <c r="M896">
        <v>550</v>
      </c>
      <c r="N896">
        <v>182</v>
      </c>
      <c r="O896">
        <v>182</v>
      </c>
      <c r="P896">
        <v>199</v>
      </c>
      <c r="Q896">
        <v>299</v>
      </c>
      <c r="R896">
        <v>659</v>
      </c>
      <c r="S896">
        <v>886</v>
      </c>
      <c r="T896">
        <v>673</v>
      </c>
      <c r="U896">
        <v>783</v>
      </c>
      <c r="V896">
        <v>333</v>
      </c>
      <c r="W896">
        <v>519</v>
      </c>
      <c r="X896">
        <v>752</v>
      </c>
      <c r="Y896">
        <v>474</v>
      </c>
      <c r="Z896">
        <v>15</v>
      </c>
      <c r="AA896">
        <v>9</v>
      </c>
      <c r="AB896">
        <v>87</v>
      </c>
      <c r="AC896">
        <v>39</v>
      </c>
      <c r="AD896">
        <v>1</v>
      </c>
      <c r="AE896">
        <v>15</v>
      </c>
      <c r="AF896">
        <v>25</v>
      </c>
      <c r="AG896">
        <v>21</v>
      </c>
      <c r="AH896">
        <v>420</v>
      </c>
      <c r="AI896">
        <v>530</v>
      </c>
      <c r="AJ896">
        <v>676</v>
      </c>
      <c r="AK896">
        <v>704</v>
      </c>
      <c r="AL896">
        <v>328</v>
      </c>
      <c r="AM896">
        <v>488</v>
      </c>
      <c r="AN896">
        <v>375</v>
      </c>
      <c r="AO896">
        <v>742</v>
      </c>
      <c r="AP896">
        <v>326</v>
      </c>
      <c r="AQ896">
        <v>508</v>
      </c>
      <c r="AR896">
        <v>499</v>
      </c>
      <c r="AS896">
        <v>425</v>
      </c>
      <c r="AT896">
        <v>442</v>
      </c>
      <c r="AU896">
        <v>551</v>
      </c>
      <c r="AV896">
        <v>498</v>
      </c>
      <c r="AW896">
        <v>510</v>
      </c>
      <c r="AX896">
        <v>586</v>
      </c>
      <c r="AY896">
        <v>594</v>
      </c>
      <c r="AZ896">
        <v>739</v>
      </c>
      <c r="BA896">
        <v>839</v>
      </c>
      <c r="BB896" t="s">
        <v>365</v>
      </c>
      <c r="BC896" t="s">
        <v>865</v>
      </c>
      <c r="BD896" t="s">
        <v>1001</v>
      </c>
      <c r="BE896" t="s">
        <v>1440</v>
      </c>
      <c r="BF896" t="s">
        <v>1272</v>
      </c>
      <c r="BG896" t="s">
        <v>366</v>
      </c>
      <c r="BH896" t="s">
        <v>1529</v>
      </c>
      <c r="BI896" t="s">
        <v>2124</v>
      </c>
      <c r="BJ896" t="s">
        <v>257</v>
      </c>
      <c r="BK896" t="s">
        <v>870</v>
      </c>
      <c r="BL896" t="s">
        <v>802</v>
      </c>
      <c r="BM896" t="s">
        <v>805</v>
      </c>
      <c r="BN896" t="s">
        <v>1264</v>
      </c>
      <c r="BO896" t="s">
        <v>1000</v>
      </c>
      <c r="BP896" t="s">
        <v>306</v>
      </c>
      <c r="BQ896" t="s">
        <v>614</v>
      </c>
      <c r="BR896" t="s">
        <v>514</v>
      </c>
      <c r="BS896" t="s">
        <v>441</v>
      </c>
      <c r="BT896" t="s">
        <v>2124</v>
      </c>
      <c r="BU896" t="s">
        <v>880</v>
      </c>
      <c r="BV896" t="s">
        <v>160</v>
      </c>
      <c r="BW896" t="s">
        <v>412</v>
      </c>
      <c r="BX896" t="s">
        <v>817</v>
      </c>
      <c r="BY896" t="s">
        <v>362</v>
      </c>
      <c r="BZ896" t="s">
        <v>256</v>
      </c>
      <c r="CA896" t="s">
        <v>213</v>
      </c>
      <c r="CB896" t="s">
        <v>243</v>
      </c>
      <c r="CC896" t="s">
        <v>5</v>
      </c>
      <c r="CD896" t="s">
        <v>1176</v>
      </c>
      <c r="CE896" t="s">
        <v>836</v>
      </c>
      <c r="CF896" t="s">
        <v>827</v>
      </c>
      <c r="CG896" t="s">
        <v>1125</v>
      </c>
      <c r="CH896" t="s">
        <v>605</v>
      </c>
      <c r="CI896" t="s">
        <v>1023</v>
      </c>
      <c r="CJ896" t="s">
        <v>1251</v>
      </c>
      <c r="CK896" t="s">
        <v>448</v>
      </c>
      <c r="CL896" t="s">
        <v>263</v>
      </c>
      <c r="CM896" t="s">
        <v>477</v>
      </c>
      <c r="CN896" t="s">
        <v>463</v>
      </c>
      <c r="CO896" t="s">
        <v>786</v>
      </c>
      <c r="CP896" t="s">
        <v>1005</v>
      </c>
      <c r="CQ896" t="s">
        <v>1427</v>
      </c>
      <c r="CR896" t="s">
        <v>1737</v>
      </c>
      <c r="CS896" t="s">
        <v>1184</v>
      </c>
      <c r="CT896" t="s">
        <v>848</v>
      </c>
      <c r="CU896" t="s">
        <v>409</v>
      </c>
      <c r="CV896" t="s">
        <v>469</v>
      </c>
      <c r="CW896" t="s">
        <v>1312</v>
      </c>
      <c r="CX896">
        <v>288.47000000000003</v>
      </c>
      <c r="CY896" t="s">
        <v>1398</v>
      </c>
      <c r="CZ896" t="s">
        <v>1398</v>
      </c>
      <c r="DA896" t="s">
        <v>1375</v>
      </c>
      <c r="DB896" t="s">
        <v>385</v>
      </c>
      <c r="DC896" t="s">
        <v>375</v>
      </c>
      <c r="DD896" t="s">
        <v>801</v>
      </c>
      <c r="DE896" t="s">
        <v>476</v>
      </c>
      <c r="DF896" t="s">
        <v>956</v>
      </c>
      <c r="DG896">
        <v>0.63800000000000001</v>
      </c>
      <c r="DH896">
        <v>-0.64800000000000002</v>
      </c>
      <c r="DI896">
        <v>-3.3769999999999998</v>
      </c>
      <c r="DJ896">
        <v>7.3280955840968195E-4</v>
      </c>
      <c r="DK896">
        <v>1.3520541048066E-2</v>
      </c>
      <c r="DL896">
        <v>3.9800000000000002E-2</v>
      </c>
      <c r="DM896">
        <v>0.16439999999999999</v>
      </c>
      <c r="DN896">
        <v>4.4499999999999998E-2</v>
      </c>
      <c r="DO896">
        <v>4.4499999999999998E-2</v>
      </c>
      <c r="DP896" t="s">
        <v>136</v>
      </c>
      <c r="DQ896" t="s">
        <v>137</v>
      </c>
    </row>
    <row r="897" spans="1:121" x14ac:dyDescent="0.2">
      <c r="A897" t="s">
        <v>5357</v>
      </c>
      <c r="B897" t="s">
        <v>5357</v>
      </c>
      <c r="C897" t="s">
        <v>5358</v>
      </c>
      <c r="D897" t="s">
        <v>122</v>
      </c>
      <c r="E897" t="s">
        <v>140</v>
      </c>
      <c r="F897">
        <v>153</v>
      </c>
      <c r="G897">
        <v>106</v>
      </c>
      <c r="H897">
        <v>59</v>
      </c>
      <c r="I897">
        <v>57</v>
      </c>
      <c r="J897">
        <v>74</v>
      </c>
      <c r="K897">
        <v>57</v>
      </c>
      <c r="L897">
        <v>37</v>
      </c>
      <c r="M897">
        <v>34</v>
      </c>
      <c r="N897">
        <v>86</v>
      </c>
      <c r="O897">
        <v>24</v>
      </c>
      <c r="P897">
        <v>9</v>
      </c>
      <c r="Q897">
        <v>32</v>
      </c>
      <c r="R897">
        <v>121</v>
      </c>
      <c r="S897">
        <v>118</v>
      </c>
      <c r="T897">
        <v>94</v>
      </c>
      <c r="U897">
        <v>85</v>
      </c>
      <c r="V897">
        <v>518</v>
      </c>
      <c r="W897">
        <v>297</v>
      </c>
      <c r="X897">
        <v>471</v>
      </c>
      <c r="Y897">
        <v>368</v>
      </c>
      <c r="Z897">
        <v>3</v>
      </c>
      <c r="AA897">
        <v>1</v>
      </c>
      <c r="AB897">
        <v>4</v>
      </c>
      <c r="AC897">
        <v>8</v>
      </c>
      <c r="AD897">
        <v>25</v>
      </c>
      <c r="AE897">
        <v>5</v>
      </c>
      <c r="AF897">
        <v>2</v>
      </c>
      <c r="AG897">
        <v>5</v>
      </c>
      <c r="AH897">
        <v>119</v>
      </c>
      <c r="AI897">
        <v>101</v>
      </c>
      <c r="AJ897">
        <v>51</v>
      </c>
      <c r="AK897">
        <v>71</v>
      </c>
      <c r="AL897">
        <v>118</v>
      </c>
      <c r="AM897">
        <v>96</v>
      </c>
      <c r="AN897">
        <v>59</v>
      </c>
      <c r="AO897">
        <v>54</v>
      </c>
      <c r="AP897">
        <v>66</v>
      </c>
      <c r="AQ897">
        <v>62</v>
      </c>
      <c r="AR897">
        <v>95</v>
      </c>
      <c r="AS897">
        <v>106</v>
      </c>
      <c r="AT897">
        <v>129</v>
      </c>
      <c r="AU897">
        <v>78</v>
      </c>
      <c r="AV897">
        <v>27</v>
      </c>
      <c r="AW897">
        <v>93</v>
      </c>
      <c r="AX897">
        <v>86</v>
      </c>
      <c r="AY897">
        <v>61</v>
      </c>
      <c r="AZ897">
        <v>55</v>
      </c>
      <c r="BA897">
        <v>60</v>
      </c>
      <c r="BB897" t="s">
        <v>370</v>
      </c>
      <c r="BC897" t="s">
        <v>266</v>
      </c>
      <c r="BD897" t="s">
        <v>32</v>
      </c>
      <c r="BE897" t="s">
        <v>501</v>
      </c>
      <c r="BF897" t="s">
        <v>1144</v>
      </c>
      <c r="BG897" t="s">
        <v>260</v>
      </c>
      <c r="BH897" t="s">
        <v>32</v>
      </c>
      <c r="BI897" t="s">
        <v>269</v>
      </c>
      <c r="BJ897" t="s">
        <v>398</v>
      </c>
      <c r="BK897" t="s">
        <v>27</v>
      </c>
      <c r="BL897" t="s">
        <v>281</v>
      </c>
      <c r="BM897" t="s">
        <v>28</v>
      </c>
      <c r="BN897" t="s">
        <v>134</v>
      </c>
      <c r="BO897" t="s">
        <v>134</v>
      </c>
      <c r="BP897" t="s">
        <v>268</v>
      </c>
      <c r="BQ897" t="s">
        <v>38</v>
      </c>
      <c r="BR897" t="s">
        <v>898</v>
      </c>
      <c r="BS897" t="s">
        <v>783</v>
      </c>
      <c r="BT897" t="s">
        <v>811</v>
      </c>
      <c r="BU897" t="s">
        <v>366</v>
      </c>
      <c r="BV897" t="s">
        <v>133</v>
      </c>
      <c r="BW897" t="s">
        <v>256</v>
      </c>
      <c r="BX897" t="s">
        <v>264</v>
      </c>
      <c r="BY897" t="s">
        <v>359</v>
      </c>
      <c r="BZ897" t="s">
        <v>757</v>
      </c>
      <c r="CA897" t="s">
        <v>39</v>
      </c>
      <c r="CB897" t="s">
        <v>347</v>
      </c>
      <c r="CC897" t="s">
        <v>264</v>
      </c>
      <c r="CD897" t="s">
        <v>183</v>
      </c>
      <c r="CE897" t="s">
        <v>415</v>
      </c>
      <c r="CF897" t="s">
        <v>518</v>
      </c>
      <c r="CG897" t="s">
        <v>31</v>
      </c>
      <c r="CH897" t="s">
        <v>1134</v>
      </c>
      <c r="CI897" t="s">
        <v>35</v>
      </c>
      <c r="CJ897" t="s">
        <v>31</v>
      </c>
      <c r="CK897" t="s">
        <v>27</v>
      </c>
      <c r="CL897" t="s">
        <v>34</v>
      </c>
      <c r="CM897" t="s">
        <v>133</v>
      </c>
      <c r="CN897" t="s">
        <v>42</v>
      </c>
      <c r="CO897" t="s">
        <v>395</v>
      </c>
      <c r="CP897" t="s">
        <v>709</v>
      </c>
      <c r="CQ897" t="s">
        <v>284</v>
      </c>
      <c r="CR897" t="s">
        <v>26</v>
      </c>
      <c r="CS897" t="s">
        <v>183</v>
      </c>
      <c r="CT897" t="s">
        <v>38</v>
      </c>
      <c r="CU897" t="s">
        <v>260</v>
      </c>
      <c r="CV897" t="s">
        <v>30</v>
      </c>
      <c r="CW897" t="s">
        <v>359</v>
      </c>
      <c r="CX897">
        <v>73.59</v>
      </c>
      <c r="CY897" t="s">
        <v>1144</v>
      </c>
      <c r="CZ897" t="s">
        <v>282</v>
      </c>
      <c r="DA897" t="s">
        <v>427</v>
      </c>
      <c r="DB897" t="s">
        <v>709</v>
      </c>
      <c r="DC897" t="s">
        <v>160</v>
      </c>
      <c r="DD897" t="s">
        <v>350</v>
      </c>
      <c r="DE897" t="s">
        <v>31</v>
      </c>
      <c r="DF897" t="s">
        <v>133</v>
      </c>
      <c r="DG897">
        <v>3.0350000000000001</v>
      </c>
      <c r="DH897">
        <v>1.6020000000000001</v>
      </c>
      <c r="DI897">
        <v>3.375</v>
      </c>
      <c r="DJ897">
        <v>7.3821251129510795E-4</v>
      </c>
      <c r="DK897">
        <v>1.36050258917591E-2</v>
      </c>
      <c r="DL897">
        <v>0.30180000000000001</v>
      </c>
      <c r="DM897">
        <v>0.24629999999999999</v>
      </c>
      <c r="DN897">
        <v>0.29859999999999998</v>
      </c>
      <c r="DO897">
        <v>0.29859999999999998</v>
      </c>
      <c r="DP897" t="s">
        <v>136</v>
      </c>
      <c r="DQ897" t="s">
        <v>137</v>
      </c>
    </row>
    <row r="898" spans="1:121" x14ac:dyDescent="0.2">
      <c r="A898" t="s">
        <v>5359</v>
      </c>
      <c r="B898" t="s">
        <v>5359</v>
      </c>
      <c r="C898" t="s">
        <v>5360</v>
      </c>
      <c r="D898" t="s">
        <v>122</v>
      </c>
      <c r="E898" t="s">
        <v>25</v>
      </c>
      <c r="F898">
        <v>19</v>
      </c>
      <c r="G898">
        <v>4</v>
      </c>
      <c r="H898">
        <v>5</v>
      </c>
      <c r="I898">
        <v>1</v>
      </c>
      <c r="J898">
        <v>21</v>
      </c>
      <c r="K898">
        <v>9</v>
      </c>
      <c r="L898">
        <v>1</v>
      </c>
      <c r="M898">
        <v>20</v>
      </c>
      <c r="N898">
        <v>6</v>
      </c>
      <c r="O898">
        <v>7</v>
      </c>
      <c r="P898">
        <v>3</v>
      </c>
      <c r="Q898">
        <v>4</v>
      </c>
      <c r="R898">
        <v>53</v>
      </c>
      <c r="S898">
        <v>4</v>
      </c>
      <c r="T898">
        <v>1</v>
      </c>
      <c r="U898">
        <v>2</v>
      </c>
      <c r="V898">
        <v>14</v>
      </c>
      <c r="W898">
        <v>8</v>
      </c>
      <c r="X898">
        <v>4</v>
      </c>
      <c r="Y898">
        <v>4</v>
      </c>
      <c r="Z898">
        <v>0</v>
      </c>
      <c r="AA898">
        <v>0</v>
      </c>
      <c r="AB898">
        <v>0</v>
      </c>
      <c r="AC898">
        <v>1</v>
      </c>
      <c r="AD898">
        <v>2</v>
      </c>
      <c r="AE898">
        <v>0</v>
      </c>
      <c r="AF898">
        <v>0</v>
      </c>
      <c r="AG898">
        <v>0</v>
      </c>
      <c r="AH898">
        <v>30</v>
      </c>
      <c r="AI898">
        <v>12</v>
      </c>
      <c r="AJ898">
        <v>5</v>
      </c>
      <c r="AK898">
        <v>1</v>
      </c>
      <c r="AL898">
        <v>36</v>
      </c>
      <c r="AM898">
        <v>16</v>
      </c>
      <c r="AN898">
        <v>5</v>
      </c>
      <c r="AO898">
        <v>0</v>
      </c>
      <c r="AP898">
        <v>7</v>
      </c>
      <c r="AQ898">
        <v>2</v>
      </c>
      <c r="AR898">
        <v>1</v>
      </c>
      <c r="AS898">
        <v>2</v>
      </c>
      <c r="AT898">
        <v>4</v>
      </c>
      <c r="AU898">
        <v>1</v>
      </c>
      <c r="AV898">
        <v>1</v>
      </c>
      <c r="AW898">
        <v>0</v>
      </c>
      <c r="AX898">
        <v>22</v>
      </c>
      <c r="AY898">
        <v>1</v>
      </c>
      <c r="AZ898">
        <v>0</v>
      </c>
      <c r="BA898">
        <v>4</v>
      </c>
      <c r="BB898" t="s">
        <v>347</v>
      </c>
      <c r="BC898" t="s">
        <v>127</v>
      </c>
      <c r="BD898" t="s">
        <v>253</v>
      </c>
      <c r="BE898" t="s">
        <v>125</v>
      </c>
      <c r="BF898" t="s">
        <v>339</v>
      </c>
      <c r="BG898" t="s">
        <v>131</v>
      </c>
      <c r="BH898" t="s">
        <v>125</v>
      </c>
      <c r="BI898" t="s">
        <v>339</v>
      </c>
      <c r="BJ898" t="s">
        <v>130</v>
      </c>
      <c r="BK898" t="s">
        <v>259</v>
      </c>
      <c r="BL898" t="s">
        <v>253</v>
      </c>
      <c r="BM898" t="s">
        <v>140</v>
      </c>
      <c r="BN898" t="s">
        <v>518</v>
      </c>
      <c r="BO898" t="s">
        <v>127</v>
      </c>
      <c r="BP898" t="s">
        <v>125</v>
      </c>
      <c r="BQ898" t="s">
        <v>125</v>
      </c>
      <c r="BR898" t="s">
        <v>281</v>
      </c>
      <c r="BS898" t="s">
        <v>131</v>
      </c>
      <c r="BT898" t="s">
        <v>127</v>
      </c>
      <c r="BU898" t="s">
        <v>253</v>
      </c>
      <c r="BV898" t="s">
        <v>124</v>
      </c>
      <c r="BW898" t="s">
        <v>124</v>
      </c>
      <c r="BX898" t="s">
        <v>124</v>
      </c>
      <c r="BY898" t="s">
        <v>140</v>
      </c>
      <c r="BZ898" t="s">
        <v>373</v>
      </c>
      <c r="CA898" t="s">
        <v>124</v>
      </c>
      <c r="CB898" t="s">
        <v>124</v>
      </c>
      <c r="CC898" t="s">
        <v>124</v>
      </c>
      <c r="CD898" t="s">
        <v>339</v>
      </c>
      <c r="CE898" t="s">
        <v>131</v>
      </c>
      <c r="CF898" t="s">
        <v>127</v>
      </c>
      <c r="CG898" t="s">
        <v>124</v>
      </c>
      <c r="CH898" t="s">
        <v>26</v>
      </c>
      <c r="CI898" t="s">
        <v>259</v>
      </c>
      <c r="CJ898" t="s">
        <v>253</v>
      </c>
      <c r="CK898" t="s">
        <v>124</v>
      </c>
      <c r="CL898" t="s">
        <v>140</v>
      </c>
      <c r="CM898" t="s">
        <v>125</v>
      </c>
      <c r="CN898" t="s">
        <v>125</v>
      </c>
      <c r="CO898" t="s">
        <v>125</v>
      </c>
      <c r="CP898" t="s">
        <v>127</v>
      </c>
      <c r="CQ898" t="s">
        <v>125</v>
      </c>
      <c r="CR898" t="s">
        <v>125</v>
      </c>
      <c r="CS898" t="s">
        <v>124</v>
      </c>
      <c r="CT898" t="s">
        <v>277</v>
      </c>
      <c r="CU898" t="s">
        <v>125</v>
      </c>
      <c r="CV898" t="s">
        <v>124</v>
      </c>
      <c r="CW898" t="s">
        <v>127</v>
      </c>
      <c r="CX898">
        <v>5.34</v>
      </c>
      <c r="CY898" t="s">
        <v>277</v>
      </c>
      <c r="CZ898" t="s">
        <v>140</v>
      </c>
      <c r="DA898" t="s">
        <v>127</v>
      </c>
      <c r="DB898" t="s">
        <v>127</v>
      </c>
      <c r="DC898" t="s">
        <v>339</v>
      </c>
      <c r="DD898" t="s">
        <v>253</v>
      </c>
      <c r="DE898" t="s">
        <v>125</v>
      </c>
      <c r="DF898" t="s">
        <v>140</v>
      </c>
      <c r="DG898">
        <v>5.5309999999999997</v>
      </c>
      <c r="DH898">
        <v>2.468</v>
      </c>
      <c r="DI898">
        <v>3.3719999999999999</v>
      </c>
      <c r="DJ898">
        <v>7.4554659296317295E-4</v>
      </c>
      <c r="DK898">
        <v>1.3724872786623E-2</v>
      </c>
      <c r="DL898">
        <v>0.40839999999999999</v>
      </c>
      <c r="DM898">
        <v>1.6512</v>
      </c>
      <c r="DN898">
        <v>0.48320000000000002</v>
      </c>
      <c r="DO898">
        <v>0.48320000000000002</v>
      </c>
      <c r="DP898" t="s">
        <v>136</v>
      </c>
      <c r="DQ898" t="s">
        <v>137</v>
      </c>
    </row>
    <row r="899" spans="1:121" x14ac:dyDescent="0.2">
      <c r="A899" t="s">
        <v>5361</v>
      </c>
      <c r="B899" t="s">
        <v>5361</v>
      </c>
      <c r="C899" t="s">
        <v>5362</v>
      </c>
      <c r="D899" t="s">
        <v>122</v>
      </c>
      <c r="E899" t="s">
        <v>339</v>
      </c>
      <c r="F899">
        <v>23</v>
      </c>
      <c r="G899">
        <v>14</v>
      </c>
      <c r="H899">
        <v>11</v>
      </c>
      <c r="I899">
        <v>7</v>
      </c>
      <c r="J899">
        <v>73</v>
      </c>
      <c r="K899">
        <v>55</v>
      </c>
      <c r="L899">
        <v>35</v>
      </c>
      <c r="M899">
        <v>26</v>
      </c>
      <c r="N899">
        <v>54</v>
      </c>
      <c r="O899">
        <v>27</v>
      </c>
      <c r="P899">
        <v>24</v>
      </c>
      <c r="Q899">
        <v>9</v>
      </c>
      <c r="R899">
        <v>49</v>
      </c>
      <c r="S899">
        <v>32</v>
      </c>
      <c r="T899">
        <v>21</v>
      </c>
      <c r="U899">
        <v>20</v>
      </c>
      <c r="V899">
        <v>31</v>
      </c>
      <c r="W899">
        <v>32</v>
      </c>
      <c r="X899">
        <v>41</v>
      </c>
      <c r="Y899">
        <v>27</v>
      </c>
      <c r="Z899">
        <v>18</v>
      </c>
      <c r="AA899">
        <v>1</v>
      </c>
      <c r="AB899">
        <v>5</v>
      </c>
      <c r="AC899">
        <v>17</v>
      </c>
      <c r="AD899">
        <v>3</v>
      </c>
      <c r="AE899">
        <v>6</v>
      </c>
      <c r="AF899">
        <v>1</v>
      </c>
      <c r="AG899">
        <v>4</v>
      </c>
      <c r="AH899">
        <v>63</v>
      </c>
      <c r="AI899">
        <v>29</v>
      </c>
      <c r="AJ899">
        <v>10</v>
      </c>
      <c r="AK899">
        <v>25</v>
      </c>
      <c r="AL899">
        <v>52</v>
      </c>
      <c r="AM899">
        <v>31</v>
      </c>
      <c r="AN899">
        <v>12</v>
      </c>
      <c r="AO899">
        <v>12</v>
      </c>
      <c r="AP899">
        <v>34</v>
      </c>
      <c r="AQ899">
        <v>15</v>
      </c>
      <c r="AR899">
        <v>4</v>
      </c>
      <c r="AS899">
        <v>17</v>
      </c>
      <c r="AT899">
        <v>35</v>
      </c>
      <c r="AU899">
        <v>17</v>
      </c>
      <c r="AV899">
        <v>12</v>
      </c>
      <c r="AW899">
        <v>13</v>
      </c>
      <c r="AX899">
        <v>31</v>
      </c>
      <c r="AY899">
        <v>12</v>
      </c>
      <c r="AZ899">
        <v>10</v>
      </c>
      <c r="BA899">
        <v>10</v>
      </c>
      <c r="BB899" t="s">
        <v>339</v>
      </c>
      <c r="BC899" t="s">
        <v>259</v>
      </c>
      <c r="BD899" t="s">
        <v>259</v>
      </c>
      <c r="BE899" t="s">
        <v>140</v>
      </c>
      <c r="BF899" t="s">
        <v>520</v>
      </c>
      <c r="BG899" t="s">
        <v>359</v>
      </c>
      <c r="BH899" t="s">
        <v>260</v>
      </c>
      <c r="BI899" t="s">
        <v>26</v>
      </c>
      <c r="BJ899" t="s">
        <v>350</v>
      </c>
      <c r="BK899" t="s">
        <v>271</v>
      </c>
      <c r="BL899" t="s">
        <v>269</v>
      </c>
      <c r="BM899" t="s">
        <v>274</v>
      </c>
      <c r="BN899" t="s">
        <v>27</v>
      </c>
      <c r="BO899" t="s">
        <v>339</v>
      </c>
      <c r="BP899" t="s">
        <v>277</v>
      </c>
      <c r="BQ899" t="s">
        <v>258</v>
      </c>
      <c r="BR899" t="s">
        <v>27</v>
      </c>
      <c r="BS899" t="s">
        <v>27</v>
      </c>
      <c r="BT899" t="s">
        <v>264</v>
      </c>
      <c r="BU899" t="s">
        <v>123</v>
      </c>
      <c r="BV899" t="s">
        <v>807</v>
      </c>
      <c r="BW899" t="s">
        <v>256</v>
      </c>
      <c r="BX899" t="s">
        <v>30</v>
      </c>
      <c r="BY899" t="s">
        <v>709</v>
      </c>
      <c r="BZ899" t="s">
        <v>398</v>
      </c>
      <c r="CA899" t="s">
        <v>399</v>
      </c>
      <c r="CB899" t="s">
        <v>259</v>
      </c>
      <c r="CC899" t="s">
        <v>25</v>
      </c>
      <c r="CD899" t="s">
        <v>359</v>
      </c>
      <c r="CE899" t="s">
        <v>347</v>
      </c>
      <c r="CF899" t="s">
        <v>130</v>
      </c>
      <c r="CG899" t="s">
        <v>258</v>
      </c>
      <c r="CH899" t="s">
        <v>30</v>
      </c>
      <c r="CI899" t="s">
        <v>265</v>
      </c>
      <c r="CJ899" t="s">
        <v>259</v>
      </c>
      <c r="CK899" t="s">
        <v>130</v>
      </c>
      <c r="CL899" t="s">
        <v>25</v>
      </c>
      <c r="CM899" t="s">
        <v>281</v>
      </c>
      <c r="CN899" t="s">
        <v>253</v>
      </c>
      <c r="CO899" t="s">
        <v>265</v>
      </c>
      <c r="CP899" t="s">
        <v>25</v>
      </c>
      <c r="CQ899" t="s">
        <v>277</v>
      </c>
      <c r="CR899" t="s">
        <v>262</v>
      </c>
      <c r="CS899" t="s">
        <v>262</v>
      </c>
      <c r="CT899" t="s">
        <v>357</v>
      </c>
      <c r="CU899" t="s">
        <v>259</v>
      </c>
      <c r="CV899" t="s">
        <v>130</v>
      </c>
      <c r="CW899" t="s">
        <v>131</v>
      </c>
      <c r="CX899">
        <v>25.05</v>
      </c>
      <c r="CY899" t="s">
        <v>183</v>
      </c>
      <c r="CZ899" t="s">
        <v>27</v>
      </c>
      <c r="DA899" t="s">
        <v>277</v>
      </c>
      <c r="DB899" t="s">
        <v>258</v>
      </c>
      <c r="DC899" t="s">
        <v>342</v>
      </c>
      <c r="DD899" t="s">
        <v>123</v>
      </c>
      <c r="DE899" t="s">
        <v>339</v>
      </c>
      <c r="DF899" t="s">
        <v>256</v>
      </c>
      <c r="DG899">
        <v>2.3809999999999998</v>
      </c>
      <c r="DH899">
        <v>1.252</v>
      </c>
      <c r="DI899">
        <v>3.371</v>
      </c>
      <c r="DJ899">
        <v>7.4949360884984798E-4</v>
      </c>
      <c r="DK899">
        <v>1.3782169223761199E-2</v>
      </c>
      <c r="DL899">
        <v>0.1179</v>
      </c>
      <c r="DM899">
        <v>0.45929999999999999</v>
      </c>
      <c r="DN899">
        <v>0.1346</v>
      </c>
      <c r="DO899">
        <v>0.1346</v>
      </c>
      <c r="DP899" t="s">
        <v>136</v>
      </c>
      <c r="DQ899" t="s">
        <v>137</v>
      </c>
    </row>
    <row r="900" spans="1:121" x14ac:dyDescent="0.2">
      <c r="A900" t="s">
        <v>5363</v>
      </c>
      <c r="B900" t="s">
        <v>5363</v>
      </c>
      <c r="C900" t="s">
        <v>5364</v>
      </c>
      <c r="D900" t="s">
        <v>122</v>
      </c>
      <c r="E900" t="s">
        <v>259</v>
      </c>
      <c r="F900">
        <v>2720</v>
      </c>
      <c r="G900">
        <v>3001</v>
      </c>
      <c r="H900">
        <v>2254</v>
      </c>
      <c r="I900">
        <v>2747</v>
      </c>
      <c r="J900">
        <v>1232</v>
      </c>
      <c r="K900">
        <v>1537</v>
      </c>
      <c r="L900">
        <v>701</v>
      </c>
      <c r="M900">
        <v>1499</v>
      </c>
      <c r="N900">
        <v>1436</v>
      </c>
      <c r="O900">
        <v>1066</v>
      </c>
      <c r="P900">
        <v>598</v>
      </c>
      <c r="Q900">
        <v>1499</v>
      </c>
      <c r="R900">
        <v>1833</v>
      </c>
      <c r="S900">
        <v>1612</v>
      </c>
      <c r="T900">
        <v>1361</v>
      </c>
      <c r="U900">
        <v>2340</v>
      </c>
      <c r="V900">
        <v>1162</v>
      </c>
      <c r="W900">
        <v>1029</v>
      </c>
      <c r="X900">
        <v>765</v>
      </c>
      <c r="Y900">
        <v>819</v>
      </c>
      <c r="Z900">
        <v>60</v>
      </c>
      <c r="AA900">
        <v>17</v>
      </c>
      <c r="AB900">
        <v>65</v>
      </c>
      <c r="AC900">
        <v>132</v>
      </c>
      <c r="AD900">
        <v>21</v>
      </c>
      <c r="AE900">
        <v>32</v>
      </c>
      <c r="AF900">
        <v>56</v>
      </c>
      <c r="AG900">
        <v>84</v>
      </c>
      <c r="AH900">
        <v>2390</v>
      </c>
      <c r="AI900">
        <v>1969</v>
      </c>
      <c r="AJ900">
        <v>1323</v>
      </c>
      <c r="AK900">
        <v>1662</v>
      </c>
      <c r="AL900">
        <v>2783</v>
      </c>
      <c r="AM900">
        <v>3692</v>
      </c>
      <c r="AN900">
        <v>1970</v>
      </c>
      <c r="AO900">
        <v>2788</v>
      </c>
      <c r="AP900">
        <v>3002</v>
      </c>
      <c r="AQ900">
        <v>1920</v>
      </c>
      <c r="AR900">
        <v>1066</v>
      </c>
      <c r="AS900">
        <v>1995</v>
      </c>
      <c r="AT900">
        <v>3004</v>
      </c>
      <c r="AU900">
        <v>1841</v>
      </c>
      <c r="AV900">
        <v>970</v>
      </c>
      <c r="AW900">
        <v>1998</v>
      </c>
      <c r="AX900">
        <v>2378</v>
      </c>
      <c r="AY900">
        <v>1800</v>
      </c>
      <c r="AZ900">
        <v>1843</v>
      </c>
      <c r="BA900">
        <v>2292</v>
      </c>
      <c r="BB900" t="s">
        <v>5143</v>
      </c>
      <c r="BC900" t="s">
        <v>1020</v>
      </c>
      <c r="BD900" t="s">
        <v>1310</v>
      </c>
      <c r="BE900" t="s">
        <v>3555</v>
      </c>
      <c r="BF900" t="s">
        <v>2361</v>
      </c>
      <c r="BG900" t="s">
        <v>3160</v>
      </c>
      <c r="BH900" t="s">
        <v>444</v>
      </c>
      <c r="BI900" t="s">
        <v>1103</v>
      </c>
      <c r="BJ900" t="s">
        <v>2670</v>
      </c>
      <c r="BK900" t="s">
        <v>5365</v>
      </c>
      <c r="BL900" t="s">
        <v>1271</v>
      </c>
      <c r="BM900" t="s">
        <v>1503</v>
      </c>
      <c r="BN900" t="s">
        <v>3192</v>
      </c>
      <c r="BO900" t="s">
        <v>1646</v>
      </c>
      <c r="BP900" t="s">
        <v>3209</v>
      </c>
      <c r="BQ900" t="s">
        <v>1547</v>
      </c>
      <c r="BR900" t="s">
        <v>1909</v>
      </c>
      <c r="BS900" t="s">
        <v>3894</v>
      </c>
      <c r="BT900" t="s">
        <v>840</v>
      </c>
      <c r="BU900" t="s">
        <v>2414</v>
      </c>
      <c r="BV900" t="s">
        <v>2102</v>
      </c>
      <c r="BW900" t="s">
        <v>610</v>
      </c>
      <c r="BX900" t="s">
        <v>2311</v>
      </c>
      <c r="BY900" t="s">
        <v>1558</v>
      </c>
      <c r="BZ900" t="s">
        <v>1383</v>
      </c>
      <c r="CA900" t="s">
        <v>1106</v>
      </c>
      <c r="CB900" t="s">
        <v>1129</v>
      </c>
      <c r="CC900" t="s">
        <v>464</v>
      </c>
      <c r="CD900" t="s">
        <v>692</v>
      </c>
      <c r="CE900" t="s">
        <v>429</v>
      </c>
      <c r="CF900" t="s">
        <v>1731</v>
      </c>
      <c r="CG900" t="s">
        <v>294</v>
      </c>
      <c r="CH900" t="s">
        <v>1565</v>
      </c>
      <c r="CI900" t="s">
        <v>5366</v>
      </c>
      <c r="CJ900" t="s">
        <v>2255</v>
      </c>
      <c r="CK900" t="s">
        <v>1081</v>
      </c>
      <c r="CL900" t="s">
        <v>3834</v>
      </c>
      <c r="CM900" t="s">
        <v>2010</v>
      </c>
      <c r="CN900" t="s">
        <v>3166</v>
      </c>
      <c r="CO900" t="s">
        <v>4217</v>
      </c>
      <c r="CP900" t="s">
        <v>4336</v>
      </c>
      <c r="CQ900" t="s">
        <v>202</v>
      </c>
      <c r="CR900" t="s">
        <v>294</v>
      </c>
      <c r="CS900" t="s">
        <v>2200</v>
      </c>
      <c r="CT900" t="s">
        <v>968</v>
      </c>
      <c r="CU900" t="s">
        <v>1890</v>
      </c>
      <c r="CV900" t="s">
        <v>3691</v>
      </c>
      <c r="CW900" t="s">
        <v>703</v>
      </c>
      <c r="CX900">
        <v>1012.94</v>
      </c>
      <c r="CY900" t="s">
        <v>2009</v>
      </c>
      <c r="CZ900" t="s">
        <v>3830</v>
      </c>
      <c r="DA900" t="s">
        <v>2413</v>
      </c>
      <c r="DB900" t="s">
        <v>4213</v>
      </c>
      <c r="DC900" t="s">
        <v>2512</v>
      </c>
      <c r="DD900" t="s">
        <v>1501</v>
      </c>
      <c r="DE900" t="s">
        <v>636</v>
      </c>
      <c r="DF900" t="s">
        <v>3976</v>
      </c>
      <c r="DG900">
        <v>1.5880000000000001</v>
      </c>
      <c r="DH900">
        <v>0.66700000000000004</v>
      </c>
      <c r="DI900">
        <v>3.37</v>
      </c>
      <c r="DJ900">
        <v>7.5053641427153103E-4</v>
      </c>
      <c r="DK900">
        <v>1.3785993113310101E-2</v>
      </c>
      <c r="DL900">
        <v>4.9599999999999998E-2</v>
      </c>
      <c r="DM900">
        <v>0.14430000000000001</v>
      </c>
      <c r="DN900">
        <v>5.2600000000000001E-2</v>
      </c>
      <c r="DO900">
        <v>5.2600000000000001E-2</v>
      </c>
      <c r="DP900" t="s">
        <v>136</v>
      </c>
      <c r="DQ900" t="s">
        <v>137</v>
      </c>
    </row>
    <row r="901" spans="1:121" x14ac:dyDescent="0.2">
      <c r="A901" t="s">
        <v>5367</v>
      </c>
      <c r="B901" t="s">
        <v>5367</v>
      </c>
      <c r="C901" t="s">
        <v>5368</v>
      </c>
      <c r="D901" t="s">
        <v>122</v>
      </c>
      <c r="E901" t="s">
        <v>277</v>
      </c>
      <c r="F901">
        <v>11</v>
      </c>
      <c r="G901">
        <v>33</v>
      </c>
      <c r="H901">
        <v>53</v>
      </c>
      <c r="I901">
        <v>65</v>
      </c>
      <c r="J901">
        <v>33</v>
      </c>
      <c r="K901">
        <v>43</v>
      </c>
      <c r="L901">
        <v>9</v>
      </c>
      <c r="M901">
        <v>25</v>
      </c>
      <c r="N901">
        <v>25</v>
      </c>
      <c r="O901">
        <v>17</v>
      </c>
      <c r="P901">
        <v>15</v>
      </c>
      <c r="Q901">
        <v>23</v>
      </c>
      <c r="R901">
        <v>53</v>
      </c>
      <c r="S901">
        <v>163</v>
      </c>
      <c r="T901">
        <v>92</v>
      </c>
      <c r="U901">
        <v>86</v>
      </c>
      <c r="V901">
        <v>10</v>
      </c>
      <c r="W901">
        <v>61</v>
      </c>
      <c r="X901">
        <v>90</v>
      </c>
      <c r="Y901">
        <v>58</v>
      </c>
      <c r="Z901">
        <v>1</v>
      </c>
      <c r="AA901">
        <v>1</v>
      </c>
      <c r="AB901">
        <v>8</v>
      </c>
      <c r="AC901">
        <v>9</v>
      </c>
      <c r="AD901">
        <v>1</v>
      </c>
      <c r="AE901">
        <v>0</v>
      </c>
      <c r="AF901">
        <v>4</v>
      </c>
      <c r="AG901">
        <v>10</v>
      </c>
      <c r="AH901">
        <v>34</v>
      </c>
      <c r="AI901">
        <v>101</v>
      </c>
      <c r="AJ901">
        <v>145</v>
      </c>
      <c r="AK901">
        <v>101</v>
      </c>
      <c r="AL901">
        <v>18</v>
      </c>
      <c r="AM901">
        <v>22</v>
      </c>
      <c r="AN901">
        <v>41</v>
      </c>
      <c r="AO901">
        <v>47</v>
      </c>
      <c r="AP901">
        <v>17</v>
      </c>
      <c r="AQ901">
        <v>25</v>
      </c>
      <c r="AR901">
        <v>42</v>
      </c>
      <c r="AS901">
        <v>31</v>
      </c>
      <c r="AT901">
        <v>20</v>
      </c>
      <c r="AU901">
        <v>53</v>
      </c>
      <c r="AV901">
        <v>49</v>
      </c>
      <c r="AW901">
        <v>21</v>
      </c>
      <c r="AX901">
        <v>57</v>
      </c>
      <c r="AY901">
        <v>147</v>
      </c>
      <c r="AZ901">
        <v>136</v>
      </c>
      <c r="BA901">
        <v>125</v>
      </c>
      <c r="BB901" t="s">
        <v>274</v>
      </c>
      <c r="BC901" t="s">
        <v>357</v>
      </c>
      <c r="BD901" t="s">
        <v>359</v>
      </c>
      <c r="BE901" t="s">
        <v>260</v>
      </c>
      <c r="BF901" t="s">
        <v>518</v>
      </c>
      <c r="BG901" t="s">
        <v>269</v>
      </c>
      <c r="BH901" t="s">
        <v>262</v>
      </c>
      <c r="BI901" t="s">
        <v>25</v>
      </c>
      <c r="BJ901" t="s">
        <v>24</v>
      </c>
      <c r="BK901" t="s">
        <v>357</v>
      </c>
      <c r="BL901" t="s">
        <v>357</v>
      </c>
      <c r="BM901" t="s">
        <v>25</v>
      </c>
      <c r="BN901" t="s">
        <v>518</v>
      </c>
      <c r="BO901" t="s">
        <v>778</v>
      </c>
      <c r="BP901" t="s">
        <v>654</v>
      </c>
      <c r="BQ901" t="s">
        <v>415</v>
      </c>
      <c r="BR901" t="s">
        <v>259</v>
      </c>
      <c r="BS901" t="s">
        <v>344</v>
      </c>
      <c r="BT901" t="s">
        <v>268</v>
      </c>
      <c r="BU901" t="s">
        <v>34</v>
      </c>
      <c r="BV901" t="s">
        <v>265</v>
      </c>
      <c r="BW901" t="s">
        <v>256</v>
      </c>
      <c r="BX901" t="s">
        <v>415</v>
      </c>
      <c r="BY901" t="s">
        <v>33</v>
      </c>
      <c r="BZ901" t="s">
        <v>256</v>
      </c>
      <c r="CA901" t="s">
        <v>124</v>
      </c>
      <c r="CB901" t="s">
        <v>28</v>
      </c>
      <c r="CC901" t="s">
        <v>415</v>
      </c>
      <c r="CD901" t="s">
        <v>24</v>
      </c>
      <c r="CE901" t="s">
        <v>415</v>
      </c>
      <c r="CF901" t="s">
        <v>709</v>
      </c>
      <c r="CG901" t="s">
        <v>36</v>
      </c>
      <c r="CH901" t="s">
        <v>281</v>
      </c>
      <c r="CI901" t="s">
        <v>262</v>
      </c>
      <c r="CJ901" t="s">
        <v>27</v>
      </c>
      <c r="CK901" t="s">
        <v>25</v>
      </c>
      <c r="CL901" t="s">
        <v>281</v>
      </c>
      <c r="CM901" t="s">
        <v>339</v>
      </c>
      <c r="CN901" t="s">
        <v>359</v>
      </c>
      <c r="CO901" t="s">
        <v>27</v>
      </c>
      <c r="CP901" t="s">
        <v>258</v>
      </c>
      <c r="CQ901" t="s">
        <v>32</v>
      </c>
      <c r="CR901" t="s">
        <v>33</v>
      </c>
      <c r="CS901" t="s">
        <v>354</v>
      </c>
      <c r="CT901" t="s">
        <v>31</v>
      </c>
      <c r="CU901" t="s">
        <v>45</v>
      </c>
      <c r="CV901" t="s">
        <v>862</v>
      </c>
      <c r="CW901" t="s">
        <v>282</v>
      </c>
      <c r="CX901">
        <v>31.43</v>
      </c>
      <c r="CY901" t="s">
        <v>26</v>
      </c>
      <c r="CZ901" t="s">
        <v>357</v>
      </c>
      <c r="DA901" t="s">
        <v>501</v>
      </c>
      <c r="DB901" t="s">
        <v>501</v>
      </c>
      <c r="DC901" t="s">
        <v>265</v>
      </c>
      <c r="DD901" t="s">
        <v>39</v>
      </c>
      <c r="DE901" t="s">
        <v>415</v>
      </c>
      <c r="DF901" t="s">
        <v>133</v>
      </c>
      <c r="DG901">
        <v>0.39300000000000002</v>
      </c>
      <c r="DH901">
        <v>-1.3480000000000001</v>
      </c>
      <c r="DI901">
        <v>-3.3660000000000001</v>
      </c>
      <c r="DJ901">
        <v>7.6344135935902898E-4</v>
      </c>
      <c r="DK901">
        <v>1.3994817892408201E-2</v>
      </c>
      <c r="DL901">
        <v>0.14949999999999999</v>
      </c>
      <c r="DM901">
        <v>0.39379999999999998</v>
      </c>
      <c r="DN901">
        <v>0.16120000000000001</v>
      </c>
      <c r="DO901">
        <v>0.16120000000000001</v>
      </c>
      <c r="DP901" t="s">
        <v>136</v>
      </c>
      <c r="DQ901" t="s">
        <v>137</v>
      </c>
    </row>
    <row r="902" spans="1:121" x14ac:dyDescent="0.2">
      <c r="A902" t="s">
        <v>5369</v>
      </c>
      <c r="B902" t="s">
        <v>5369</v>
      </c>
      <c r="C902" t="s">
        <v>5370</v>
      </c>
      <c r="D902" t="s">
        <v>122</v>
      </c>
      <c r="E902" t="s">
        <v>130</v>
      </c>
      <c r="F902">
        <v>1193</v>
      </c>
      <c r="G902">
        <v>1384</v>
      </c>
      <c r="H902">
        <v>803</v>
      </c>
      <c r="I902">
        <v>1530</v>
      </c>
      <c r="J902">
        <v>670</v>
      </c>
      <c r="K902">
        <v>590</v>
      </c>
      <c r="L902">
        <v>257</v>
      </c>
      <c r="M902">
        <v>466</v>
      </c>
      <c r="N902">
        <v>639</v>
      </c>
      <c r="O902">
        <v>436</v>
      </c>
      <c r="P902">
        <v>404</v>
      </c>
      <c r="Q902">
        <v>573</v>
      </c>
      <c r="R902">
        <v>1996</v>
      </c>
      <c r="S902">
        <v>1007</v>
      </c>
      <c r="T902">
        <v>827</v>
      </c>
      <c r="U902">
        <v>692</v>
      </c>
      <c r="V902">
        <v>2442</v>
      </c>
      <c r="W902">
        <v>2148</v>
      </c>
      <c r="X902">
        <v>2370</v>
      </c>
      <c r="Y902">
        <v>2197</v>
      </c>
      <c r="Z902">
        <v>142</v>
      </c>
      <c r="AA902">
        <v>49</v>
      </c>
      <c r="AB902">
        <v>150</v>
      </c>
      <c r="AC902">
        <v>110</v>
      </c>
      <c r="AD902">
        <v>147</v>
      </c>
      <c r="AE902">
        <v>143</v>
      </c>
      <c r="AF902">
        <v>193</v>
      </c>
      <c r="AG902">
        <v>218</v>
      </c>
      <c r="AH902">
        <v>1332</v>
      </c>
      <c r="AI902">
        <v>853</v>
      </c>
      <c r="AJ902">
        <v>773</v>
      </c>
      <c r="AK902">
        <v>691</v>
      </c>
      <c r="AL902">
        <v>2024</v>
      </c>
      <c r="AM902">
        <v>2220</v>
      </c>
      <c r="AN902">
        <v>1044</v>
      </c>
      <c r="AO902">
        <v>1490</v>
      </c>
      <c r="AP902">
        <v>1165</v>
      </c>
      <c r="AQ902">
        <v>762</v>
      </c>
      <c r="AR902">
        <v>405</v>
      </c>
      <c r="AS902">
        <v>445</v>
      </c>
      <c r="AT902">
        <v>1062</v>
      </c>
      <c r="AU902">
        <v>681</v>
      </c>
      <c r="AV902">
        <v>415</v>
      </c>
      <c r="AW902">
        <v>572</v>
      </c>
      <c r="AX902">
        <v>1396</v>
      </c>
      <c r="AY902">
        <v>981</v>
      </c>
      <c r="AZ902">
        <v>666</v>
      </c>
      <c r="BA902">
        <v>1030</v>
      </c>
      <c r="BB902" t="s">
        <v>1858</v>
      </c>
      <c r="BC902" t="s">
        <v>969</v>
      </c>
      <c r="BD902" t="s">
        <v>1540</v>
      </c>
      <c r="BE902" t="s">
        <v>287</v>
      </c>
      <c r="BF902" t="s">
        <v>2015</v>
      </c>
      <c r="BG902" t="s">
        <v>606</v>
      </c>
      <c r="BH902" t="s">
        <v>597</v>
      </c>
      <c r="BI902" t="s">
        <v>441</v>
      </c>
      <c r="BJ902" t="s">
        <v>1121</v>
      </c>
      <c r="BK902" t="s">
        <v>1187</v>
      </c>
      <c r="BL902" t="s">
        <v>144</v>
      </c>
      <c r="BM902" t="s">
        <v>434</v>
      </c>
      <c r="BN902" t="s">
        <v>983</v>
      </c>
      <c r="BO902" t="s">
        <v>1524</v>
      </c>
      <c r="BP902" t="s">
        <v>947</v>
      </c>
      <c r="BQ902" t="s">
        <v>310</v>
      </c>
      <c r="BR902" t="s">
        <v>3288</v>
      </c>
      <c r="BS902" t="s">
        <v>934</v>
      </c>
      <c r="BT902" t="s">
        <v>2101</v>
      </c>
      <c r="BU902" t="s">
        <v>3555</v>
      </c>
      <c r="BV902" t="s">
        <v>2892</v>
      </c>
      <c r="BW902" t="s">
        <v>4213</v>
      </c>
      <c r="BX902" t="s">
        <v>1273</v>
      </c>
      <c r="BY902" t="s">
        <v>1649</v>
      </c>
      <c r="BZ902" t="s">
        <v>5371</v>
      </c>
      <c r="CA902" t="s">
        <v>324</v>
      </c>
      <c r="CB902" t="s">
        <v>1039</v>
      </c>
      <c r="CC902" t="s">
        <v>1759</v>
      </c>
      <c r="CD902" t="s">
        <v>2273</v>
      </c>
      <c r="CE902" t="s">
        <v>858</v>
      </c>
      <c r="CF902" t="s">
        <v>1129</v>
      </c>
      <c r="CG902" t="s">
        <v>1264</v>
      </c>
      <c r="CH902" t="s">
        <v>4951</v>
      </c>
      <c r="CI902" t="s">
        <v>2114</v>
      </c>
      <c r="CJ902" t="s">
        <v>513</v>
      </c>
      <c r="CK902" t="s">
        <v>2046</v>
      </c>
      <c r="CL902" t="s">
        <v>2783</v>
      </c>
      <c r="CM902" t="s">
        <v>438</v>
      </c>
      <c r="CN902" t="s">
        <v>408</v>
      </c>
      <c r="CO902" t="s">
        <v>798</v>
      </c>
      <c r="CP902" t="s">
        <v>313</v>
      </c>
      <c r="CQ902" t="s">
        <v>1173</v>
      </c>
      <c r="CR902" t="s">
        <v>637</v>
      </c>
      <c r="CS902" t="s">
        <v>467</v>
      </c>
      <c r="CT902" t="s">
        <v>291</v>
      </c>
      <c r="CU902" t="s">
        <v>1163</v>
      </c>
      <c r="CV902" t="s">
        <v>1090</v>
      </c>
      <c r="CW902" t="s">
        <v>2662</v>
      </c>
      <c r="CX902">
        <v>775.91</v>
      </c>
      <c r="CY902" t="s">
        <v>901</v>
      </c>
      <c r="CZ902" t="s">
        <v>1899</v>
      </c>
      <c r="DA902" t="s">
        <v>497</v>
      </c>
      <c r="DB902" t="s">
        <v>2107</v>
      </c>
      <c r="DC902" t="s">
        <v>1435</v>
      </c>
      <c r="DD902" t="s">
        <v>2334</v>
      </c>
      <c r="DE902" t="s">
        <v>748</v>
      </c>
      <c r="DF902" t="s">
        <v>2056</v>
      </c>
      <c r="DG902">
        <v>1.7050000000000001</v>
      </c>
      <c r="DH902">
        <v>0.77</v>
      </c>
      <c r="DI902">
        <v>3.3660000000000001</v>
      </c>
      <c r="DJ902">
        <v>7.6360024956457096E-4</v>
      </c>
      <c r="DK902">
        <v>1.3994817892408201E-2</v>
      </c>
      <c r="DL902">
        <v>7.0699999999999999E-2</v>
      </c>
      <c r="DM902">
        <v>0.14680000000000001</v>
      </c>
      <c r="DN902">
        <v>7.3400000000000007E-2</v>
      </c>
      <c r="DO902">
        <v>7.3400000000000007E-2</v>
      </c>
      <c r="DP902" t="s">
        <v>136</v>
      </c>
      <c r="DQ902" t="s">
        <v>137</v>
      </c>
    </row>
    <row r="903" spans="1:121" x14ac:dyDescent="0.2">
      <c r="A903" t="s">
        <v>5372</v>
      </c>
      <c r="B903" t="s">
        <v>5372</v>
      </c>
      <c r="C903" t="s">
        <v>5373</v>
      </c>
      <c r="D903" t="s">
        <v>122</v>
      </c>
      <c r="E903" t="s">
        <v>130</v>
      </c>
      <c r="F903">
        <v>442</v>
      </c>
      <c r="G903">
        <v>430</v>
      </c>
      <c r="H903">
        <v>219</v>
      </c>
      <c r="I903">
        <v>151</v>
      </c>
      <c r="J903">
        <v>692</v>
      </c>
      <c r="K903">
        <v>829</v>
      </c>
      <c r="L903">
        <v>521</v>
      </c>
      <c r="M903">
        <v>413</v>
      </c>
      <c r="N903">
        <v>371</v>
      </c>
      <c r="O903">
        <v>221</v>
      </c>
      <c r="P903">
        <v>211</v>
      </c>
      <c r="Q903">
        <v>99</v>
      </c>
      <c r="R903">
        <v>981</v>
      </c>
      <c r="S903">
        <v>843</v>
      </c>
      <c r="T903">
        <v>595</v>
      </c>
      <c r="U903">
        <v>443</v>
      </c>
      <c r="V903">
        <v>299</v>
      </c>
      <c r="W903">
        <v>134</v>
      </c>
      <c r="X903">
        <v>154</v>
      </c>
      <c r="Y903">
        <v>187</v>
      </c>
      <c r="Z903">
        <v>26</v>
      </c>
      <c r="AA903">
        <v>9</v>
      </c>
      <c r="AB903">
        <v>37</v>
      </c>
      <c r="AC903">
        <v>56</v>
      </c>
      <c r="AD903">
        <v>7</v>
      </c>
      <c r="AE903">
        <v>6</v>
      </c>
      <c r="AF903">
        <v>8</v>
      </c>
      <c r="AG903">
        <v>28</v>
      </c>
      <c r="AH903">
        <v>666</v>
      </c>
      <c r="AI903">
        <v>680</v>
      </c>
      <c r="AJ903">
        <v>938</v>
      </c>
      <c r="AK903">
        <v>851</v>
      </c>
      <c r="AL903">
        <v>251</v>
      </c>
      <c r="AM903">
        <v>258</v>
      </c>
      <c r="AN903">
        <v>201</v>
      </c>
      <c r="AO903">
        <v>202</v>
      </c>
      <c r="AP903">
        <v>148</v>
      </c>
      <c r="AQ903">
        <v>85</v>
      </c>
      <c r="AR903">
        <v>55</v>
      </c>
      <c r="AS903">
        <v>57</v>
      </c>
      <c r="AT903">
        <v>206</v>
      </c>
      <c r="AU903">
        <v>84</v>
      </c>
      <c r="AV903">
        <v>81</v>
      </c>
      <c r="AW903">
        <v>71</v>
      </c>
      <c r="AX903">
        <v>754</v>
      </c>
      <c r="AY903">
        <v>693</v>
      </c>
      <c r="AZ903">
        <v>539</v>
      </c>
      <c r="BA903">
        <v>477</v>
      </c>
      <c r="BB903" t="s">
        <v>498</v>
      </c>
      <c r="BC903" t="s">
        <v>802</v>
      </c>
      <c r="BD903" t="s">
        <v>19</v>
      </c>
      <c r="BE903" t="s">
        <v>706</v>
      </c>
      <c r="BF903" t="s">
        <v>1729</v>
      </c>
      <c r="BG903" t="s">
        <v>1116</v>
      </c>
      <c r="BH903" t="s">
        <v>656</v>
      </c>
      <c r="BI903" t="s">
        <v>408</v>
      </c>
      <c r="BJ903" t="s">
        <v>733</v>
      </c>
      <c r="BK903" t="s">
        <v>806</v>
      </c>
      <c r="BL903" t="s">
        <v>1752</v>
      </c>
      <c r="BM903" t="s">
        <v>397</v>
      </c>
      <c r="BN903" t="s">
        <v>2003</v>
      </c>
      <c r="BO903" t="s">
        <v>1489</v>
      </c>
      <c r="BP903" t="s">
        <v>855</v>
      </c>
      <c r="BQ903" t="s">
        <v>1074</v>
      </c>
      <c r="BR903" t="s">
        <v>1272</v>
      </c>
      <c r="BS903" t="s">
        <v>50</v>
      </c>
      <c r="BT903" t="s">
        <v>209</v>
      </c>
      <c r="BU903" t="s">
        <v>424</v>
      </c>
      <c r="BV903" t="s">
        <v>857</v>
      </c>
      <c r="BW903" t="s">
        <v>412</v>
      </c>
      <c r="BX903" t="s">
        <v>834</v>
      </c>
      <c r="BY903" t="s">
        <v>201</v>
      </c>
      <c r="BZ903" t="s">
        <v>598</v>
      </c>
      <c r="CA903" t="s">
        <v>399</v>
      </c>
      <c r="CB903" t="s">
        <v>266</v>
      </c>
      <c r="CC903" t="s">
        <v>18</v>
      </c>
      <c r="CD903" t="s">
        <v>820</v>
      </c>
      <c r="CE903" t="s">
        <v>1522</v>
      </c>
      <c r="CF903" t="s">
        <v>2003</v>
      </c>
      <c r="CG903" t="s">
        <v>1512</v>
      </c>
      <c r="CH903" t="s">
        <v>20</v>
      </c>
      <c r="CI903" t="s">
        <v>799</v>
      </c>
      <c r="CJ903" t="s">
        <v>799</v>
      </c>
      <c r="CK903" t="s">
        <v>46</v>
      </c>
      <c r="CL903" t="s">
        <v>397</v>
      </c>
      <c r="CM903" t="s">
        <v>266</v>
      </c>
      <c r="CN903" t="s">
        <v>373</v>
      </c>
      <c r="CO903" t="s">
        <v>350</v>
      </c>
      <c r="CP903" t="s">
        <v>1180</v>
      </c>
      <c r="CQ903" t="s">
        <v>134</v>
      </c>
      <c r="CR903" t="s">
        <v>521</v>
      </c>
      <c r="CS903" t="s">
        <v>39</v>
      </c>
      <c r="CT903" t="s">
        <v>1291</v>
      </c>
      <c r="CU903" t="s">
        <v>948</v>
      </c>
      <c r="CV903" t="s">
        <v>1001</v>
      </c>
      <c r="CW903" t="s">
        <v>1304</v>
      </c>
      <c r="CX903">
        <v>224.83</v>
      </c>
      <c r="CY903" t="s">
        <v>942</v>
      </c>
      <c r="CZ903" t="s">
        <v>424</v>
      </c>
      <c r="DA903" t="s">
        <v>9</v>
      </c>
      <c r="DB903" t="s">
        <v>48</v>
      </c>
      <c r="DC903" t="s">
        <v>431</v>
      </c>
      <c r="DD903" t="s">
        <v>880</v>
      </c>
      <c r="DE903" t="s">
        <v>1766</v>
      </c>
      <c r="DF903" t="s">
        <v>813</v>
      </c>
      <c r="DG903">
        <v>1.8560000000000001</v>
      </c>
      <c r="DH903">
        <v>0.89200000000000002</v>
      </c>
      <c r="DI903">
        <v>3.363</v>
      </c>
      <c r="DJ903">
        <v>7.7018459979234701E-4</v>
      </c>
      <c r="DK903">
        <v>1.4099842900633101E-2</v>
      </c>
      <c r="DL903">
        <v>8.3299999999999999E-2</v>
      </c>
      <c r="DM903">
        <v>0.17230000000000001</v>
      </c>
      <c r="DN903">
        <v>8.7099999999999997E-2</v>
      </c>
      <c r="DO903">
        <v>8.7099999999999997E-2</v>
      </c>
      <c r="DP903" t="s">
        <v>136</v>
      </c>
      <c r="DQ903" t="s">
        <v>137</v>
      </c>
    </row>
    <row r="904" spans="1:121" x14ac:dyDescent="0.2">
      <c r="A904" t="s">
        <v>5374</v>
      </c>
      <c r="B904" t="s">
        <v>5374</v>
      </c>
      <c r="C904" t="s">
        <v>5375</v>
      </c>
      <c r="D904" t="s">
        <v>122</v>
      </c>
      <c r="E904" t="s">
        <v>281</v>
      </c>
      <c r="F904">
        <v>205</v>
      </c>
      <c r="G904">
        <v>255</v>
      </c>
      <c r="H904">
        <v>182</v>
      </c>
      <c r="I904">
        <v>105</v>
      </c>
      <c r="J904">
        <v>78</v>
      </c>
      <c r="K904">
        <v>55</v>
      </c>
      <c r="L904">
        <v>16</v>
      </c>
      <c r="M904">
        <v>58</v>
      </c>
      <c r="N904">
        <v>56</v>
      </c>
      <c r="O904">
        <v>16</v>
      </c>
      <c r="P904">
        <v>17</v>
      </c>
      <c r="Q904">
        <v>41</v>
      </c>
      <c r="R904">
        <v>266</v>
      </c>
      <c r="S904">
        <v>195</v>
      </c>
      <c r="T904">
        <v>128</v>
      </c>
      <c r="U904">
        <v>117</v>
      </c>
      <c r="V904">
        <v>219</v>
      </c>
      <c r="W904">
        <v>76</v>
      </c>
      <c r="X904">
        <v>77</v>
      </c>
      <c r="Y904">
        <v>96</v>
      </c>
      <c r="Z904">
        <v>2</v>
      </c>
      <c r="AA904">
        <v>3</v>
      </c>
      <c r="AB904">
        <v>5</v>
      </c>
      <c r="AC904">
        <v>4</v>
      </c>
      <c r="AD904">
        <v>2</v>
      </c>
      <c r="AE904">
        <v>4</v>
      </c>
      <c r="AF904">
        <v>8</v>
      </c>
      <c r="AG904">
        <v>9</v>
      </c>
      <c r="AH904">
        <v>178</v>
      </c>
      <c r="AI904">
        <v>142</v>
      </c>
      <c r="AJ904">
        <v>177</v>
      </c>
      <c r="AK904">
        <v>112</v>
      </c>
      <c r="AL904">
        <v>278</v>
      </c>
      <c r="AM904">
        <v>227</v>
      </c>
      <c r="AN904">
        <v>185</v>
      </c>
      <c r="AO904">
        <v>148</v>
      </c>
      <c r="AP904">
        <v>229</v>
      </c>
      <c r="AQ904">
        <v>108</v>
      </c>
      <c r="AR904">
        <v>59</v>
      </c>
      <c r="AS904">
        <v>112</v>
      </c>
      <c r="AT904">
        <v>278</v>
      </c>
      <c r="AU904">
        <v>124</v>
      </c>
      <c r="AV904">
        <v>101</v>
      </c>
      <c r="AW904">
        <v>66</v>
      </c>
      <c r="AX904">
        <v>198</v>
      </c>
      <c r="AY904">
        <v>147</v>
      </c>
      <c r="AZ904">
        <v>174</v>
      </c>
      <c r="BA904">
        <v>153</v>
      </c>
      <c r="BB904" t="s">
        <v>22</v>
      </c>
      <c r="BC904" t="s">
        <v>176</v>
      </c>
      <c r="BD904" t="s">
        <v>11</v>
      </c>
      <c r="BE904" t="s">
        <v>1144</v>
      </c>
      <c r="BF904" t="s">
        <v>399</v>
      </c>
      <c r="BG904" t="s">
        <v>359</v>
      </c>
      <c r="BH904" t="s">
        <v>339</v>
      </c>
      <c r="BI904" t="s">
        <v>36</v>
      </c>
      <c r="BJ904" t="s">
        <v>344</v>
      </c>
      <c r="BK904" t="s">
        <v>339</v>
      </c>
      <c r="BL904" t="s">
        <v>24</v>
      </c>
      <c r="BM904" t="s">
        <v>353</v>
      </c>
      <c r="BN904" t="s">
        <v>404</v>
      </c>
      <c r="BO904" t="s">
        <v>1137</v>
      </c>
      <c r="BP904" t="s">
        <v>1003</v>
      </c>
      <c r="BQ904" t="s">
        <v>398</v>
      </c>
      <c r="BR904" t="s">
        <v>480</v>
      </c>
      <c r="BS904" t="s">
        <v>284</v>
      </c>
      <c r="BT904" t="s">
        <v>396</v>
      </c>
      <c r="BU904" t="s">
        <v>183</v>
      </c>
      <c r="BV904" t="s">
        <v>269</v>
      </c>
      <c r="BW904" t="s">
        <v>398</v>
      </c>
      <c r="BX904" t="s">
        <v>30</v>
      </c>
      <c r="BY904" t="s">
        <v>357</v>
      </c>
      <c r="BZ904" t="s">
        <v>373</v>
      </c>
      <c r="CA904" t="s">
        <v>133</v>
      </c>
      <c r="CB904" t="s">
        <v>266</v>
      </c>
      <c r="CC904" t="s">
        <v>373</v>
      </c>
      <c r="CD904" t="s">
        <v>51</v>
      </c>
      <c r="CE904" t="s">
        <v>374</v>
      </c>
      <c r="CF904" t="s">
        <v>47</v>
      </c>
      <c r="CG904" t="s">
        <v>654</v>
      </c>
      <c r="CH904" t="s">
        <v>480</v>
      </c>
      <c r="CI904" t="s">
        <v>51</v>
      </c>
      <c r="CJ904" t="s">
        <v>4</v>
      </c>
      <c r="CK904" t="s">
        <v>521</v>
      </c>
      <c r="CL904" t="s">
        <v>16</v>
      </c>
      <c r="CM904" t="s">
        <v>282</v>
      </c>
      <c r="CN904" t="s">
        <v>38</v>
      </c>
      <c r="CO904" t="s">
        <v>377</v>
      </c>
      <c r="CP904" t="s">
        <v>420</v>
      </c>
      <c r="CQ904" t="s">
        <v>46</v>
      </c>
      <c r="CR904" t="s">
        <v>43</v>
      </c>
      <c r="CS904" t="s">
        <v>36</v>
      </c>
      <c r="CT904" t="s">
        <v>799</v>
      </c>
      <c r="CU904" t="s">
        <v>45</v>
      </c>
      <c r="CV904" t="s">
        <v>49</v>
      </c>
      <c r="CW904" t="s">
        <v>46</v>
      </c>
      <c r="CX904">
        <v>73.59</v>
      </c>
      <c r="CY904" t="s">
        <v>1137</v>
      </c>
      <c r="CZ904" t="s">
        <v>1134</v>
      </c>
      <c r="DA904" t="s">
        <v>400</v>
      </c>
      <c r="DB904" t="s">
        <v>134</v>
      </c>
      <c r="DC904" t="s">
        <v>11</v>
      </c>
      <c r="DD904" t="s">
        <v>862</v>
      </c>
      <c r="DE904" t="s">
        <v>521</v>
      </c>
      <c r="DF904" t="s">
        <v>268</v>
      </c>
      <c r="DG904">
        <v>1.9059999999999999</v>
      </c>
      <c r="DH904">
        <v>0.93100000000000005</v>
      </c>
      <c r="DI904">
        <v>3.363</v>
      </c>
      <c r="DJ904">
        <v>7.7154546572673398E-4</v>
      </c>
      <c r="DK904">
        <v>1.4109114369374899E-2</v>
      </c>
      <c r="DL904">
        <v>0.08</v>
      </c>
      <c r="DM904">
        <v>0.24629999999999999</v>
      </c>
      <c r="DN904">
        <v>8.7099999999999997E-2</v>
      </c>
      <c r="DO904">
        <v>8.7099999999999997E-2</v>
      </c>
      <c r="DP904" t="s">
        <v>136</v>
      </c>
      <c r="DQ904" t="s">
        <v>137</v>
      </c>
    </row>
    <row r="905" spans="1:121" x14ac:dyDescent="0.2">
      <c r="A905" t="s">
        <v>5376</v>
      </c>
      <c r="B905" t="s">
        <v>5376</v>
      </c>
      <c r="C905" t="s">
        <v>5377</v>
      </c>
      <c r="D905" t="s">
        <v>122</v>
      </c>
      <c r="E905" t="s">
        <v>24</v>
      </c>
      <c r="F905">
        <v>532</v>
      </c>
      <c r="G905">
        <v>459</v>
      </c>
      <c r="H905">
        <v>228</v>
      </c>
      <c r="I905">
        <v>244</v>
      </c>
      <c r="J905">
        <v>249</v>
      </c>
      <c r="K905">
        <v>210</v>
      </c>
      <c r="L905">
        <v>139</v>
      </c>
      <c r="M905">
        <v>484</v>
      </c>
      <c r="N905">
        <v>117</v>
      </c>
      <c r="O905">
        <v>92</v>
      </c>
      <c r="P905">
        <v>64</v>
      </c>
      <c r="Q905">
        <v>67</v>
      </c>
      <c r="R905">
        <v>870</v>
      </c>
      <c r="S905">
        <v>484</v>
      </c>
      <c r="T905">
        <v>375</v>
      </c>
      <c r="U905">
        <v>443</v>
      </c>
      <c r="V905">
        <v>852</v>
      </c>
      <c r="W905">
        <v>361</v>
      </c>
      <c r="X905">
        <v>637</v>
      </c>
      <c r="Y905">
        <v>746</v>
      </c>
      <c r="Z905">
        <v>55</v>
      </c>
      <c r="AA905">
        <v>21</v>
      </c>
      <c r="AB905">
        <v>59</v>
      </c>
      <c r="AC905">
        <v>54</v>
      </c>
      <c r="AD905">
        <v>23</v>
      </c>
      <c r="AE905">
        <v>14</v>
      </c>
      <c r="AF905">
        <v>40</v>
      </c>
      <c r="AG905">
        <v>29</v>
      </c>
      <c r="AH905">
        <v>1011</v>
      </c>
      <c r="AI905">
        <v>752</v>
      </c>
      <c r="AJ905">
        <v>600</v>
      </c>
      <c r="AK905">
        <v>784</v>
      </c>
      <c r="AL905">
        <v>665</v>
      </c>
      <c r="AM905">
        <v>822</v>
      </c>
      <c r="AN905">
        <v>346</v>
      </c>
      <c r="AO905">
        <v>499</v>
      </c>
      <c r="AP905">
        <v>395</v>
      </c>
      <c r="AQ905">
        <v>158</v>
      </c>
      <c r="AR905">
        <v>70</v>
      </c>
      <c r="AS905">
        <v>126</v>
      </c>
      <c r="AT905">
        <v>335</v>
      </c>
      <c r="AU905">
        <v>185</v>
      </c>
      <c r="AV905">
        <v>159</v>
      </c>
      <c r="AW905">
        <v>140</v>
      </c>
      <c r="AX905">
        <v>939</v>
      </c>
      <c r="AY905">
        <v>487</v>
      </c>
      <c r="AZ905">
        <v>295</v>
      </c>
      <c r="BA905">
        <v>348</v>
      </c>
      <c r="BB905" t="s">
        <v>508</v>
      </c>
      <c r="BC905" t="s">
        <v>201</v>
      </c>
      <c r="BD905" t="s">
        <v>21</v>
      </c>
      <c r="BE905" t="s">
        <v>176</v>
      </c>
      <c r="BF905" t="s">
        <v>631</v>
      </c>
      <c r="BG905" t="s">
        <v>343</v>
      </c>
      <c r="BH905" t="s">
        <v>515</v>
      </c>
      <c r="BI905" t="s">
        <v>842</v>
      </c>
      <c r="BJ905" t="s">
        <v>156</v>
      </c>
      <c r="BK905" t="s">
        <v>209</v>
      </c>
      <c r="BL905" t="s">
        <v>709</v>
      </c>
      <c r="BM905" t="s">
        <v>152</v>
      </c>
      <c r="BN905" t="s">
        <v>858</v>
      </c>
      <c r="BO905" t="s">
        <v>132</v>
      </c>
      <c r="BP905" t="s">
        <v>1023</v>
      </c>
      <c r="BQ905" t="s">
        <v>1074</v>
      </c>
      <c r="BR905" t="s">
        <v>779</v>
      </c>
      <c r="BS905" t="s">
        <v>841</v>
      </c>
      <c r="BT905" t="s">
        <v>441</v>
      </c>
      <c r="BU905" t="s">
        <v>1596</v>
      </c>
      <c r="BV905" t="s">
        <v>1447</v>
      </c>
      <c r="BW905" t="s">
        <v>348</v>
      </c>
      <c r="BX905" t="s">
        <v>1090</v>
      </c>
      <c r="BY905" t="s">
        <v>1176</v>
      </c>
      <c r="BZ905" t="s">
        <v>920</v>
      </c>
      <c r="CA905" t="s">
        <v>19</v>
      </c>
      <c r="CB905" t="s">
        <v>293</v>
      </c>
      <c r="CC905" t="s">
        <v>180</v>
      </c>
      <c r="CD905" t="s">
        <v>627</v>
      </c>
      <c r="CE905" t="s">
        <v>956</v>
      </c>
      <c r="CF905" t="s">
        <v>1676</v>
      </c>
      <c r="CG905" t="s">
        <v>620</v>
      </c>
      <c r="CH905" t="s">
        <v>1319</v>
      </c>
      <c r="CI905" t="s">
        <v>612</v>
      </c>
      <c r="CJ905" t="s">
        <v>502</v>
      </c>
      <c r="CK905" t="s">
        <v>371</v>
      </c>
      <c r="CL905" t="s">
        <v>319</v>
      </c>
      <c r="CM905" t="s">
        <v>5</v>
      </c>
      <c r="CN905" t="s">
        <v>520</v>
      </c>
      <c r="CO905" t="s">
        <v>48</v>
      </c>
      <c r="CP905" t="s">
        <v>605</v>
      </c>
      <c r="CQ905" t="s">
        <v>363</v>
      </c>
      <c r="CR905" t="s">
        <v>15</v>
      </c>
      <c r="CS905" t="s">
        <v>485</v>
      </c>
      <c r="CT905" t="s">
        <v>825</v>
      </c>
      <c r="CU905" t="s">
        <v>406</v>
      </c>
      <c r="CV905" t="s">
        <v>511</v>
      </c>
      <c r="CW905" t="s">
        <v>428</v>
      </c>
      <c r="CX905">
        <v>263.70999999999998</v>
      </c>
      <c r="CY905" t="s">
        <v>2124</v>
      </c>
      <c r="CZ905" t="s">
        <v>428</v>
      </c>
      <c r="DA905" t="s">
        <v>387</v>
      </c>
      <c r="DB905" t="s">
        <v>502</v>
      </c>
      <c r="DC905" t="s">
        <v>441</v>
      </c>
      <c r="DD905" t="s">
        <v>1304</v>
      </c>
      <c r="DE905" t="s">
        <v>806</v>
      </c>
      <c r="DF905" t="s">
        <v>621</v>
      </c>
      <c r="DG905">
        <v>2.1339999999999999</v>
      </c>
      <c r="DH905">
        <v>1.0940000000000001</v>
      </c>
      <c r="DI905">
        <v>3.36</v>
      </c>
      <c r="DJ905">
        <v>7.7828816994364295E-4</v>
      </c>
      <c r="DK905">
        <v>1.42009641439551E-2</v>
      </c>
      <c r="DL905">
        <v>0.1424</v>
      </c>
      <c r="DM905">
        <v>0.16700000000000001</v>
      </c>
      <c r="DN905">
        <v>0.14349999999999999</v>
      </c>
      <c r="DO905">
        <v>0.14349999999999999</v>
      </c>
      <c r="DP905" t="s">
        <v>136</v>
      </c>
      <c r="DQ905" t="s">
        <v>137</v>
      </c>
    </row>
    <row r="906" spans="1:121" x14ac:dyDescent="0.2">
      <c r="A906" t="s">
        <v>5378</v>
      </c>
      <c r="B906" t="s">
        <v>5378</v>
      </c>
      <c r="C906" t="s">
        <v>5379</v>
      </c>
      <c r="D906" t="s">
        <v>122</v>
      </c>
      <c r="E906" t="s">
        <v>258</v>
      </c>
      <c r="F906">
        <v>371</v>
      </c>
      <c r="G906">
        <v>759</v>
      </c>
      <c r="H906">
        <v>675</v>
      </c>
      <c r="I906">
        <v>529</v>
      </c>
      <c r="J906">
        <v>405</v>
      </c>
      <c r="K906">
        <v>350</v>
      </c>
      <c r="L906">
        <v>302</v>
      </c>
      <c r="M906">
        <v>240</v>
      </c>
      <c r="N906">
        <v>273</v>
      </c>
      <c r="O906">
        <v>280</v>
      </c>
      <c r="P906">
        <v>381</v>
      </c>
      <c r="Q906">
        <v>385</v>
      </c>
      <c r="R906">
        <v>726</v>
      </c>
      <c r="S906">
        <v>825</v>
      </c>
      <c r="T906">
        <v>794</v>
      </c>
      <c r="U906">
        <v>621</v>
      </c>
      <c r="V906">
        <v>300</v>
      </c>
      <c r="W906">
        <v>386</v>
      </c>
      <c r="X906">
        <v>571</v>
      </c>
      <c r="Y906">
        <v>285</v>
      </c>
      <c r="Z906">
        <v>15</v>
      </c>
      <c r="AA906">
        <v>8</v>
      </c>
      <c r="AB906">
        <v>35</v>
      </c>
      <c r="AC906">
        <v>31</v>
      </c>
      <c r="AD906">
        <v>3</v>
      </c>
      <c r="AE906">
        <v>17</v>
      </c>
      <c r="AF906">
        <v>37</v>
      </c>
      <c r="AG906">
        <v>37</v>
      </c>
      <c r="AH906">
        <v>679</v>
      </c>
      <c r="AI906">
        <v>602</v>
      </c>
      <c r="AJ906">
        <v>719</v>
      </c>
      <c r="AK906">
        <v>571</v>
      </c>
      <c r="AL906">
        <v>803</v>
      </c>
      <c r="AM906">
        <v>1203</v>
      </c>
      <c r="AN906">
        <v>837</v>
      </c>
      <c r="AO906">
        <v>670</v>
      </c>
      <c r="AP906">
        <v>508</v>
      </c>
      <c r="AQ906">
        <v>589</v>
      </c>
      <c r="AR906">
        <v>608</v>
      </c>
      <c r="AS906">
        <v>497</v>
      </c>
      <c r="AT906">
        <v>503</v>
      </c>
      <c r="AU906">
        <v>461</v>
      </c>
      <c r="AV906">
        <v>623</v>
      </c>
      <c r="AW906">
        <v>489</v>
      </c>
      <c r="AX906">
        <v>461</v>
      </c>
      <c r="AY906">
        <v>379</v>
      </c>
      <c r="AZ906">
        <v>653</v>
      </c>
      <c r="BA906">
        <v>418</v>
      </c>
      <c r="BB906" t="s">
        <v>805</v>
      </c>
      <c r="BC906" t="s">
        <v>1685</v>
      </c>
      <c r="BD906" t="s">
        <v>2077</v>
      </c>
      <c r="BE906" t="s">
        <v>221</v>
      </c>
      <c r="BF906" t="s">
        <v>786</v>
      </c>
      <c r="BG906" t="s">
        <v>714</v>
      </c>
      <c r="BH906" t="s">
        <v>1152</v>
      </c>
      <c r="BI906" t="s">
        <v>502</v>
      </c>
      <c r="BJ906" t="s">
        <v>783</v>
      </c>
      <c r="BK906" t="s">
        <v>364</v>
      </c>
      <c r="BL906" t="s">
        <v>1882</v>
      </c>
      <c r="BM906" t="s">
        <v>1274</v>
      </c>
      <c r="BN906" t="s">
        <v>833</v>
      </c>
      <c r="BO906" t="s">
        <v>925</v>
      </c>
      <c r="BP906" t="s">
        <v>840</v>
      </c>
      <c r="BQ906" t="s">
        <v>612</v>
      </c>
      <c r="BR906" t="s">
        <v>290</v>
      </c>
      <c r="BS906" t="s">
        <v>382</v>
      </c>
      <c r="BT906" t="s">
        <v>1522</v>
      </c>
      <c r="BU906" t="s">
        <v>263</v>
      </c>
      <c r="BV906" t="s">
        <v>160</v>
      </c>
      <c r="BW906" t="s">
        <v>483</v>
      </c>
      <c r="BX906" t="s">
        <v>371</v>
      </c>
      <c r="BY906" t="s">
        <v>176</v>
      </c>
      <c r="BZ906" t="s">
        <v>398</v>
      </c>
      <c r="CA906" t="s">
        <v>790</v>
      </c>
      <c r="CB906" t="s">
        <v>486</v>
      </c>
      <c r="CC906" t="s">
        <v>1148</v>
      </c>
      <c r="CD906" t="s">
        <v>1527</v>
      </c>
      <c r="CE906" t="s">
        <v>437</v>
      </c>
      <c r="CF906" t="s">
        <v>1172</v>
      </c>
      <c r="CG906" t="s">
        <v>715</v>
      </c>
      <c r="CH906" t="s">
        <v>947</v>
      </c>
      <c r="CI906" t="s">
        <v>816</v>
      </c>
      <c r="CJ906" t="s">
        <v>2927</v>
      </c>
      <c r="CK906" t="s">
        <v>1947</v>
      </c>
      <c r="CL906" t="s">
        <v>1514</v>
      </c>
      <c r="CM906" t="s">
        <v>1319</v>
      </c>
      <c r="CN906" t="s">
        <v>443</v>
      </c>
      <c r="CO906" t="s">
        <v>956</v>
      </c>
      <c r="CP906" t="s">
        <v>406</v>
      </c>
      <c r="CQ906" t="s">
        <v>897</v>
      </c>
      <c r="CR906" t="s">
        <v>852</v>
      </c>
      <c r="CS906" t="s">
        <v>788</v>
      </c>
      <c r="CT906" t="s">
        <v>1398</v>
      </c>
      <c r="CU906" t="s">
        <v>1272</v>
      </c>
      <c r="CV906" t="s">
        <v>473</v>
      </c>
      <c r="CW906" t="s">
        <v>1086</v>
      </c>
      <c r="CX906">
        <v>304.94</v>
      </c>
      <c r="CY906" t="s">
        <v>1656</v>
      </c>
      <c r="CZ906" t="s">
        <v>789</v>
      </c>
      <c r="DA906" t="s">
        <v>1186</v>
      </c>
      <c r="DB906" t="s">
        <v>871</v>
      </c>
      <c r="DC906" t="s">
        <v>813</v>
      </c>
      <c r="DD906" t="s">
        <v>364</v>
      </c>
      <c r="DE906" t="s">
        <v>1172</v>
      </c>
      <c r="DF906" t="s">
        <v>621</v>
      </c>
      <c r="DG906">
        <v>0.64300000000000002</v>
      </c>
      <c r="DH906">
        <v>-0.63600000000000001</v>
      </c>
      <c r="DI906">
        <v>-3.3610000000000002</v>
      </c>
      <c r="DJ906">
        <v>7.7756838595699897E-4</v>
      </c>
      <c r="DK906">
        <v>1.42009641439551E-2</v>
      </c>
      <c r="DL906">
        <v>4.0899999999999999E-2</v>
      </c>
      <c r="DM906">
        <v>0.16289999999999999</v>
      </c>
      <c r="DN906">
        <v>4.4400000000000002E-2</v>
      </c>
      <c r="DO906">
        <v>4.4400000000000002E-2</v>
      </c>
      <c r="DP906" t="s">
        <v>136</v>
      </c>
      <c r="DQ906" t="s">
        <v>137</v>
      </c>
    </row>
    <row r="907" spans="1:121" x14ac:dyDescent="0.2">
      <c r="A907" t="s">
        <v>5380</v>
      </c>
      <c r="B907" t="s">
        <v>5380</v>
      </c>
      <c r="C907" t="s">
        <v>5381</v>
      </c>
      <c r="D907" t="s">
        <v>122</v>
      </c>
      <c r="E907" t="s">
        <v>354</v>
      </c>
      <c r="F907">
        <v>726</v>
      </c>
      <c r="G907">
        <v>1104</v>
      </c>
      <c r="H907">
        <v>2035</v>
      </c>
      <c r="I907">
        <v>2031</v>
      </c>
      <c r="J907">
        <v>411</v>
      </c>
      <c r="K907">
        <v>951</v>
      </c>
      <c r="L907">
        <v>354</v>
      </c>
      <c r="M907">
        <v>912</v>
      </c>
      <c r="N907">
        <v>669</v>
      </c>
      <c r="O907">
        <v>823</v>
      </c>
      <c r="P907">
        <v>554</v>
      </c>
      <c r="Q907">
        <v>998</v>
      </c>
      <c r="R907">
        <v>452</v>
      </c>
      <c r="S907">
        <v>1082</v>
      </c>
      <c r="T907">
        <v>1001</v>
      </c>
      <c r="U907">
        <v>1943</v>
      </c>
      <c r="V907">
        <v>337</v>
      </c>
      <c r="W907">
        <v>2371</v>
      </c>
      <c r="X907">
        <v>3786</v>
      </c>
      <c r="Y907">
        <v>1674</v>
      </c>
      <c r="Z907">
        <v>23</v>
      </c>
      <c r="AA907">
        <v>43</v>
      </c>
      <c r="AB907">
        <v>117</v>
      </c>
      <c r="AC907">
        <v>174</v>
      </c>
      <c r="AD907">
        <v>40</v>
      </c>
      <c r="AE907">
        <v>53</v>
      </c>
      <c r="AF907">
        <v>90</v>
      </c>
      <c r="AG907">
        <v>106</v>
      </c>
      <c r="AH907">
        <v>1827</v>
      </c>
      <c r="AI907">
        <v>2684</v>
      </c>
      <c r="AJ907">
        <v>1721</v>
      </c>
      <c r="AK907">
        <v>2692</v>
      </c>
      <c r="AL907">
        <v>1372</v>
      </c>
      <c r="AM907">
        <v>3711</v>
      </c>
      <c r="AN907">
        <v>2552</v>
      </c>
      <c r="AO907">
        <v>2374</v>
      </c>
      <c r="AP907">
        <v>907</v>
      </c>
      <c r="AQ907">
        <v>1437</v>
      </c>
      <c r="AR907">
        <v>1178</v>
      </c>
      <c r="AS907">
        <v>1666</v>
      </c>
      <c r="AT907">
        <v>1004</v>
      </c>
      <c r="AU907">
        <v>1798</v>
      </c>
      <c r="AV907">
        <v>1386</v>
      </c>
      <c r="AW907">
        <v>2003</v>
      </c>
      <c r="AX907">
        <v>951</v>
      </c>
      <c r="AY907">
        <v>1381</v>
      </c>
      <c r="AZ907">
        <v>1502</v>
      </c>
      <c r="BA907">
        <v>1716</v>
      </c>
      <c r="BB907" t="s">
        <v>1738</v>
      </c>
      <c r="BC907" t="s">
        <v>775</v>
      </c>
      <c r="BD907" t="s">
        <v>1941</v>
      </c>
      <c r="BE907" t="s">
        <v>1025</v>
      </c>
      <c r="BF907" t="s">
        <v>1766</v>
      </c>
      <c r="BG907" t="s">
        <v>2342</v>
      </c>
      <c r="BH907" t="s">
        <v>620</v>
      </c>
      <c r="BI907" t="s">
        <v>2274</v>
      </c>
      <c r="BJ907" t="s">
        <v>2015</v>
      </c>
      <c r="BK907" t="s">
        <v>765</v>
      </c>
      <c r="BL907" t="s">
        <v>1508</v>
      </c>
      <c r="BM907" t="s">
        <v>3293</v>
      </c>
      <c r="BN907" t="s">
        <v>1189</v>
      </c>
      <c r="BO907" t="s">
        <v>1510</v>
      </c>
      <c r="BP907" t="s">
        <v>691</v>
      </c>
      <c r="BQ907" t="s">
        <v>3091</v>
      </c>
      <c r="BR907" t="s">
        <v>383</v>
      </c>
      <c r="BS907" t="s">
        <v>4336</v>
      </c>
      <c r="BT907" t="s">
        <v>2228</v>
      </c>
      <c r="BU907" t="s">
        <v>2225</v>
      </c>
      <c r="BV907" t="s">
        <v>702</v>
      </c>
      <c r="BW907" t="s">
        <v>2223</v>
      </c>
      <c r="BX907" t="s">
        <v>302</v>
      </c>
      <c r="BY907" t="s">
        <v>1684</v>
      </c>
      <c r="BZ907" t="s">
        <v>2324</v>
      </c>
      <c r="CA907" t="s">
        <v>941</v>
      </c>
      <c r="CB907" t="s">
        <v>1508</v>
      </c>
      <c r="CC907" t="s">
        <v>844</v>
      </c>
      <c r="CD907" t="s">
        <v>3200</v>
      </c>
      <c r="CE907" t="s">
        <v>1484</v>
      </c>
      <c r="CF907" t="s">
        <v>3931</v>
      </c>
      <c r="CG907" t="s">
        <v>2725</v>
      </c>
      <c r="CH907" t="s">
        <v>1061</v>
      </c>
      <c r="CI907" t="s">
        <v>2193</v>
      </c>
      <c r="CJ907" t="s">
        <v>1197</v>
      </c>
      <c r="CK907" t="s">
        <v>2064</v>
      </c>
      <c r="CL907" t="s">
        <v>1906</v>
      </c>
      <c r="CM907" t="s">
        <v>1325</v>
      </c>
      <c r="CN907" t="s">
        <v>435</v>
      </c>
      <c r="CO907" t="s">
        <v>2011</v>
      </c>
      <c r="CP907" t="s">
        <v>1500</v>
      </c>
      <c r="CQ907" t="s">
        <v>1900</v>
      </c>
      <c r="CR907" t="s">
        <v>2255</v>
      </c>
      <c r="CS907" t="s">
        <v>904</v>
      </c>
      <c r="CT907" t="s">
        <v>2004</v>
      </c>
      <c r="CU907" t="s">
        <v>1853</v>
      </c>
      <c r="CV907" t="s">
        <v>2107</v>
      </c>
      <c r="CW907" t="s">
        <v>2357</v>
      </c>
      <c r="CX907">
        <v>862.57</v>
      </c>
      <c r="CY907" t="s">
        <v>482</v>
      </c>
      <c r="CZ907" t="s">
        <v>2511</v>
      </c>
      <c r="DA907" t="s">
        <v>5382</v>
      </c>
      <c r="DB907" t="s">
        <v>632</v>
      </c>
      <c r="DC907" t="s">
        <v>2843</v>
      </c>
      <c r="DD907" t="s">
        <v>1860</v>
      </c>
      <c r="DE907" t="s">
        <v>3276</v>
      </c>
      <c r="DF907" t="s">
        <v>877</v>
      </c>
      <c r="DG907">
        <v>0.499</v>
      </c>
      <c r="DH907">
        <v>-1.002</v>
      </c>
      <c r="DI907">
        <v>-3.359</v>
      </c>
      <c r="DJ907">
        <v>7.8228409180200096E-4</v>
      </c>
      <c r="DK907">
        <v>1.4242400449753501E-2</v>
      </c>
      <c r="DL907">
        <v>0.12280000000000001</v>
      </c>
      <c r="DM907">
        <v>0.1457</v>
      </c>
      <c r="DN907">
        <v>0.1239</v>
      </c>
      <c r="DO907">
        <v>0.1239</v>
      </c>
      <c r="DP907" t="s">
        <v>136</v>
      </c>
      <c r="DQ907" t="s">
        <v>137</v>
      </c>
    </row>
    <row r="908" spans="1:121" x14ac:dyDescent="0.2">
      <c r="A908" t="s">
        <v>5383</v>
      </c>
      <c r="B908" t="s">
        <v>5383</v>
      </c>
      <c r="C908" t="s">
        <v>5384</v>
      </c>
      <c r="D908" t="s">
        <v>122</v>
      </c>
      <c r="E908" t="s">
        <v>130</v>
      </c>
      <c r="F908">
        <v>3582</v>
      </c>
      <c r="G908">
        <v>3190</v>
      </c>
      <c r="H908">
        <v>2905</v>
      </c>
      <c r="I908">
        <v>3154</v>
      </c>
      <c r="J908">
        <v>4092</v>
      </c>
      <c r="K908">
        <v>4858</v>
      </c>
      <c r="L908">
        <v>2836</v>
      </c>
      <c r="M908">
        <v>4343</v>
      </c>
      <c r="N908">
        <v>3206</v>
      </c>
      <c r="O908">
        <v>2421</v>
      </c>
      <c r="P908">
        <v>2055</v>
      </c>
      <c r="Q908">
        <v>3258</v>
      </c>
      <c r="R908">
        <v>5183</v>
      </c>
      <c r="S908">
        <v>3543</v>
      </c>
      <c r="T908">
        <v>3185</v>
      </c>
      <c r="U908">
        <v>3336</v>
      </c>
      <c r="V908">
        <v>8245</v>
      </c>
      <c r="W908">
        <v>5458</v>
      </c>
      <c r="X908">
        <v>7551</v>
      </c>
      <c r="Y908">
        <v>4924</v>
      </c>
      <c r="Z908">
        <v>176</v>
      </c>
      <c r="AA908">
        <v>84</v>
      </c>
      <c r="AB908">
        <v>279</v>
      </c>
      <c r="AC908">
        <v>536</v>
      </c>
      <c r="AD908">
        <v>159</v>
      </c>
      <c r="AE908">
        <v>133</v>
      </c>
      <c r="AF908">
        <v>186</v>
      </c>
      <c r="AG908">
        <v>297</v>
      </c>
      <c r="AH908">
        <v>4906</v>
      </c>
      <c r="AI908">
        <v>4148</v>
      </c>
      <c r="AJ908">
        <v>3506</v>
      </c>
      <c r="AK908">
        <v>5648</v>
      </c>
      <c r="AL908">
        <v>6619</v>
      </c>
      <c r="AM908">
        <v>7814</v>
      </c>
      <c r="AN908">
        <v>3725</v>
      </c>
      <c r="AO908">
        <v>5130</v>
      </c>
      <c r="AP908">
        <v>4068</v>
      </c>
      <c r="AQ908">
        <v>2884</v>
      </c>
      <c r="AR908">
        <v>1828</v>
      </c>
      <c r="AS908">
        <v>2012</v>
      </c>
      <c r="AT908">
        <v>3898</v>
      </c>
      <c r="AU908">
        <v>2190</v>
      </c>
      <c r="AV908">
        <v>1734</v>
      </c>
      <c r="AW908">
        <v>2139</v>
      </c>
      <c r="AX908">
        <v>3376</v>
      </c>
      <c r="AY908">
        <v>3166</v>
      </c>
      <c r="AZ908">
        <v>2759</v>
      </c>
      <c r="BA908">
        <v>3414</v>
      </c>
      <c r="BB908" t="s">
        <v>3713</v>
      </c>
      <c r="BC908" t="s">
        <v>1879</v>
      </c>
      <c r="BD908" t="s">
        <v>3646</v>
      </c>
      <c r="BE908" t="s">
        <v>2865</v>
      </c>
      <c r="BF908" t="s">
        <v>961</v>
      </c>
      <c r="BG908" t="s">
        <v>5385</v>
      </c>
      <c r="BH908" t="s">
        <v>4092</v>
      </c>
      <c r="BI908" t="s">
        <v>2000</v>
      </c>
      <c r="BJ908" t="s">
        <v>4327</v>
      </c>
      <c r="BK908" t="s">
        <v>5386</v>
      </c>
      <c r="BL908" t="s">
        <v>913</v>
      </c>
      <c r="BM908" t="s">
        <v>5387</v>
      </c>
      <c r="BN908" t="s">
        <v>2392</v>
      </c>
      <c r="BO908" t="s">
        <v>181</v>
      </c>
      <c r="BP908" t="s">
        <v>4640</v>
      </c>
      <c r="BQ908" t="s">
        <v>2981</v>
      </c>
      <c r="BR908" t="s">
        <v>5388</v>
      </c>
      <c r="BS908" t="s">
        <v>5389</v>
      </c>
      <c r="BT908" t="s">
        <v>5390</v>
      </c>
      <c r="BU908" t="s">
        <v>5391</v>
      </c>
      <c r="BV908" t="s">
        <v>5392</v>
      </c>
      <c r="BW908" t="s">
        <v>3451</v>
      </c>
      <c r="BX908" t="s">
        <v>738</v>
      </c>
      <c r="BY908" t="s">
        <v>5393</v>
      </c>
      <c r="BZ908" t="s">
        <v>559</v>
      </c>
      <c r="CA908" t="s">
        <v>1397</v>
      </c>
      <c r="CB908" t="s">
        <v>4226</v>
      </c>
      <c r="CC908" t="s">
        <v>4102</v>
      </c>
      <c r="CD908" t="s">
        <v>5394</v>
      </c>
      <c r="CE908" t="s">
        <v>5395</v>
      </c>
      <c r="CF908" t="s">
        <v>4870</v>
      </c>
      <c r="CG908" t="s">
        <v>5396</v>
      </c>
      <c r="CH908" t="s">
        <v>5397</v>
      </c>
      <c r="CI908" t="s">
        <v>2541</v>
      </c>
      <c r="CJ908" t="s">
        <v>3973</v>
      </c>
      <c r="CK908" t="s">
        <v>5398</v>
      </c>
      <c r="CL908" t="s">
        <v>5399</v>
      </c>
      <c r="CM908" t="s">
        <v>1639</v>
      </c>
      <c r="CN908" t="s">
        <v>737</v>
      </c>
      <c r="CO908" t="s">
        <v>3083</v>
      </c>
      <c r="CP908" t="s">
        <v>230</v>
      </c>
      <c r="CQ908" t="s">
        <v>2426</v>
      </c>
      <c r="CR908" t="s">
        <v>4360</v>
      </c>
      <c r="CS908" t="s">
        <v>1279</v>
      </c>
      <c r="CT908" t="s">
        <v>1639</v>
      </c>
      <c r="CU908" t="s">
        <v>5400</v>
      </c>
      <c r="CV908" t="s">
        <v>5401</v>
      </c>
      <c r="CW908" t="s">
        <v>5402</v>
      </c>
      <c r="CX908">
        <v>2349.0700000000002</v>
      </c>
      <c r="CY908" t="s">
        <v>5147</v>
      </c>
      <c r="CZ908" t="s">
        <v>5403</v>
      </c>
      <c r="DA908" t="s">
        <v>5404</v>
      </c>
      <c r="DB908" t="s">
        <v>3459</v>
      </c>
      <c r="DC908" t="s">
        <v>5405</v>
      </c>
      <c r="DD908" t="s">
        <v>696</v>
      </c>
      <c r="DE908" t="s">
        <v>4769</v>
      </c>
      <c r="DF908" t="s">
        <v>5406</v>
      </c>
      <c r="DG908">
        <v>1.597</v>
      </c>
      <c r="DH908">
        <v>0.67500000000000004</v>
      </c>
      <c r="DI908">
        <v>3.359</v>
      </c>
      <c r="DJ908">
        <v>7.8151619705554799E-4</v>
      </c>
      <c r="DK908">
        <v>1.4242400449753501E-2</v>
      </c>
      <c r="DL908">
        <v>5.6399999999999999E-2</v>
      </c>
      <c r="DM908">
        <v>0.13980000000000001</v>
      </c>
      <c r="DN908">
        <v>5.7200000000000001E-2</v>
      </c>
      <c r="DO908">
        <v>5.7200000000000001E-2</v>
      </c>
      <c r="DP908" t="s">
        <v>136</v>
      </c>
      <c r="DQ908" t="s">
        <v>137</v>
      </c>
    </row>
    <row r="909" spans="1:121" x14ac:dyDescent="0.2">
      <c r="A909" t="s">
        <v>5407</v>
      </c>
      <c r="B909" t="s">
        <v>5407</v>
      </c>
      <c r="C909" t="s">
        <v>5408</v>
      </c>
      <c r="D909" t="s">
        <v>122</v>
      </c>
      <c r="E909" t="s">
        <v>26</v>
      </c>
      <c r="F909">
        <v>687</v>
      </c>
      <c r="G909">
        <v>1181</v>
      </c>
      <c r="H909">
        <v>457</v>
      </c>
      <c r="I909">
        <v>1013</v>
      </c>
      <c r="J909">
        <v>396</v>
      </c>
      <c r="K909">
        <v>474</v>
      </c>
      <c r="L909">
        <v>111</v>
      </c>
      <c r="M909">
        <v>367</v>
      </c>
      <c r="N909">
        <v>473</v>
      </c>
      <c r="O909">
        <v>312</v>
      </c>
      <c r="P909">
        <v>80</v>
      </c>
      <c r="Q909">
        <v>296</v>
      </c>
      <c r="R909">
        <v>1134</v>
      </c>
      <c r="S909">
        <v>906</v>
      </c>
      <c r="T909">
        <v>688</v>
      </c>
      <c r="U909">
        <v>895</v>
      </c>
      <c r="V909">
        <v>3998</v>
      </c>
      <c r="W909">
        <v>1479</v>
      </c>
      <c r="X909">
        <v>2242</v>
      </c>
      <c r="Y909">
        <v>3446</v>
      </c>
      <c r="Z909">
        <v>9</v>
      </c>
      <c r="AA909">
        <v>24</v>
      </c>
      <c r="AB909">
        <v>11</v>
      </c>
      <c r="AC909">
        <v>31</v>
      </c>
      <c r="AD909">
        <v>24</v>
      </c>
      <c r="AE909">
        <v>9</v>
      </c>
      <c r="AF909">
        <v>27</v>
      </c>
      <c r="AG909">
        <v>19</v>
      </c>
      <c r="AH909">
        <v>1351</v>
      </c>
      <c r="AI909">
        <v>1740</v>
      </c>
      <c r="AJ909">
        <v>1345</v>
      </c>
      <c r="AK909">
        <v>2695</v>
      </c>
      <c r="AL909">
        <v>1803</v>
      </c>
      <c r="AM909">
        <v>2335</v>
      </c>
      <c r="AN909">
        <v>1194</v>
      </c>
      <c r="AO909">
        <v>2536</v>
      </c>
      <c r="AP909">
        <v>572</v>
      </c>
      <c r="AQ909">
        <v>464</v>
      </c>
      <c r="AR909">
        <v>125</v>
      </c>
      <c r="AS909">
        <v>462</v>
      </c>
      <c r="AT909">
        <v>758</v>
      </c>
      <c r="AU909">
        <v>498</v>
      </c>
      <c r="AV909">
        <v>259</v>
      </c>
      <c r="AW909">
        <v>445</v>
      </c>
      <c r="AX909">
        <v>1000</v>
      </c>
      <c r="AY909">
        <v>985</v>
      </c>
      <c r="AZ909">
        <v>695</v>
      </c>
      <c r="BA909">
        <v>1487</v>
      </c>
      <c r="BB909" t="s">
        <v>482</v>
      </c>
      <c r="BC909" t="s">
        <v>869</v>
      </c>
      <c r="BD909" t="s">
        <v>1001</v>
      </c>
      <c r="BE909" t="s">
        <v>785</v>
      </c>
      <c r="BF909" t="s">
        <v>305</v>
      </c>
      <c r="BG909" t="s">
        <v>1656</v>
      </c>
      <c r="BH909" t="s">
        <v>9</v>
      </c>
      <c r="BI909" t="s">
        <v>1001</v>
      </c>
      <c r="BJ909" t="s">
        <v>492</v>
      </c>
      <c r="BK909" t="s">
        <v>865</v>
      </c>
      <c r="BL909" t="s">
        <v>156</v>
      </c>
      <c r="BM909" t="s">
        <v>439</v>
      </c>
      <c r="BN909" t="s">
        <v>288</v>
      </c>
      <c r="BO909" t="s">
        <v>489</v>
      </c>
      <c r="BP909" t="s">
        <v>891</v>
      </c>
      <c r="BQ909" t="s">
        <v>907</v>
      </c>
      <c r="BR909" t="s">
        <v>5409</v>
      </c>
      <c r="BS909" t="s">
        <v>3027</v>
      </c>
      <c r="BT909" t="s">
        <v>351</v>
      </c>
      <c r="BU909" t="s">
        <v>3131</v>
      </c>
      <c r="BV909" t="s">
        <v>13</v>
      </c>
      <c r="BW909" t="s">
        <v>656</v>
      </c>
      <c r="BX909" t="s">
        <v>594</v>
      </c>
      <c r="BY909" t="s">
        <v>176</v>
      </c>
      <c r="BZ909" t="s">
        <v>817</v>
      </c>
      <c r="CA909" t="s">
        <v>209</v>
      </c>
      <c r="CB909" t="s">
        <v>389</v>
      </c>
      <c r="CC909" t="s">
        <v>48</v>
      </c>
      <c r="CD909" t="s">
        <v>1641</v>
      </c>
      <c r="CE909" t="s">
        <v>2122</v>
      </c>
      <c r="CF909" t="s">
        <v>2244</v>
      </c>
      <c r="CG909" t="s">
        <v>2011</v>
      </c>
      <c r="CH909" t="s">
        <v>1751</v>
      </c>
      <c r="CI909" t="s">
        <v>3136</v>
      </c>
      <c r="CJ909" t="s">
        <v>966</v>
      </c>
      <c r="CK909" t="s">
        <v>930</v>
      </c>
      <c r="CL909" t="s">
        <v>1183</v>
      </c>
      <c r="CM909" t="s">
        <v>386</v>
      </c>
      <c r="CN909" t="s">
        <v>512</v>
      </c>
      <c r="CO909" t="s">
        <v>1740</v>
      </c>
      <c r="CP909" t="s">
        <v>1739</v>
      </c>
      <c r="CQ909" t="s">
        <v>1727</v>
      </c>
      <c r="CR909" t="s">
        <v>160</v>
      </c>
      <c r="CS909" t="s">
        <v>801</v>
      </c>
      <c r="CT909" t="s">
        <v>853</v>
      </c>
      <c r="CU909" t="s">
        <v>2415</v>
      </c>
      <c r="CV909" t="s">
        <v>504</v>
      </c>
      <c r="CW909" t="s">
        <v>3338</v>
      </c>
      <c r="CX909">
        <v>565.44000000000005</v>
      </c>
      <c r="CY909" t="s">
        <v>489</v>
      </c>
      <c r="CZ909" t="s">
        <v>691</v>
      </c>
      <c r="DA909" t="s">
        <v>309</v>
      </c>
      <c r="DB909" t="s">
        <v>2177</v>
      </c>
      <c r="DC909" t="s">
        <v>2263</v>
      </c>
      <c r="DD909" t="s">
        <v>434</v>
      </c>
      <c r="DE909" t="s">
        <v>380</v>
      </c>
      <c r="DF909" t="s">
        <v>1070</v>
      </c>
      <c r="DG909">
        <v>2.4159999999999999</v>
      </c>
      <c r="DH909">
        <v>1.2729999999999999</v>
      </c>
      <c r="DI909">
        <v>3.3570000000000002</v>
      </c>
      <c r="DJ909">
        <v>7.87954055687118E-4</v>
      </c>
      <c r="DK909">
        <v>1.43298296492967E-2</v>
      </c>
      <c r="DL909">
        <v>0.2001</v>
      </c>
      <c r="DM909">
        <v>0.15060000000000001</v>
      </c>
      <c r="DN909">
        <v>0.1973</v>
      </c>
      <c r="DO909">
        <v>0.1973</v>
      </c>
      <c r="DP909" t="s">
        <v>136</v>
      </c>
      <c r="DQ909" t="s">
        <v>137</v>
      </c>
    </row>
    <row r="910" spans="1:121" x14ac:dyDescent="0.2">
      <c r="A910" t="s">
        <v>5410</v>
      </c>
      <c r="B910" t="s">
        <v>5410</v>
      </c>
      <c r="C910" t="s">
        <v>5411</v>
      </c>
      <c r="D910" t="s">
        <v>122</v>
      </c>
      <c r="E910" t="s">
        <v>24</v>
      </c>
      <c r="F910">
        <v>15</v>
      </c>
      <c r="G910">
        <v>17</v>
      </c>
      <c r="H910">
        <v>22</v>
      </c>
      <c r="I910">
        <v>21</v>
      </c>
      <c r="J910">
        <v>32</v>
      </c>
      <c r="K910">
        <v>27</v>
      </c>
      <c r="L910">
        <v>42</v>
      </c>
      <c r="M910">
        <v>25</v>
      </c>
      <c r="N910">
        <v>28</v>
      </c>
      <c r="O910">
        <v>20</v>
      </c>
      <c r="P910">
        <v>38</v>
      </c>
      <c r="Q910">
        <v>21</v>
      </c>
      <c r="R910">
        <v>10</v>
      </c>
      <c r="S910">
        <v>10</v>
      </c>
      <c r="T910">
        <v>4</v>
      </c>
      <c r="U910">
        <v>23</v>
      </c>
      <c r="V910">
        <v>8</v>
      </c>
      <c r="W910">
        <v>17</v>
      </c>
      <c r="X910">
        <v>23</v>
      </c>
      <c r="Y910">
        <v>6</v>
      </c>
      <c r="Z910">
        <v>8</v>
      </c>
      <c r="AA910">
        <v>1</v>
      </c>
      <c r="AB910">
        <v>7</v>
      </c>
      <c r="AC910">
        <v>9</v>
      </c>
      <c r="AD910">
        <v>1</v>
      </c>
      <c r="AE910">
        <v>6</v>
      </c>
      <c r="AF910">
        <v>9</v>
      </c>
      <c r="AG910">
        <v>7</v>
      </c>
      <c r="AH910">
        <v>12</v>
      </c>
      <c r="AI910">
        <v>17</v>
      </c>
      <c r="AJ910">
        <v>11</v>
      </c>
      <c r="AK910">
        <v>14</v>
      </c>
      <c r="AL910">
        <v>13</v>
      </c>
      <c r="AM910">
        <v>14</v>
      </c>
      <c r="AN910">
        <v>27</v>
      </c>
      <c r="AO910">
        <v>13</v>
      </c>
      <c r="AP910">
        <v>18</v>
      </c>
      <c r="AQ910">
        <v>20</v>
      </c>
      <c r="AR910">
        <v>47</v>
      </c>
      <c r="AS910">
        <v>26</v>
      </c>
      <c r="AT910">
        <v>32</v>
      </c>
      <c r="AU910">
        <v>23</v>
      </c>
      <c r="AV910">
        <v>35</v>
      </c>
      <c r="AW910">
        <v>23</v>
      </c>
      <c r="AX910">
        <v>15</v>
      </c>
      <c r="AY910">
        <v>14</v>
      </c>
      <c r="AZ910">
        <v>18</v>
      </c>
      <c r="BA910">
        <v>13</v>
      </c>
      <c r="BB910" t="s">
        <v>258</v>
      </c>
      <c r="BC910" t="s">
        <v>262</v>
      </c>
      <c r="BD910" t="s">
        <v>347</v>
      </c>
      <c r="BE910" t="s">
        <v>258</v>
      </c>
      <c r="BF910" t="s">
        <v>518</v>
      </c>
      <c r="BG910" t="s">
        <v>357</v>
      </c>
      <c r="BH910" t="s">
        <v>350</v>
      </c>
      <c r="BI910" t="s">
        <v>25</v>
      </c>
      <c r="BJ910" t="s">
        <v>256</v>
      </c>
      <c r="BK910" t="s">
        <v>24</v>
      </c>
      <c r="BL910" t="s">
        <v>344</v>
      </c>
      <c r="BM910" t="s">
        <v>24</v>
      </c>
      <c r="BN910" t="s">
        <v>130</v>
      </c>
      <c r="BO910" t="s">
        <v>130</v>
      </c>
      <c r="BP910" t="s">
        <v>127</v>
      </c>
      <c r="BQ910" t="s">
        <v>265</v>
      </c>
      <c r="BR910" t="s">
        <v>131</v>
      </c>
      <c r="BS910" t="s">
        <v>277</v>
      </c>
      <c r="BT910" t="s">
        <v>265</v>
      </c>
      <c r="BU910" t="s">
        <v>140</v>
      </c>
      <c r="BV910" t="s">
        <v>717</v>
      </c>
      <c r="BW910" t="s">
        <v>256</v>
      </c>
      <c r="BX910" t="s">
        <v>350</v>
      </c>
      <c r="BY910" t="s">
        <v>33</v>
      </c>
      <c r="BZ910" t="s">
        <v>256</v>
      </c>
      <c r="CA910" t="s">
        <v>399</v>
      </c>
      <c r="CB910" t="s">
        <v>394</v>
      </c>
      <c r="CC910" t="s">
        <v>359</v>
      </c>
      <c r="CD910" t="s">
        <v>259</v>
      </c>
      <c r="CE910" t="s">
        <v>274</v>
      </c>
      <c r="CF910" t="s">
        <v>130</v>
      </c>
      <c r="CG910" t="s">
        <v>131</v>
      </c>
      <c r="CH910" t="s">
        <v>259</v>
      </c>
      <c r="CI910" t="s">
        <v>131</v>
      </c>
      <c r="CJ910" t="s">
        <v>354</v>
      </c>
      <c r="CK910" t="s">
        <v>131</v>
      </c>
      <c r="CL910" t="s">
        <v>258</v>
      </c>
      <c r="CM910" t="s">
        <v>265</v>
      </c>
      <c r="CN910" t="s">
        <v>33</v>
      </c>
      <c r="CO910" t="s">
        <v>24</v>
      </c>
      <c r="CP910" t="s">
        <v>123</v>
      </c>
      <c r="CQ910" t="s">
        <v>339</v>
      </c>
      <c r="CR910" t="s">
        <v>269</v>
      </c>
      <c r="CS910" t="s">
        <v>339</v>
      </c>
      <c r="CT910" t="s">
        <v>274</v>
      </c>
      <c r="CU910" t="s">
        <v>274</v>
      </c>
      <c r="CV910" t="s">
        <v>281</v>
      </c>
      <c r="CW910" t="s">
        <v>259</v>
      </c>
      <c r="CX910">
        <v>19.809999999999999</v>
      </c>
      <c r="CY910" t="s">
        <v>28</v>
      </c>
      <c r="CZ910" t="s">
        <v>25</v>
      </c>
      <c r="DA910" t="s">
        <v>501</v>
      </c>
      <c r="DB910" t="s">
        <v>339</v>
      </c>
      <c r="DC910" t="s">
        <v>265</v>
      </c>
      <c r="DD910" t="s">
        <v>265</v>
      </c>
      <c r="DE910" t="s">
        <v>26</v>
      </c>
      <c r="DF910" t="s">
        <v>357</v>
      </c>
      <c r="DG910">
        <v>0.47699999999999998</v>
      </c>
      <c r="DH910">
        <v>-1.069</v>
      </c>
      <c r="DI910">
        <v>-3.3570000000000002</v>
      </c>
      <c r="DJ910">
        <v>7.8885180769798101E-4</v>
      </c>
      <c r="DK910">
        <v>1.43303739279612E-2</v>
      </c>
      <c r="DL910" t="s">
        <v>124</v>
      </c>
      <c r="DM910">
        <v>0.54479999999999995</v>
      </c>
      <c r="DN910">
        <v>7.9699999999999993E-2</v>
      </c>
      <c r="DO910">
        <v>7.9699999999999993E-2</v>
      </c>
      <c r="DP910" t="s">
        <v>136</v>
      </c>
      <c r="DQ910" t="s">
        <v>137</v>
      </c>
    </row>
    <row r="911" spans="1:121" x14ac:dyDescent="0.2">
      <c r="A911" t="s">
        <v>5412</v>
      </c>
      <c r="B911" t="s">
        <v>5412</v>
      </c>
      <c r="C911" t="s">
        <v>5413</v>
      </c>
      <c r="D911" t="s">
        <v>122</v>
      </c>
      <c r="E911" t="s">
        <v>339</v>
      </c>
      <c r="F911">
        <v>4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2</v>
      </c>
      <c r="N911">
        <v>1</v>
      </c>
      <c r="O911">
        <v>1</v>
      </c>
      <c r="P911">
        <v>0</v>
      </c>
      <c r="Q911">
        <v>1</v>
      </c>
      <c r="R911">
        <v>378</v>
      </c>
      <c r="S911">
        <v>34</v>
      </c>
      <c r="T911">
        <v>4</v>
      </c>
      <c r="U911">
        <v>21</v>
      </c>
      <c r="V911">
        <v>99</v>
      </c>
      <c r="W911">
        <v>0</v>
      </c>
      <c r="X911">
        <v>1</v>
      </c>
      <c r="Y911">
        <v>1</v>
      </c>
      <c r="Z911">
        <v>3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10</v>
      </c>
      <c r="AH911">
        <v>29</v>
      </c>
      <c r="AI911">
        <v>0</v>
      </c>
      <c r="AJ911">
        <v>0</v>
      </c>
      <c r="AK911">
        <v>2</v>
      </c>
      <c r="AL911">
        <v>1</v>
      </c>
      <c r="AM911">
        <v>1</v>
      </c>
      <c r="AN911">
        <v>1</v>
      </c>
      <c r="AO911">
        <v>1</v>
      </c>
      <c r="AP911">
        <v>30</v>
      </c>
      <c r="AQ911">
        <v>1</v>
      </c>
      <c r="AR911">
        <v>1</v>
      </c>
      <c r="AS911">
        <v>7</v>
      </c>
      <c r="AT911">
        <v>53</v>
      </c>
      <c r="AU911">
        <v>2</v>
      </c>
      <c r="AV911">
        <v>1</v>
      </c>
      <c r="AW911">
        <v>2</v>
      </c>
      <c r="AX911">
        <v>24</v>
      </c>
      <c r="AY911">
        <v>21</v>
      </c>
      <c r="AZ911">
        <v>1</v>
      </c>
      <c r="BA911">
        <v>10</v>
      </c>
      <c r="BB911" t="s">
        <v>253</v>
      </c>
      <c r="BC911" t="s">
        <v>125</v>
      </c>
      <c r="BD911" t="s">
        <v>125</v>
      </c>
      <c r="BE911" t="s">
        <v>125</v>
      </c>
      <c r="BF911" t="s">
        <v>125</v>
      </c>
      <c r="BG911" t="s">
        <v>125</v>
      </c>
      <c r="BH911" t="s">
        <v>125</v>
      </c>
      <c r="BI911" t="s">
        <v>127</v>
      </c>
      <c r="BJ911" t="s">
        <v>125</v>
      </c>
      <c r="BK911" t="s">
        <v>125</v>
      </c>
      <c r="BL911" t="s">
        <v>124</v>
      </c>
      <c r="BM911" t="s">
        <v>125</v>
      </c>
      <c r="BN911" t="s">
        <v>1148</v>
      </c>
      <c r="BO911" t="s">
        <v>357</v>
      </c>
      <c r="BP911" t="s">
        <v>127</v>
      </c>
      <c r="BQ911" t="s">
        <v>277</v>
      </c>
      <c r="BR911" t="s">
        <v>862</v>
      </c>
      <c r="BS911" t="s">
        <v>124</v>
      </c>
      <c r="BT911" t="s">
        <v>125</v>
      </c>
      <c r="BU911" t="s">
        <v>125</v>
      </c>
      <c r="BV911" t="s">
        <v>133</v>
      </c>
      <c r="BW911" t="s">
        <v>124</v>
      </c>
      <c r="BX911" t="s">
        <v>124</v>
      </c>
      <c r="BY911" t="s">
        <v>124</v>
      </c>
      <c r="BZ911" t="s">
        <v>124</v>
      </c>
      <c r="CA911" t="s">
        <v>124</v>
      </c>
      <c r="CB911" t="s">
        <v>124</v>
      </c>
      <c r="CC911" t="s">
        <v>415</v>
      </c>
      <c r="CD911" t="s">
        <v>339</v>
      </c>
      <c r="CE911" t="s">
        <v>124</v>
      </c>
      <c r="CF911" t="s">
        <v>124</v>
      </c>
      <c r="CG911" t="s">
        <v>125</v>
      </c>
      <c r="CH911" t="s">
        <v>125</v>
      </c>
      <c r="CI911" t="s">
        <v>124</v>
      </c>
      <c r="CJ911" t="s">
        <v>125</v>
      </c>
      <c r="CK911" t="s">
        <v>124</v>
      </c>
      <c r="CL911" t="s">
        <v>123</v>
      </c>
      <c r="CM911" t="s">
        <v>125</v>
      </c>
      <c r="CN911" t="s">
        <v>125</v>
      </c>
      <c r="CO911" t="s">
        <v>130</v>
      </c>
      <c r="CP911" t="s">
        <v>30</v>
      </c>
      <c r="CQ911" t="s">
        <v>125</v>
      </c>
      <c r="CR911" t="s">
        <v>125</v>
      </c>
      <c r="CS911" t="s">
        <v>125</v>
      </c>
      <c r="CT911" t="s">
        <v>265</v>
      </c>
      <c r="CU911" t="s">
        <v>277</v>
      </c>
      <c r="CV911" t="s">
        <v>125</v>
      </c>
      <c r="CW911" t="s">
        <v>131</v>
      </c>
      <c r="CX911">
        <v>10.28</v>
      </c>
      <c r="CY911" t="s">
        <v>37</v>
      </c>
      <c r="CZ911" t="s">
        <v>124</v>
      </c>
      <c r="DA911" t="s">
        <v>125</v>
      </c>
      <c r="DB911" t="s">
        <v>281</v>
      </c>
      <c r="DC911" t="s">
        <v>339</v>
      </c>
      <c r="DD911" t="s">
        <v>130</v>
      </c>
      <c r="DE911" t="s">
        <v>125</v>
      </c>
      <c r="DF911" t="s">
        <v>140</v>
      </c>
      <c r="DG911">
        <v>13.686</v>
      </c>
      <c r="DH911">
        <v>3.7749999999999999</v>
      </c>
      <c r="DI911">
        <v>3.355</v>
      </c>
      <c r="DJ911">
        <v>7.9353126613502796E-4</v>
      </c>
      <c r="DK911">
        <v>1.4399540437019499E-2</v>
      </c>
      <c r="DL911">
        <v>1.1217999999999999</v>
      </c>
      <c r="DM911">
        <v>0.92300000000000004</v>
      </c>
      <c r="DN911">
        <v>1.1061000000000001</v>
      </c>
      <c r="DO911">
        <v>1.1061000000000001</v>
      </c>
      <c r="DP911" t="s">
        <v>136</v>
      </c>
      <c r="DQ911" t="s">
        <v>137</v>
      </c>
    </row>
    <row r="912" spans="1:121" x14ac:dyDescent="0.2">
      <c r="A912" t="s">
        <v>5414</v>
      </c>
      <c r="B912" t="s">
        <v>5414</v>
      </c>
      <c r="C912" t="s">
        <v>5415</v>
      </c>
      <c r="D912" t="s">
        <v>122</v>
      </c>
      <c r="E912" t="s">
        <v>127</v>
      </c>
      <c r="F912">
        <v>779</v>
      </c>
      <c r="G912">
        <v>786</v>
      </c>
      <c r="H912">
        <v>544</v>
      </c>
      <c r="I912">
        <v>1307</v>
      </c>
      <c r="J912">
        <v>715</v>
      </c>
      <c r="K912">
        <v>546</v>
      </c>
      <c r="L912">
        <v>206</v>
      </c>
      <c r="M912">
        <v>487</v>
      </c>
      <c r="N912">
        <v>396</v>
      </c>
      <c r="O912">
        <v>158</v>
      </c>
      <c r="P912">
        <v>81</v>
      </c>
      <c r="Q912">
        <v>386</v>
      </c>
      <c r="R912">
        <v>1686</v>
      </c>
      <c r="S912">
        <v>1216</v>
      </c>
      <c r="T912">
        <v>929</v>
      </c>
      <c r="U912">
        <v>894</v>
      </c>
      <c r="V912">
        <v>455</v>
      </c>
      <c r="W912">
        <v>1678</v>
      </c>
      <c r="X912">
        <v>1226</v>
      </c>
      <c r="Y912">
        <v>1231</v>
      </c>
      <c r="Z912">
        <v>136</v>
      </c>
      <c r="AA912">
        <v>11</v>
      </c>
      <c r="AB912">
        <v>5</v>
      </c>
      <c r="AC912">
        <v>308</v>
      </c>
      <c r="AD912">
        <v>76</v>
      </c>
      <c r="AE912">
        <v>7</v>
      </c>
      <c r="AF912">
        <v>5</v>
      </c>
      <c r="AG912">
        <v>39</v>
      </c>
      <c r="AH912">
        <v>1028</v>
      </c>
      <c r="AI912">
        <v>1305</v>
      </c>
      <c r="AJ912">
        <v>783</v>
      </c>
      <c r="AK912">
        <v>1439</v>
      </c>
      <c r="AL912">
        <v>1340</v>
      </c>
      <c r="AM912">
        <v>1844</v>
      </c>
      <c r="AN912">
        <v>938</v>
      </c>
      <c r="AO912">
        <v>1847</v>
      </c>
      <c r="AP912">
        <v>1264</v>
      </c>
      <c r="AQ912">
        <v>537</v>
      </c>
      <c r="AR912">
        <v>65</v>
      </c>
      <c r="AS912">
        <v>281</v>
      </c>
      <c r="AT912">
        <v>839</v>
      </c>
      <c r="AU912">
        <v>571</v>
      </c>
      <c r="AV912">
        <v>310</v>
      </c>
      <c r="AW912">
        <v>547</v>
      </c>
      <c r="AX912">
        <v>1382</v>
      </c>
      <c r="AY912">
        <v>1388</v>
      </c>
      <c r="AZ912">
        <v>823</v>
      </c>
      <c r="BA912">
        <v>1637</v>
      </c>
      <c r="BB912" t="s">
        <v>2414</v>
      </c>
      <c r="BC912" t="s">
        <v>925</v>
      </c>
      <c r="BD912" t="s">
        <v>1318</v>
      </c>
      <c r="BE912" t="s">
        <v>444</v>
      </c>
      <c r="BF912" t="s">
        <v>627</v>
      </c>
      <c r="BG912" t="s">
        <v>1274</v>
      </c>
      <c r="BH912" t="s">
        <v>506</v>
      </c>
      <c r="BI912" t="s">
        <v>450</v>
      </c>
      <c r="BJ912" t="s">
        <v>305</v>
      </c>
      <c r="BK912" t="s">
        <v>598</v>
      </c>
      <c r="BL912" t="s">
        <v>168</v>
      </c>
      <c r="BM912" t="s">
        <v>2346</v>
      </c>
      <c r="BN912" t="s">
        <v>2940</v>
      </c>
      <c r="BO912" t="s">
        <v>2142</v>
      </c>
      <c r="BP912" t="s">
        <v>844</v>
      </c>
      <c r="BQ912" t="s">
        <v>495</v>
      </c>
      <c r="BR912" t="s">
        <v>2219</v>
      </c>
      <c r="BS912" t="s">
        <v>5416</v>
      </c>
      <c r="BT912" t="s">
        <v>302</v>
      </c>
      <c r="BU912" t="s">
        <v>910</v>
      </c>
      <c r="BV912" t="s">
        <v>5400</v>
      </c>
      <c r="BW912" t="s">
        <v>845</v>
      </c>
      <c r="BX912" t="s">
        <v>30</v>
      </c>
      <c r="BY912" t="s">
        <v>528</v>
      </c>
      <c r="BZ912" t="s">
        <v>1818</v>
      </c>
      <c r="CA912" t="s">
        <v>374</v>
      </c>
      <c r="CB912" t="s">
        <v>359</v>
      </c>
      <c r="CC912" t="s">
        <v>502</v>
      </c>
      <c r="CD912" t="s">
        <v>1558</v>
      </c>
      <c r="CE912" t="s">
        <v>2046</v>
      </c>
      <c r="CF912" t="s">
        <v>1521</v>
      </c>
      <c r="CG912" t="s">
        <v>2508</v>
      </c>
      <c r="CH912" t="s">
        <v>2012</v>
      </c>
      <c r="CI912" t="s">
        <v>175</v>
      </c>
      <c r="CJ912" t="s">
        <v>1116</v>
      </c>
      <c r="CK912" t="s">
        <v>1532</v>
      </c>
      <c r="CL912" t="s">
        <v>459</v>
      </c>
      <c r="CM912" t="s">
        <v>664</v>
      </c>
      <c r="CN912" t="s">
        <v>268</v>
      </c>
      <c r="CO912" t="s">
        <v>349</v>
      </c>
      <c r="CP912" t="s">
        <v>1173</v>
      </c>
      <c r="CQ912" t="s">
        <v>2311</v>
      </c>
      <c r="CR912" t="s">
        <v>807</v>
      </c>
      <c r="CS912" t="s">
        <v>1319</v>
      </c>
      <c r="CT912" t="s">
        <v>299</v>
      </c>
      <c r="CU912" t="s">
        <v>430</v>
      </c>
      <c r="CV912" t="s">
        <v>840</v>
      </c>
      <c r="CW912" t="s">
        <v>2287</v>
      </c>
      <c r="CX912">
        <v>544.66</v>
      </c>
      <c r="CY912" t="s">
        <v>1895</v>
      </c>
      <c r="CZ912" t="s">
        <v>410</v>
      </c>
      <c r="DA912" t="s">
        <v>835</v>
      </c>
      <c r="DB912" t="s">
        <v>173</v>
      </c>
      <c r="DC912" t="s">
        <v>2104</v>
      </c>
      <c r="DD912" t="s">
        <v>797</v>
      </c>
      <c r="DE912" t="s">
        <v>1152</v>
      </c>
      <c r="DF912" t="s">
        <v>3067</v>
      </c>
      <c r="DG912">
        <v>3.3050000000000002</v>
      </c>
      <c r="DH912">
        <v>1.7250000000000001</v>
      </c>
      <c r="DI912">
        <v>3.3530000000000002</v>
      </c>
      <c r="DJ912">
        <v>8.0014111857364004E-4</v>
      </c>
      <c r="DK912">
        <v>1.4503545873772301E-2</v>
      </c>
      <c r="DL912">
        <v>0.39129999999999998</v>
      </c>
      <c r="DM912">
        <v>0.1512</v>
      </c>
      <c r="DN912">
        <v>0.3745</v>
      </c>
      <c r="DO912">
        <v>0.3745</v>
      </c>
      <c r="DP912" t="s">
        <v>136</v>
      </c>
      <c r="DQ912" t="s">
        <v>137</v>
      </c>
    </row>
    <row r="913" spans="1:121" x14ac:dyDescent="0.2">
      <c r="A913" t="s">
        <v>5417</v>
      </c>
      <c r="B913" t="s">
        <v>5417</v>
      </c>
      <c r="C913" t="s">
        <v>5418</v>
      </c>
      <c r="D913" t="s">
        <v>122</v>
      </c>
      <c r="E913" t="s">
        <v>277</v>
      </c>
      <c r="F913">
        <v>1790</v>
      </c>
      <c r="G913">
        <v>2510</v>
      </c>
      <c r="H913">
        <v>1934</v>
      </c>
      <c r="I913">
        <v>2652</v>
      </c>
      <c r="J913">
        <v>889</v>
      </c>
      <c r="K913">
        <v>1078</v>
      </c>
      <c r="L913">
        <v>603</v>
      </c>
      <c r="M913">
        <v>1016</v>
      </c>
      <c r="N913">
        <v>1157</v>
      </c>
      <c r="O913">
        <v>866</v>
      </c>
      <c r="P913">
        <v>565</v>
      </c>
      <c r="Q913">
        <v>1234</v>
      </c>
      <c r="R913">
        <v>1782</v>
      </c>
      <c r="S913">
        <v>1698</v>
      </c>
      <c r="T913">
        <v>1763</v>
      </c>
      <c r="U913">
        <v>1318</v>
      </c>
      <c r="V913">
        <v>4501</v>
      </c>
      <c r="W913">
        <v>2727</v>
      </c>
      <c r="X913">
        <v>1720</v>
      </c>
      <c r="Y913">
        <v>2681</v>
      </c>
      <c r="Z913">
        <v>51</v>
      </c>
      <c r="AA913">
        <v>28</v>
      </c>
      <c r="AB913">
        <v>80</v>
      </c>
      <c r="AC913">
        <v>170</v>
      </c>
      <c r="AD913">
        <v>70</v>
      </c>
      <c r="AE913">
        <v>110</v>
      </c>
      <c r="AF913">
        <v>121</v>
      </c>
      <c r="AG913">
        <v>219</v>
      </c>
      <c r="AH913">
        <v>1230</v>
      </c>
      <c r="AI913">
        <v>1306</v>
      </c>
      <c r="AJ913">
        <v>1657</v>
      </c>
      <c r="AK913">
        <v>1430</v>
      </c>
      <c r="AL913">
        <v>1570</v>
      </c>
      <c r="AM913">
        <v>1986</v>
      </c>
      <c r="AN913">
        <v>1603</v>
      </c>
      <c r="AO913">
        <v>2451</v>
      </c>
      <c r="AP913">
        <v>3053</v>
      </c>
      <c r="AQ913">
        <v>2376</v>
      </c>
      <c r="AR913">
        <v>1706</v>
      </c>
      <c r="AS913">
        <v>1687</v>
      </c>
      <c r="AT913">
        <v>2962</v>
      </c>
      <c r="AU913">
        <v>2067</v>
      </c>
      <c r="AV913">
        <v>1387</v>
      </c>
      <c r="AW913">
        <v>1804</v>
      </c>
      <c r="AX913">
        <v>1178</v>
      </c>
      <c r="AY913">
        <v>1498</v>
      </c>
      <c r="AZ913">
        <v>1698</v>
      </c>
      <c r="BA913">
        <v>1588</v>
      </c>
      <c r="BB913" t="s">
        <v>5419</v>
      </c>
      <c r="BC913" t="s">
        <v>1036</v>
      </c>
      <c r="BD913" t="s">
        <v>2019</v>
      </c>
      <c r="BE913" t="s">
        <v>4305</v>
      </c>
      <c r="BF913" t="s">
        <v>1851</v>
      </c>
      <c r="BG913" t="s">
        <v>1473</v>
      </c>
      <c r="BH913" t="s">
        <v>1118</v>
      </c>
      <c r="BI913" t="s">
        <v>661</v>
      </c>
      <c r="BJ913" t="s">
        <v>298</v>
      </c>
      <c r="BK913" t="s">
        <v>3087</v>
      </c>
      <c r="BL913" t="s">
        <v>1054</v>
      </c>
      <c r="BM913" t="s">
        <v>2123</v>
      </c>
      <c r="BN913" t="s">
        <v>1909</v>
      </c>
      <c r="BO913" t="s">
        <v>643</v>
      </c>
      <c r="BP913" t="s">
        <v>1616</v>
      </c>
      <c r="BQ913" t="s">
        <v>1611</v>
      </c>
      <c r="BR913" t="s">
        <v>4052</v>
      </c>
      <c r="BS913" t="s">
        <v>4257</v>
      </c>
      <c r="BT913" t="s">
        <v>2354</v>
      </c>
      <c r="BU913" t="s">
        <v>4872</v>
      </c>
      <c r="BV913" t="s">
        <v>1851</v>
      </c>
      <c r="BW913" t="s">
        <v>869</v>
      </c>
      <c r="BX913" t="s">
        <v>852</v>
      </c>
      <c r="BY913" t="s">
        <v>2274</v>
      </c>
      <c r="BZ913" t="s">
        <v>2139</v>
      </c>
      <c r="CA913" t="s">
        <v>4294</v>
      </c>
      <c r="CB913" t="s">
        <v>2370</v>
      </c>
      <c r="CC913" t="s">
        <v>3152</v>
      </c>
      <c r="CD913" t="s">
        <v>1285</v>
      </c>
      <c r="CE913" t="s">
        <v>358</v>
      </c>
      <c r="CF913" t="s">
        <v>287</v>
      </c>
      <c r="CG913" t="s">
        <v>1907</v>
      </c>
      <c r="CH913" t="s">
        <v>1860</v>
      </c>
      <c r="CI913" t="s">
        <v>3201</v>
      </c>
      <c r="CJ913" t="s">
        <v>1293</v>
      </c>
      <c r="CK913" t="s">
        <v>4034</v>
      </c>
      <c r="CL913" t="s">
        <v>3863</v>
      </c>
      <c r="CM913" t="s">
        <v>4402</v>
      </c>
      <c r="CN913" t="s">
        <v>4950</v>
      </c>
      <c r="CO913" t="s">
        <v>1900</v>
      </c>
      <c r="CP913" t="s">
        <v>5420</v>
      </c>
      <c r="CQ913" t="s">
        <v>660</v>
      </c>
      <c r="CR913" t="s">
        <v>2088</v>
      </c>
      <c r="CS913" t="s">
        <v>1607</v>
      </c>
      <c r="CT913" t="s">
        <v>2293</v>
      </c>
      <c r="CU913" t="s">
        <v>1662</v>
      </c>
      <c r="CV913" t="s">
        <v>901</v>
      </c>
      <c r="CW913" t="s">
        <v>1292</v>
      </c>
      <c r="CX913">
        <v>1065.71</v>
      </c>
      <c r="CY913" t="s">
        <v>1903</v>
      </c>
      <c r="CZ913" t="s">
        <v>1607</v>
      </c>
      <c r="DA913" t="s">
        <v>3691</v>
      </c>
      <c r="DB913" t="s">
        <v>4226</v>
      </c>
      <c r="DC913" t="s">
        <v>3499</v>
      </c>
      <c r="DD913" t="s">
        <v>3087</v>
      </c>
      <c r="DE913" t="s">
        <v>1697</v>
      </c>
      <c r="DF913" t="s">
        <v>892</v>
      </c>
      <c r="DG913">
        <v>1.5580000000000001</v>
      </c>
      <c r="DH913">
        <v>0.64</v>
      </c>
      <c r="DI913">
        <v>3.351</v>
      </c>
      <c r="DJ913">
        <v>8.0566770244407896E-4</v>
      </c>
      <c r="DK913">
        <v>1.45750332158804E-2</v>
      </c>
      <c r="DL913">
        <v>4.7399999999999998E-2</v>
      </c>
      <c r="DM913">
        <v>0.1439</v>
      </c>
      <c r="DN913">
        <v>5.0200000000000002E-2</v>
      </c>
      <c r="DO913">
        <v>5.0200000000000002E-2</v>
      </c>
      <c r="DP913" t="s">
        <v>136</v>
      </c>
      <c r="DQ913" t="s">
        <v>137</v>
      </c>
    </row>
    <row r="914" spans="1:121" x14ac:dyDescent="0.2">
      <c r="A914" t="s">
        <v>5421</v>
      </c>
      <c r="B914" t="s">
        <v>5421</v>
      </c>
      <c r="C914" t="s">
        <v>5422</v>
      </c>
      <c r="D914" t="s">
        <v>2701</v>
      </c>
      <c r="E914" t="s">
        <v>256</v>
      </c>
      <c r="F914">
        <v>16</v>
      </c>
      <c r="G914">
        <v>6</v>
      </c>
      <c r="H914">
        <v>0</v>
      </c>
      <c r="I914">
        <v>3</v>
      </c>
      <c r="J914">
        <v>2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18</v>
      </c>
      <c r="S914">
        <v>1</v>
      </c>
      <c r="T914">
        <v>1</v>
      </c>
      <c r="U914">
        <v>0</v>
      </c>
      <c r="V914">
        <v>28</v>
      </c>
      <c r="W914">
        <v>1</v>
      </c>
      <c r="X914">
        <v>1</v>
      </c>
      <c r="Y914">
        <v>13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5</v>
      </c>
      <c r="AI914">
        <v>2</v>
      </c>
      <c r="AJ914">
        <v>0</v>
      </c>
      <c r="AK914">
        <v>0</v>
      </c>
      <c r="AL914">
        <v>27</v>
      </c>
      <c r="AM914">
        <v>13</v>
      </c>
      <c r="AN914">
        <v>3</v>
      </c>
      <c r="AO914">
        <v>5</v>
      </c>
      <c r="AP914">
        <v>10</v>
      </c>
      <c r="AQ914">
        <v>1</v>
      </c>
      <c r="AR914">
        <v>0</v>
      </c>
      <c r="AS914">
        <v>0</v>
      </c>
      <c r="AT914">
        <v>4</v>
      </c>
      <c r="AU914">
        <v>0</v>
      </c>
      <c r="AV914">
        <v>0</v>
      </c>
      <c r="AW914">
        <v>0</v>
      </c>
      <c r="AX914">
        <v>1</v>
      </c>
      <c r="AY914">
        <v>0</v>
      </c>
      <c r="AZ914">
        <v>0</v>
      </c>
      <c r="BA914">
        <v>0</v>
      </c>
      <c r="BB914" t="s">
        <v>258</v>
      </c>
      <c r="BC914" t="s">
        <v>253</v>
      </c>
      <c r="BD914" t="s">
        <v>124</v>
      </c>
      <c r="BE914" t="s">
        <v>127</v>
      </c>
      <c r="BF914" t="s">
        <v>127</v>
      </c>
      <c r="BG914" t="s">
        <v>124</v>
      </c>
      <c r="BH914" t="s">
        <v>124</v>
      </c>
      <c r="BI914" t="s">
        <v>124</v>
      </c>
      <c r="BJ914" t="s">
        <v>124</v>
      </c>
      <c r="BK914" t="s">
        <v>124</v>
      </c>
      <c r="BL914" t="s">
        <v>124</v>
      </c>
      <c r="BM914" t="s">
        <v>124</v>
      </c>
      <c r="BN914" t="s">
        <v>262</v>
      </c>
      <c r="BO914" t="s">
        <v>124</v>
      </c>
      <c r="BP914" t="s">
        <v>125</v>
      </c>
      <c r="BQ914" t="s">
        <v>124</v>
      </c>
      <c r="BR914" t="s">
        <v>26</v>
      </c>
      <c r="BS914" t="s">
        <v>125</v>
      </c>
      <c r="BT914" t="s">
        <v>125</v>
      </c>
      <c r="BU914" t="s">
        <v>262</v>
      </c>
      <c r="BV914" t="s">
        <v>124</v>
      </c>
      <c r="BW914" t="s">
        <v>124</v>
      </c>
      <c r="BX914" t="s">
        <v>124</v>
      </c>
      <c r="BY914" t="s">
        <v>124</v>
      </c>
      <c r="BZ914" t="s">
        <v>124</v>
      </c>
      <c r="CA914" t="s">
        <v>124</v>
      </c>
      <c r="CB914" t="s">
        <v>124</v>
      </c>
      <c r="CC914" t="s">
        <v>124</v>
      </c>
      <c r="CD914" t="s">
        <v>253</v>
      </c>
      <c r="CE914" t="s">
        <v>125</v>
      </c>
      <c r="CF914" t="s">
        <v>124</v>
      </c>
      <c r="CG914" t="s">
        <v>124</v>
      </c>
      <c r="CH914" t="s">
        <v>339</v>
      </c>
      <c r="CI914" t="s">
        <v>131</v>
      </c>
      <c r="CJ914" t="s">
        <v>127</v>
      </c>
      <c r="CK914" t="s">
        <v>127</v>
      </c>
      <c r="CL914" t="s">
        <v>131</v>
      </c>
      <c r="CM914" t="s">
        <v>125</v>
      </c>
      <c r="CN914" t="s">
        <v>124</v>
      </c>
      <c r="CO914" t="s">
        <v>124</v>
      </c>
      <c r="CP914" t="s">
        <v>127</v>
      </c>
      <c r="CQ914" t="s">
        <v>124</v>
      </c>
      <c r="CR914" t="s">
        <v>124</v>
      </c>
      <c r="CS914" t="s">
        <v>124</v>
      </c>
      <c r="CT914" t="s">
        <v>125</v>
      </c>
      <c r="CU914" t="s">
        <v>124</v>
      </c>
      <c r="CV914" t="s">
        <v>124</v>
      </c>
      <c r="CW914" t="s">
        <v>124</v>
      </c>
      <c r="CX914" t="s">
        <v>127</v>
      </c>
      <c r="CY914" t="s">
        <v>253</v>
      </c>
      <c r="CZ914" t="s">
        <v>127</v>
      </c>
      <c r="DA914" t="s">
        <v>124</v>
      </c>
      <c r="DB914" t="s">
        <v>127</v>
      </c>
      <c r="DC914" t="s">
        <v>262</v>
      </c>
      <c r="DD914" t="s">
        <v>124</v>
      </c>
      <c r="DE914" t="s">
        <v>124</v>
      </c>
      <c r="DF914" t="s">
        <v>124</v>
      </c>
      <c r="DG914">
        <v>17.242000000000001</v>
      </c>
      <c r="DH914">
        <v>4.1079999999999997</v>
      </c>
      <c r="DI914">
        <v>3.351</v>
      </c>
      <c r="DJ914">
        <v>8.0585025895348104E-4</v>
      </c>
      <c r="DK914">
        <v>1.45750332158804E-2</v>
      </c>
      <c r="DL914">
        <v>0.87180000000000002</v>
      </c>
      <c r="DM914">
        <v>4.1896000000000004</v>
      </c>
      <c r="DN914">
        <v>1.3753</v>
      </c>
      <c r="DO914">
        <v>1.3753</v>
      </c>
      <c r="DP914" t="s">
        <v>136</v>
      </c>
      <c r="DQ914" t="s">
        <v>137</v>
      </c>
    </row>
    <row r="915" spans="1:121" x14ac:dyDescent="0.2">
      <c r="A915" t="s">
        <v>5423</v>
      </c>
      <c r="B915" t="s">
        <v>5423</v>
      </c>
      <c r="C915" t="s">
        <v>5424</v>
      </c>
      <c r="D915" t="s">
        <v>2763</v>
      </c>
      <c r="E915" t="s">
        <v>127</v>
      </c>
      <c r="F915">
        <v>83</v>
      </c>
      <c r="G915">
        <v>63</v>
      </c>
      <c r="H915">
        <v>55</v>
      </c>
      <c r="I915">
        <v>89</v>
      </c>
      <c r="J915">
        <v>67</v>
      </c>
      <c r="K915">
        <v>97</v>
      </c>
      <c r="L915">
        <v>29</v>
      </c>
      <c r="M915">
        <v>104</v>
      </c>
      <c r="N915">
        <v>99</v>
      </c>
      <c r="O915">
        <v>55</v>
      </c>
      <c r="P915">
        <v>28</v>
      </c>
      <c r="Q915">
        <v>52</v>
      </c>
      <c r="R915">
        <v>53</v>
      </c>
      <c r="S915">
        <v>71</v>
      </c>
      <c r="T915">
        <v>94</v>
      </c>
      <c r="U915">
        <v>65</v>
      </c>
      <c r="V915">
        <v>124</v>
      </c>
      <c r="W915">
        <v>9</v>
      </c>
      <c r="X915">
        <v>15</v>
      </c>
      <c r="Y915">
        <v>10</v>
      </c>
      <c r="Z915">
        <v>23</v>
      </c>
      <c r="AA915">
        <v>4</v>
      </c>
      <c r="AB915">
        <v>9</v>
      </c>
      <c r="AC915">
        <v>14</v>
      </c>
      <c r="AD915">
        <v>4</v>
      </c>
      <c r="AE915">
        <v>8</v>
      </c>
      <c r="AF915">
        <v>7</v>
      </c>
      <c r="AG915">
        <v>51</v>
      </c>
      <c r="AH915">
        <v>157</v>
      </c>
      <c r="AI915">
        <v>135</v>
      </c>
      <c r="AJ915">
        <v>93</v>
      </c>
      <c r="AK915">
        <v>147</v>
      </c>
      <c r="AL915">
        <v>80</v>
      </c>
      <c r="AM915">
        <v>86</v>
      </c>
      <c r="AN915">
        <v>29</v>
      </c>
      <c r="AO915">
        <v>70</v>
      </c>
      <c r="AP915">
        <v>59</v>
      </c>
      <c r="AQ915">
        <v>32</v>
      </c>
      <c r="AR915">
        <v>32</v>
      </c>
      <c r="AS915">
        <v>31</v>
      </c>
      <c r="AT915">
        <v>74</v>
      </c>
      <c r="AU915">
        <v>34</v>
      </c>
      <c r="AV915">
        <v>89</v>
      </c>
      <c r="AW915">
        <v>36</v>
      </c>
      <c r="AX915">
        <v>127</v>
      </c>
      <c r="AY915">
        <v>148</v>
      </c>
      <c r="AZ915">
        <v>60</v>
      </c>
      <c r="BA915">
        <v>48</v>
      </c>
      <c r="BB915" t="s">
        <v>152</v>
      </c>
      <c r="BC915" t="s">
        <v>342</v>
      </c>
      <c r="BD915" t="s">
        <v>260</v>
      </c>
      <c r="BE915" t="s">
        <v>38</v>
      </c>
      <c r="BF915" t="s">
        <v>268</v>
      </c>
      <c r="BG915" t="s">
        <v>399</v>
      </c>
      <c r="BH915" t="s">
        <v>29</v>
      </c>
      <c r="BI915" t="s">
        <v>706</v>
      </c>
      <c r="BJ915" t="s">
        <v>41</v>
      </c>
      <c r="BK915" t="s">
        <v>284</v>
      </c>
      <c r="BL915" t="s">
        <v>501</v>
      </c>
      <c r="BM915" t="s">
        <v>36</v>
      </c>
      <c r="BN915" t="s">
        <v>518</v>
      </c>
      <c r="BO915" t="s">
        <v>260</v>
      </c>
      <c r="BP915" t="s">
        <v>268</v>
      </c>
      <c r="BQ915" t="s">
        <v>32</v>
      </c>
      <c r="BR915" t="s">
        <v>168</v>
      </c>
      <c r="BS915" t="s">
        <v>131</v>
      </c>
      <c r="BT915" t="s">
        <v>262</v>
      </c>
      <c r="BU915" t="s">
        <v>259</v>
      </c>
      <c r="BV915" t="s">
        <v>702</v>
      </c>
      <c r="BW915" t="s">
        <v>397</v>
      </c>
      <c r="BX915" t="s">
        <v>266</v>
      </c>
      <c r="BY915" t="s">
        <v>152</v>
      </c>
      <c r="BZ915" t="s">
        <v>47</v>
      </c>
      <c r="CA915" t="s">
        <v>43</v>
      </c>
      <c r="CB915" t="s">
        <v>38</v>
      </c>
      <c r="CC915" t="s">
        <v>366</v>
      </c>
      <c r="CD915" t="s">
        <v>46</v>
      </c>
      <c r="CE915" t="s">
        <v>398</v>
      </c>
      <c r="CF915" t="s">
        <v>36</v>
      </c>
      <c r="CG915" t="s">
        <v>594</v>
      </c>
      <c r="CH915" t="s">
        <v>36</v>
      </c>
      <c r="CI915" t="s">
        <v>32</v>
      </c>
      <c r="CJ915" t="s">
        <v>339</v>
      </c>
      <c r="CK915" t="s">
        <v>30</v>
      </c>
      <c r="CL915" t="s">
        <v>260</v>
      </c>
      <c r="CM915" t="s">
        <v>26</v>
      </c>
      <c r="CN915" t="s">
        <v>271</v>
      </c>
      <c r="CO915" t="s">
        <v>27</v>
      </c>
      <c r="CP915" t="s">
        <v>350</v>
      </c>
      <c r="CQ915" t="s">
        <v>264</v>
      </c>
      <c r="CR915" t="s">
        <v>374</v>
      </c>
      <c r="CS915" t="s">
        <v>518</v>
      </c>
      <c r="CT915" t="s">
        <v>282</v>
      </c>
      <c r="CU915" t="s">
        <v>46</v>
      </c>
      <c r="CV915" t="s">
        <v>31</v>
      </c>
      <c r="CW915" t="s">
        <v>269</v>
      </c>
      <c r="CX915">
        <v>56.59</v>
      </c>
      <c r="CY915" t="s">
        <v>51</v>
      </c>
      <c r="CZ915" t="s">
        <v>33</v>
      </c>
      <c r="DA915" t="s">
        <v>28</v>
      </c>
      <c r="DB915" t="s">
        <v>594</v>
      </c>
      <c r="DC915" t="s">
        <v>398</v>
      </c>
      <c r="DD915" t="s">
        <v>399</v>
      </c>
      <c r="DE915" t="s">
        <v>37</v>
      </c>
      <c r="DF915" t="s">
        <v>39</v>
      </c>
      <c r="DG915">
        <v>2.7829999999999999</v>
      </c>
      <c r="DH915">
        <v>1.4770000000000001</v>
      </c>
      <c r="DI915">
        <v>3.3479999999999999</v>
      </c>
      <c r="DJ915">
        <v>8.1380147614132999E-4</v>
      </c>
      <c r="DK915">
        <v>1.4702739360527101E-2</v>
      </c>
      <c r="DL915">
        <v>0.24349999999999999</v>
      </c>
      <c r="DM915">
        <v>0.27929999999999999</v>
      </c>
      <c r="DN915">
        <v>0.24540000000000001</v>
      </c>
      <c r="DO915">
        <v>0.24540000000000001</v>
      </c>
      <c r="DP915" t="s">
        <v>136</v>
      </c>
      <c r="DQ915" t="s">
        <v>137</v>
      </c>
    </row>
    <row r="916" spans="1:121" x14ac:dyDescent="0.2">
      <c r="A916" t="s">
        <v>5425</v>
      </c>
      <c r="B916" t="s">
        <v>5425</v>
      </c>
      <c r="C916" t="s">
        <v>5426</v>
      </c>
      <c r="D916" t="s">
        <v>122</v>
      </c>
      <c r="E916" t="s">
        <v>24</v>
      </c>
      <c r="F916">
        <v>57</v>
      </c>
      <c r="G916">
        <v>80</v>
      </c>
      <c r="H916">
        <v>136</v>
      </c>
      <c r="I916">
        <v>113</v>
      </c>
      <c r="J916">
        <v>33</v>
      </c>
      <c r="K916">
        <v>41</v>
      </c>
      <c r="L916">
        <v>44</v>
      </c>
      <c r="M916">
        <v>16</v>
      </c>
      <c r="N916">
        <v>73</v>
      </c>
      <c r="O916">
        <v>58</v>
      </c>
      <c r="P916">
        <v>97</v>
      </c>
      <c r="Q916">
        <v>68</v>
      </c>
      <c r="R916">
        <v>17</v>
      </c>
      <c r="S916">
        <v>20</v>
      </c>
      <c r="T916">
        <v>43</v>
      </c>
      <c r="U916">
        <v>25</v>
      </c>
      <c r="V916">
        <v>32</v>
      </c>
      <c r="W916">
        <v>46</v>
      </c>
      <c r="X916">
        <v>49</v>
      </c>
      <c r="Y916">
        <v>19</v>
      </c>
      <c r="Z916">
        <v>2</v>
      </c>
      <c r="AA916">
        <v>3</v>
      </c>
      <c r="AB916">
        <v>17</v>
      </c>
      <c r="AC916">
        <v>15</v>
      </c>
      <c r="AD916">
        <v>3</v>
      </c>
      <c r="AE916">
        <v>11</v>
      </c>
      <c r="AF916">
        <v>32</v>
      </c>
      <c r="AG916">
        <v>11</v>
      </c>
      <c r="AH916">
        <v>42</v>
      </c>
      <c r="AI916">
        <v>51</v>
      </c>
      <c r="AJ916">
        <v>71</v>
      </c>
      <c r="AK916">
        <v>68</v>
      </c>
      <c r="AL916">
        <v>96</v>
      </c>
      <c r="AM916">
        <v>119</v>
      </c>
      <c r="AN916">
        <v>137</v>
      </c>
      <c r="AO916">
        <v>114</v>
      </c>
      <c r="AP916">
        <v>65</v>
      </c>
      <c r="AQ916">
        <v>81</v>
      </c>
      <c r="AR916">
        <v>115</v>
      </c>
      <c r="AS916">
        <v>84</v>
      </c>
      <c r="AT916">
        <v>68</v>
      </c>
      <c r="AU916">
        <v>51</v>
      </c>
      <c r="AV916">
        <v>80</v>
      </c>
      <c r="AW916">
        <v>90</v>
      </c>
      <c r="AX916">
        <v>24</v>
      </c>
      <c r="AY916">
        <v>20</v>
      </c>
      <c r="AZ916">
        <v>47</v>
      </c>
      <c r="BA916">
        <v>28</v>
      </c>
      <c r="BB916" t="s">
        <v>35</v>
      </c>
      <c r="BC916" t="s">
        <v>35</v>
      </c>
      <c r="BD916" t="s">
        <v>46</v>
      </c>
      <c r="BE916" t="s">
        <v>804</v>
      </c>
      <c r="BF916" t="s">
        <v>518</v>
      </c>
      <c r="BG916" t="s">
        <v>518</v>
      </c>
      <c r="BH916" t="s">
        <v>373</v>
      </c>
      <c r="BI916" t="s">
        <v>265</v>
      </c>
      <c r="BJ916" t="s">
        <v>520</v>
      </c>
      <c r="BK916" t="s">
        <v>520</v>
      </c>
      <c r="BL916" t="s">
        <v>370</v>
      </c>
      <c r="BM916" t="s">
        <v>399</v>
      </c>
      <c r="BN916" t="s">
        <v>274</v>
      </c>
      <c r="BO916" t="s">
        <v>281</v>
      </c>
      <c r="BP916" t="s">
        <v>264</v>
      </c>
      <c r="BQ916" t="s">
        <v>347</v>
      </c>
      <c r="BR916" t="s">
        <v>27</v>
      </c>
      <c r="BS916" t="s">
        <v>342</v>
      </c>
      <c r="BT916" t="s">
        <v>28</v>
      </c>
      <c r="BU916" t="s">
        <v>265</v>
      </c>
      <c r="BV916" t="s">
        <v>269</v>
      </c>
      <c r="BW916" t="s">
        <v>398</v>
      </c>
      <c r="BX916" t="s">
        <v>5</v>
      </c>
      <c r="BY916" t="s">
        <v>400</v>
      </c>
      <c r="BZ916" t="s">
        <v>398</v>
      </c>
      <c r="CA916" t="s">
        <v>370</v>
      </c>
      <c r="CB916" t="s">
        <v>290</v>
      </c>
      <c r="CC916" t="s">
        <v>284</v>
      </c>
      <c r="CD916" t="s">
        <v>27</v>
      </c>
      <c r="CE916" t="s">
        <v>518</v>
      </c>
      <c r="CF916" t="s">
        <v>260</v>
      </c>
      <c r="CG916" t="s">
        <v>501</v>
      </c>
      <c r="CH916" t="s">
        <v>266</v>
      </c>
      <c r="CI916" t="s">
        <v>654</v>
      </c>
      <c r="CJ916" t="s">
        <v>40</v>
      </c>
      <c r="CK916" t="s">
        <v>415</v>
      </c>
      <c r="CL916" t="s">
        <v>33</v>
      </c>
      <c r="CM916" t="s">
        <v>369</v>
      </c>
      <c r="CN916" t="s">
        <v>48</v>
      </c>
      <c r="CO916" t="s">
        <v>394</v>
      </c>
      <c r="CP916" t="s">
        <v>33</v>
      </c>
      <c r="CQ916" t="s">
        <v>260</v>
      </c>
      <c r="CR916" t="s">
        <v>394</v>
      </c>
      <c r="CS916" t="s">
        <v>521</v>
      </c>
      <c r="CT916" t="s">
        <v>265</v>
      </c>
      <c r="CU916" t="s">
        <v>277</v>
      </c>
      <c r="CV916" t="s">
        <v>518</v>
      </c>
      <c r="CW916" t="s">
        <v>339</v>
      </c>
      <c r="CX916">
        <v>48.65</v>
      </c>
      <c r="CY916" t="s">
        <v>256</v>
      </c>
      <c r="CZ916" t="s">
        <v>1144</v>
      </c>
      <c r="DA916" t="s">
        <v>4</v>
      </c>
      <c r="DB916" t="s">
        <v>39</v>
      </c>
      <c r="DC916" t="s">
        <v>36</v>
      </c>
      <c r="DD916" t="s">
        <v>29</v>
      </c>
      <c r="DE916" t="s">
        <v>415</v>
      </c>
      <c r="DF916" t="s">
        <v>359</v>
      </c>
      <c r="DG916">
        <v>0.53700000000000003</v>
      </c>
      <c r="DH916">
        <v>-0.89800000000000002</v>
      </c>
      <c r="DI916">
        <v>-3.3479999999999999</v>
      </c>
      <c r="DJ916">
        <v>8.1472415265466101E-4</v>
      </c>
      <c r="DK916">
        <v>1.47033223309141E-2</v>
      </c>
      <c r="DL916">
        <v>7.22E-2</v>
      </c>
      <c r="DM916">
        <v>0.30259999999999998</v>
      </c>
      <c r="DN916">
        <v>8.1199999999999994E-2</v>
      </c>
      <c r="DO916">
        <v>8.1199999999999994E-2</v>
      </c>
      <c r="DP916" t="s">
        <v>136</v>
      </c>
      <c r="DQ916" t="s">
        <v>137</v>
      </c>
    </row>
    <row r="917" spans="1:121" x14ac:dyDescent="0.2">
      <c r="A917" t="s">
        <v>5427</v>
      </c>
      <c r="B917" t="s">
        <v>5427</v>
      </c>
      <c r="C917" t="s">
        <v>5428</v>
      </c>
      <c r="D917" t="s">
        <v>122</v>
      </c>
      <c r="E917" t="s">
        <v>140</v>
      </c>
      <c r="F917">
        <v>99</v>
      </c>
      <c r="G917">
        <v>419</v>
      </c>
      <c r="H917">
        <v>250</v>
      </c>
      <c r="I917">
        <v>385</v>
      </c>
      <c r="J917">
        <v>117</v>
      </c>
      <c r="K917">
        <v>290</v>
      </c>
      <c r="L917">
        <v>158</v>
      </c>
      <c r="M917">
        <v>181</v>
      </c>
      <c r="N917">
        <v>129</v>
      </c>
      <c r="O917">
        <v>183</v>
      </c>
      <c r="P917">
        <v>138</v>
      </c>
      <c r="Q917">
        <v>208</v>
      </c>
      <c r="R917">
        <v>122</v>
      </c>
      <c r="S917">
        <v>326</v>
      </c>
      <c r="T917">
        <v>306</v>
      </c>
      <c r="U917">
        <v>374</v>
      </c>
      <c r="V917">
        <v>101</v>
      </c>
      <c r="W917">
        <v>316</v>
      </c>
      <c r="X917">
        <v>341</v>
      </c>
      <c r="Y917">
        <v>660</v>
      </c>
      <c r="Z917">
        <v>11</v>
      </c>
      <c r="AA917">
        <v>4</v>
      </c>
      <c r="AB917">
        <v>38</v>
      </c>
      <c r="AC917">
        <v>63</v>
      </c>
      <c r="AD917">
        <v>26</v>
      </c>
      <c r="AE917">
        <v>24</v>
      </c>
      <c r="AF917">
        <v>67</v>
      </c>
      <c r="AG917">
        <v>41</v>
      </c>
      <c r="AH917">
        <v>219</v>
      </c>
      <c r="AI917">
        <v>513</v>
      </c>
      <c r="AJ917">
        <v>423</v>
      </c>
      <c r="AK917">
        <v>475</v>
      </c>
      <c r="AL917">
        <v>129</v>
      </c>
      <c r="AM917">
        <v>673</v>
      </c>
      <c r="AN917">
        <v>342</v>
      </c>
      <c r="AO917">
        <v>541</v>
      </c>
      <c r="AP917">
        <v>141</v>
      </c>
      <c r="AQ917">
        <v>349</v>
      </c>
      <c r="AR917">
        <v>223</v>
      </c>
      <c r="AS917">
        <v>423</v>
      </c>
      <c r="AT917">
        <v>186</v>
      </c>
      <c r="AU917">
        <v>372</v>
      </c>
      <c r="AV917">
        <v>286</v>
      </c>
      <c r="AW917">
        <v>367</v>
      </c>
      <c r="AX917">
        <v>153</v>
      </c>
      <c r="AY917">
        <v>329</v>
      </c>
      <c r="AZ917">
        <v>318</v>
      </c>
      <c r="BA917">
        <v>376</v>
      </c>
      <c r="BB917" t="s">
        <v>282</v>
      </c>
      <c r="BC917" t="s">
        <v>440</v>
      </c>
      <c r="BD917" t="s">
        <v>511</v>
      </c>
      <c r="BE917" t="s">
        <v>506</v>
      </c>
      <c r="BF917" t="s">
        <v>156</v>
      </c>
      <c r="BG917" t="s">
        <v>376</v>
      </c>
      <c r="BH917" t="s">
        <v>511</v>
      </c>
      <c r="BI917" t="s">
        <v>710</v>
      </c>
      <c r="BJ917" t="s">
        <v>312</v>
      </c>
      <c r="BK917" t="s">
        <v>668</v>
      </c>
      <c r="BL917" t="s">
        <v>598</v>
      </c>
      <c r="BM917" t="s">
        <v>416</v>
      </c>
      <c r="BN917" t="s">
        <v>134</v>
      </c>
      <c r="BO917" t="s">
        <v>304</v>
      </c>
      <c r="BP917" t="s">
        <v>375</v>
      </c>
      <c r="BQ917" t="s">
        <v>371</v>
      </c>
      <c r="BR917" t="s">
        <v>427</v>
      </c>
      <c r="BS917" t="s">
        <v>834</v>
      </c>
      <c r="BT917" t="s">
        <v>412</v>
      </c>
      <c r="BU917" t="s">
        <v>356</v>
      </c>
      <c r="BV917" t="s">
        <v>23</v>
      </c>
      <c r="BW917" t="s">
        <v>397</v>
      </c>
      <c r="BX917" t="s">
        <v>421</v>
      </c>
      <c r="BY917" t="s">
        <v>1304</v>
      </c>
      <c r="BZ917" t="s">
        <v>775</v>
      </c>
      <c r="CA917" t="s">
        <v>201</v>
      </c>
      <c r="CB917" t="s">
        <v>1383</v>
      </c>
      <c r="CC917" t="s">
        <v>803</v>
      </c>
      <c r="CD917" t="s">
        <v>12</v>
      </c>
      <c r="CE917" t="s">
        <v>823</v>
      </c>
      <c r="CF917" t="s">
        <v>783</v>
      </c>
      <c r="CG917" t="s">
        <v>1189</v>
      </c>
      <c r="CH917" t="s">
        <v>427</v>
      </c>
      <c r="CI917" t="s">
        <v>1375</v>
      </c>
      <c r="CJ917" t="s">
        <v>605</v>
      </c>
      <c r="CK917" t="s">
        <v>393</v>
      </c>
      <c r="CL917" t="s">
        <v>377</v>
      </c>
      <c r="CM917" t="s">
        <v>323</v>
      </c>
      <c r="CN917" t="s">
        <v>376</v>
      </c>
      <c r="CO917" t="s">
        <v>796</v>
      </c>
      <c r="CP917" t="s">
        <v>6</v>
      </c>
      <c r="CQ917" t="s">
        <v>841</v>
      </c>
      <c r="CR917" t="s">
        <v>802</v>
      </c>
      <c r="CS917" t="s">
        <v>1398</v>
      </c>
      <c r="CT917" t="s">
        <v>45</v>
      </c>
      <c r="CU917" t="s">
        <v>502</v>
      </c>
      <c r="CV917" t="s">
        <v>375</v>
      </c>
      <c r="CW917" t="s">
        <v>371</v>
      </c>
      <c r="CX917">
        <v>197.31</v>
      </c>
      <c r="CY917" t="s">
        <v>512</v>
      </c>
      <c r="CZ917" t="s">
        <v>1176</v>
      </c>
      <c r="DA917" t="s">
        <v>802</v>
      </c>
      <c r="DB917" t="s">
        <v>713</v>
      </c>
      <c r="DC917" t="s">
        <v>333</v>
      </c>
      <c r="DD917" t="s">
        <v>605</v>
      </c>
      <c r="DE917" t="s">
        <v>517</v>
      </c>
      <c r="DF917" t="s">
        <v>714</v>
      </c>
      <c r="DG917">
        <v>0.53900000000000003</v>
      </c>
      <c r="DH917">
        <v>-0.89200000000000002</v>
      </c>
      <c r="DI917">
        <v>-3.347</v>
      </c>
      <c r="DJ917">
        <v>8.1800441832605999E-4</v>
      </c>
      <c r="DK917">
        <v>1.47464049779675E-2</v>
      </c>
      <c r="DL917">
        <v>8.5800000000000001E-2</v>
      </c>
      <c r="DM917">
        <v>0.17730000000000001</v>
      </c>
      <c r="DN917">
        <v>9.0499999999999997E-2</v>
      </c>
      <c r="DO917">
        <v>9.0499999999999997E-2</v>
      </c>
      <c r="DP917" t="s">
        <v>136</v>
      </c>
      <c r="DQ917" t="s">
        <v>137</v>
      </c>
    </row>
    <row r="918" spans="1:121" x14ac:dyDescent="0.2">
      <c r="A918" t="s">
        <v>5429</v>
      </c>
      <c r="B918" t="s">
        <v>5429</v>
      </c>
      <c r="C918" t="s">
        <v>5430</v>
      </c>
      <c r="D918" t="s">
        <v>122</v>
      </c>
      <c r="E918" t="s">
        <v>127</v>
      </c>
      <c r="F918">
        <v>645</v>
      </c>
      <c r="G918">
        <v>1281</v>
      </c>
      <c r="H918">
        <v>471</v>
      </c>
      <c r="I918">
        <v>584</v>
      </c>
      <c r="J918">
        <v>15</v>
      </c>
      <c r="K918">
        <v>21</v>
      </c>
      <c r="L918">
        <v>10</v>
      </c>
      <c r="M918">
        <v>50</v>
      </c>
      <c r="N918">
        <v>277</v>
      </c>
      <c r="O918">
        <v>54</v>
      </c>
      <c r="P918">
        <v>8</v>
      </c>
      <c r="Q918">
        <v>53</v>
      </c>
      <c r="R918">
        <v>508</v>
      </c>
      <c r="S918">
        <v>186</v>
      </c>
      <c r="T918">
        <v>176</v>
      </c>
      <c r="U918">
        <v>108</v>
      </c>
      <c r="V918">
        <v>1098</v>
      </c>
      <c r="W918">
        <v>252</v>
      </c>
      <c r="X918">
        <v>200</v>
      </c>
      <c r="Y918">
        <v>773</v>
      </c>
      <c r="Z918">
        <v>16</v>
      </c>
      <c r="AA918">
        <v>12</v>
      </c>
      <c r="AB918">
        <v>6</v>
      </c>
      <c r="AC918">
        <v>10</v>
      </c>
      <c r="AD918">
        <v>2</v>
      </c>
      <c r="AE918">
        <v>4</v>
      </c>
      <c r="AF918">
        <v>7</v>
      </c>
      <c r="AG918">
        <v>23</v>
      </c>
      <c r="AH918">
        <v>220</v>
      </c>
      <c r="AI918">
        <v>93</v>
      </c>
      <c r="AJ918">
        <v>110</v>
      </c>
      <c r="AK918">
        <v>140</v>
      </c>
      <c r="AL918">
        <v>738</v>
      </c>
      <c r="AM918">
        <v>996</v>
      </c>
      <c r="AN918">
        <v>412</v>
      </c>
      <c r="AO918">
        <v>1001</v>
      </c>
      <c r="AP918">
        <v>383</v>
      </c>
      <c r="AQ918">
        <v>512</v>
      </c>
      <c r="AR918">
        <v>146</v>
      </c>
      <c r="AS918">
        <v>188</v>
      </c>
      <c r="AT918">
        <v>501</v>
      </c>
      <c r="AU918">
        <v>440</v>
      </c>
      <c r="AV918">
        <v>152</v>
      </c>
      <c r="AW918">
        <v>250</v>
      </c>
      <c r="AX918">
        <v>311</v>
      </c>
      <c r="AY918">
        <v>134</v>
      </c>
      <c r="AZ918">
        <v>57</v>
      </c>
      <c r="BA918">
        <v>100</v>
      </c>
      <c r="BB918" t="s">
        <v>2343</v>
      </c>
      <c r="BC918" t="s">
        <v>1108</v>
      </c>
      <c r="BD918" t="s">
        <v>1676</v>
      </c>
      <c r="BE918" t="s">
        <v>448</v>
      </c>
      <c r="BF918" t="s">
        <v>277</v>
      </c>
      <c r="BG918" t="s">
        <v>265</v>
      </c>
      <c r="BH918" t="s">
        <v>281</v>
      </c>
      <c r="BI918" t="s">
        <v>133</v>
      </c>
      <c r="BJ918" t="s">
        <v>275</v>
      </c>
      <c r="BK918" t="s">
        <v>369</v>
      </c>
      <c r="BL918" t="s">
        <v>262</v>
      </c>
      <c r="BM918" t="s">
        <v>37</v>
      </c>
      <c r="BN918" t="s">
        <v>1321</v>
      </c>
      <c r="BO918" t="s">
        <v>254</v>
      </c>
      <c r="BP918" t="s">
        <v>485</v>
      </c>
      <c r="BQ918" t="s">
        <v>804</v>
      </c>
      <c r="BR918" t="s">
        <v>661</v>
      </c>
      <c r="BS918" t="s">
        <v>388</v>
      </c>
      <c r="BT918" t="s">
        <v>1180</v>
      </c>
      <c r="BU918" t="s">
        <v>1653</v>
      </c>
      <c r="BV918" t="s">
        <v>806</v>
      </c>
      <c r="BW918" t="s">
        <v>595</v>
      </c>
      <c r="BX918" t="s">
        <v>353</v>
      </c>
      <c r="BY918" t="s">
        <v>350</v>
      </c>
      <c r="BZ918" t="s">
        <v>373</v>
      </c>
      <c r="CA918" t="s">
        <v>133</v>
      </c>
      <c r="CB918" t="s">
        <v>38</v>
      </c>
      <c r="CC918" t="s">
        <v>9</v>
      </c>
      <c r="CD918" t="s">
        <v>12</v>
      </c>
      <c r="CE918" t="s">
        <v>396</v>
      </c>
      <c r="CF918" t="s">
        <v>266</v>
      </c>
      <c r="CG918" t="s">
        <v>400</v>
      </c>
      <c r="CH918" t="s">
        <v>1187</v>
      </c>
      <c r="CI918" t="s">
        <v>1882</v>
      </c>
      <c r="CJ918" t="s">
        <v>323</v>
      </c>
      <c r="CK918" t="s">
        <v>1882</v>
      </c>
      <c r="CL918" t="s">
        <v>323</v>
      </c>
      <c r="CM918" t="s">
        <v>855</v>
      </c>
      <c r="CN918" t="s">
        <v>378</v>
      </c>
      <c r="CO918" t="s">
        <v>19</v>
      </c>
      <c r="CP918" t="s">
        <v>385</v>
      </c>
      <c r="CQ918" t="s">
        <v>1539</v>
      </c>
      <c r="CR918" t="s">
        <v>599</v>
      </c>
      <c r="CS918" t="s">
        <v>483</v>
      </c>
      <c r="CT918" t="s">
        <v>243</v>
      </c>
      <c r="CU918" t="s">
        <v>42</v>
      </c>
      <c r="CV918" t="s">
        <v>501</v>
      </c>
      <c r="CW918" t="s">
        <v>520</v>
      </c>
      <c r="CX918">
        <v>184.74</v>
      </c>
      <c r="CY918" t="s">
        <v>126</v>
      </c>
      <c r="CZ918" t="s">
        <v>406</v>
      </c>
      <c r="DA918" t="s">
        <v>17</v>
      </c>
      <c r="DB918" t="s">
        <v>715</v>
      </c>
      <c r="DC918" t="s">
        <v>583</v>
      </c>
      <c r="DD918" t="s">
        <v>176</v>
      </c>
      <c r="DE918" t="s">
        <v>134</v>
      </c>
      <c r="DF918" t="s">
        <v>862</v>
      </c>
      <c r="DG918">
        <v>3.52</v>
      </c>
      <c r="DH918">
        <v>1.8160000000000001</v>
      </c>
      <c r="DI918">
        <v>3.3439999999999999</v>
      </c>
      <c r="DJ918">
        <v>8.2567263248397899E-4</v>
      </c>
      <c r="DK918">
        <v>1.4868410229234401E-2</v>
      </c>
      <c r="DL918">
        <v>0.42420000000000002</v>
      </c>
      <c r="DM918">
        <v>0.18010000000000001</v>
      </c>
      <c r="DN918">
        <v>0.40720000000000001</v>
      </c>
      <c r="DO918">
        <v>0.40720000000000001</v>
      </c>
      <c r="DP918" t="s">
        <v>136</v>
      </c>
      <c r="DQ918" t="s">
        <v>137</v>
      </c>
    </row>
    <row r="919" spans="1:121" x14ac:dyDescent="0.2">
      <c r="A919" t="s">
        <v>5431</v>
      </c>
      <c r="B919" t="s">
        <v>5431</v>
      </c>
      <c r="C919" t="s">
        <v>5432</v>
      </c>
      <c r="D919" t="s">
        <v>122</v>
      </c>
      <c r="E919" t="s">
        <v>125</v>
      </c>
      <c r="F919">
        <v>316</v>
      </c>
      <c r="G919">
        <v>292</v>
      </c>
      <c r="H919">
        <v>146</v>
      </c>
      <c r="I919">
        <v>466</v>
      </c>
      <c r="J919">
        <v>239</v>
      </c>
      <c r="K919">
        <v>399</v>
      </c>
      <c r="L919">
        <v>122</v>
      </c>
      <c r="M919">
        <v>453</v>
      </c>
      <c r="N919">
        <v>187</v>
      </c>
      <c r="O919">
        <v>154</v>
      </c>
      <c r="P919">
        <v>70</v>
      </c>
      <c r="Q919">
        <v>294</v>
      </c>
      <c r="R919">
        <v>452</v>
      </c>
      <c r="S919">
        <v>339</v>
      </c>
      <c r="T919">
        <v>220</v>
      </c>
      <c r="U919">
        <v>384</v>
      </c>
      <c r="V919">
        <v>695</v>
      </c>
      <c r="W919">
        <v>819</v>
      </c>
      <c r="X919">
        <v>587</v>
      </c>
      <c r="Y919">
        <v>651</v>
      </c>
      <c r="Z919">
        <v>23</v>
      </c>
      <c r="AA919">
        <v>7</v>
      </c>
      <c r="AB919">
        <v>33</v>
      </c>
      <c r="AC919">
        <v>65</v>
      </c>
      <c r="AD919">
        <v>28</v>
      </c>
      <c r="AE919">
        <v>19</v>
      </c>
      <c r="AF919">
        <v>7</v>
      </c>
      <c r="AG919">
        <v>33</v>
      </c>
      <c r="AH919">
        <v>168</v>
      </c>
      <c r="AI919">
        <v>272</v>
      </c>
      <c r="AJ919">
        <v>277</v>
      </c>
      <c r="AK919">
        <v>325</v>
      </c>
      <c r="AL919">
        <v>250</v>
      </c>
      <c r="AM919">
        <v>386</v>
      </c>
      <c r="AN919">
        <v>145</v>
      </c>
      <c r="AO919">
        <v>419</v>
      </c>
      <c r="AP919">
        <v>520</v>
      </c>
      <c r="AQ919">
        <v>556</v>
      </c>
      <c r="AR919">
        <v>370</v>
      </c>
      <c r="AS919">
        <v>613</v>
      </c>
      <c r="AT919">
        <v>570</v>
      </c>
      <c r="AU919">
        <v>573</v>
      </c>
      <c r="AV919">
        <v>240</v>
      </c>
      <c r="AW919">
        <v>638</v>
      </c>
      <c r="AX919">
        <v>315</v>
      </c>
      <c r="AY919">
        <v>336</v>
      </c>
      <c r="AZ919">
        <v>241</v>
      </c>
      <c r="BA919">
        <v>478</v>
      </c>
      <c r="BB919" t="s">
        <v>834</v>
      </c>
      <c r="BC919" t="s">
        <v>795</v>
      </c>
      <c r="BD919" t="s">
        <v>48</v>
      </c>
      <c r="BE919" t="s">
        <v>621</v>
      </c>
      <c r="BF919" t="s">
        <v>387</v>
      </c>
      <c r="BG919" t="s">
        <v>1005</v>
      </c>
      <c r="BH919" t="s">
        <v>372</v>
      </c>
      <c r="BI919" t="s">
        <v>1090</v>
      </c>
      <c r="BJ919" t="s">
        <v>20</v>
      </c>
      <c r="BK919" t="s">
        <v>279</v>
      </c>
      <c r="BL919" t="s">
        <v>395</v>
      </c>
      <c r="BM919" t="s">
        <v>597</v>
      </c>
      <c r="BN919" t="s">
        <v>1189</v>
      </c>
      <c r="BO919" t="s">
        <v>187</v>
      </c>
      <c r="BP919" t="s">
        <v>372</v>
      </c>
      <c r="BQ919" t="s">
        <v>714</v>
      </c>
      <c r="BR919" t="s">
        <v>1540</v>
      </c>
      <c r="BS919" t="s">
        <v>3632</v>
      </c>
      <c r="BT919" t="s">
        <v>2346</v>
      </c>
      <c r="BU919" t="s">
        <v>1256</v>
      </c>
      <c r="BV919" t="s">
        <v>702</v>
      </c>
      <c r="BW919" t="s">
        <v>704</v>
      </c>
      <c r="BX919" t="s">
        <v>803</v>
      </c>
      <c r="BY919" t="s">
        <v>293</v>
      </c>
      <c r="BZ919" t="s">
        <v>3161</v>
      </c>
      <c r="CA919" t="s">
        <v>418</v>
      </c>
      <c r="CB919" t="s">
        <v>38</v>
      </c>
      <c r="CC919" t="s">
        <v>304</v>
      </c>
      <c r="CD919" t="s">
        <v>254</v>
      </c>
      <c r="CE919" t="s">
        <v>176</v>
      </c>
      <c r="CF919" t="s">
        <v>346</v>
      </c>
      <c r="CG919" t="s">
        <v>23</v>
      </c>
      <c r="CH919" t="s">
        <v>20</v>
      </c>
      <c r="CI919" t="s">
        <v>1177</v>
      </c>
      <c r="CJ919" t="s">
        <v>197</v>
      </c>
      <c r="CK919" t="s">
        <v>668</v>
      </c>
      <c r="CL919" t="s">
        <v>1491</v>
      </c>
      <c r="CM919" t="s">
        <v>1194</v>
      </c>
      <c r="CN919" t="s">
        <v>761</v>
      </c>
      <c r="CO919" t="s">
        <v>144</v>
      </c>
      <c r="CP919" t="s">
        <v>880</v>
      </c>
      <c r="CQ919" t="s">
        <v>1301</v>
      </c>
      <c r="CR919" t="s">
        <v>261</v>
      </c>
      <c r="CS919" t="s">
        <v>356</v>
      </c>
      <c r="CT919" t="s">
        <v>483</v>
      </c>
      <c r="CU919" t="s">
        <v>517</v>
      </c>
      <c r="CV919" t="s">
        <v>634</v>
      </c>
      <c r="CW919" t="s">
        <v>217</v>
      </c>
      <c r="CX919">
        <v>238.06</v>
      </c>
      <c r="CY919" t="s">
        <v>1189</v>
      </c>
      <c r="CZ919" t="s">
        <v>872</v>
      </c>
      <c r="DA919" t="s">
        <v>420</v>
      </c>
      <c r="DB919" t="s">
        <v>1001</v>
      </c>
      <c r="DC919" t="s">
        <v>637</v>
      </c>
      <c r="DD919" t="s">
        <v>806</v>
      </c>
      <c r="DE919" t="s">
        <v>279</v>
      </c>
      <c r="DF919" t="s">
        <v>221</v>
      </c>
      <c r="DG919">
        <v>2.06</v>
      </c>
      <c r="DH919">
        <v>1.0429999999999999</v>
      </c>
      <c r="DI919">
        <v>3.3439999999999999</v>
      </c>
      <c r="DJ919">
        <v>8.2663106167690803E-4</v>
      </c>
      <c r="DK919">
        <v>1.4869453944957299E-2</v>
      </c>
      <c r="DL919">
        <v>0.12690000000000001</v>
      </c>
      <c r="DM919">
        <v>0.17030000000000001</v>
      </c>
      <c r="DN919">
        <v>0.12909999999999999</v>
      </c>
      <c r="DO919">
        <v>0.12909999999999999</v>
      </c>
      <c r="DP919" t="s">
        <v>136</v>
      </c>
      <c r="DQ919" t="s">
        <v>137</v>
      </c>
    </row>
    <row r="920" spans="1:121" x14ac:dyDescent="0.2">
      <c r="A920" t="s">
        <v>5433</v>
      </c>
      <c r="B920" t="s">
        <v>5433</v>
      </c>
      <c r="C920" t="s">
        <v>5434</v>
      </c>
      <c r="D920" t="s">
        <v>122</v>
      </c>
      <c r="E920" t="s">
        <v>140</v>
      </c>
      <c r="F920">
        <v>70</v>
      </c>
      <c r="G920">
        <v>459</v>
      </c>
      <c r="H920">
        <v>247</v>
      </c>
      <c r="I920">
        <v>379</v>
      </c>
      <c r="J920">
        <v>90</v>
      </c>
      <c r="K920">
        <v>331</v>
      </c>
      <c r="L920">
        <v>133</v>
      </c>
      <c r="M920">
        <v>269</v>
      </c>
      <c r="N920">
        <v>48</v>
      </c>
      <c r="O920">
        <v>126</v>
      </c>
      <c r="P920">
        <v>42</v>
      </c>
      <c r="Q920">
        <v>185</v>
      </c>
      <c r="R920">
        <v>68</v>
      </c>
      <c r="S920">
        <v>217</v>
      </c>
      <c r="T920">
        <v>278</v>
      </c>
      <c r="U920">
        <v>124</v>
      </c>
      <c r="V920">
        <v>54</v>
      </c>
      <c r="W920">
        <v>98</v>
      </c>
      <c r="X920">
        <v>81</v>
      </c>
      <c r="Y920">
        <v>87</v>
      </c>
      <c r="Z920">
        <v>0</v>
      </c>
      <c r="AA920">
        <v>1</v>
      </c>
      <c r="AB920">
        <v>9</v>
      </c>
      <c r="AC920">
        <v>2</v>
      </c>
      <c r="AD920">
        <v>42</v>
      </c>
      <c r="AE920">
        <v>0</v>
      </c>
      <c r="AF920">
        <v>0</v>
      </c>
      <c r="AG920">
        <v>2</v>
      </c>
      <c r="AH920">
        <v>105</v>
      </c>
      <c r="AI920">
        <v>410</v>
      </c>
      <c r="AJ920">
        <v>420</v>
      </c>
      <c r="AK920">
        <v>240</v>
      </c>
      <c r="AL920">
        <v>128</v>
      </c>
      <c r="AM920">
        <v>185</v>
      </c>
      <c r="AN920">
        <v>143</v>
      </c>
      <c r="AO920">
        <v>181</v>
      </c>
      <c r="AP920">
        <v>186</v>
      </c>
      <c r="AQ920">
        <v>460</v>
      </c>
      <c r="AR920">
        <v>362</v>
      </c>
      <c r="AS920">
        <v>606</v>
      </c>
      <c r="AT920">
        <v>401</v>
      </c>
      <c r="AU920">
        <v>794</v>
      </c>
      <c r="AV920">
        <v>595</v>
      </c>
      <c r="AW920">
        <v>722</v>
      </c>
      <c r="AX920">
        <v>171</v>
      </c>
      <c r="AY920">
        <v>736</v>
      </c>
      <c r="AZ920">
        <v>523</v>
      </c>
      <c r="BA920">
        <v>576</v>
      </c>
      <c r="BB920" t="s">
        <v>39</v>
      </c>
      <c r="BC920" t="s">
        <v>201</v>
      </c>
      <c r="BD920" t="s">
        <v>509</v>
      </c>
      <c r="BE920" t="s">
        <v>390</v>
      </c>
      <c r="BF920" t="s">
        <v>374</v>
      </c>
      <c r="BG920" t="s">
        <v>1251</v>
      </c>
      <c r="BH920" t="s">
        <v>850</v>
      </c>
      <c r="BI920" t="s">
        <v>505</v>
      </c>
      <c r="BJ920" t="s">
        <v>32</v>
      </c>
      <c r="BK920" t="s">
        <v>372</v>
      </c>
      <c r="BL920" t="s">
        <v>37</v>
      </c>
      <c r="BM920" t="s">
        <v>1087</v>
      </c>
      <c r="BN920" t="s">
        <v>31</v>
      </c>
      <c r="BO920" t="s">
        <v>368</v>
      </c>
      <c r="BP920" t="s">
        <v>225</v>
      </c>
      <c r="BQ920" t="s">
        <v>282</v>
      </c>
      <c r="BR920" t="s">
        <v>133</v>
      </c>
      <c r="BS920" t="s">
        <v>282</v>
      </c>
      <c r="BT920" t="s">
        <v>37</v>
      </c>
      <c r="BU920" t="s">
        <v>152</v>
      </c>
      <c r="BV920" t="s">
        <v>124</v>
      </c>
      <c r="BW920" t="s">
        <v>256</v>
      </c>
      <c r="BX920" t="s">
        <v>266</v>
      </c>
      <c r="BY920" t="s">
        <v>274</v>
      </c>
      <c r="BZ920" t="s">
        <v>3375</v>
      </c>
      <c r="CA920" t="s">
        <v>124</v>
      </c>
      <c r="CB920" t="s">
        <v>124</v>
      </c>
      <c r="CC920" t="s">
        <v>281</v>
      </c>
      <c r="CD920" t="s">
        <v>1144</v>
      </c>
      <c r="CE920" t="s">
        <v>803</v>
      </c>
      <c r="CF920" t="s">
        <v>635</v>
      </c>
      <c r="CG920" t="s">
        <v>370</v>
      </c>
      <c r="CH920" t="s">
        <v>427</v>
      </c>
      <c r="CI920" t="s">
        <v>43</v>
      </c>
      <c r="CJ920" t="s">
        <v>43</v>
      </c>
      <c r="CK920" t="s">
        <v>42</v>
      </c>
      <c r="CL920" t="s">
        <v>799</v>
      </c>
      <c r="CM920" t="s">
        <v>1676</v>
      </c>
      <c r="CN920" t="s">
        <v>273</v>
      </c>
      <c r="CO920" t="s">
        <v>494</v>
      </c>
      <c r="CP920" t="s">
        <v>834</v>
      </c>
      <c r="CQ920" t="s">
        <v>436</v>
      </c>
      <c r="CR920" t="s">
        <v>1151</v>
      </c>
      <c r="CS920" t="s">
        <v>434</v>
      </c>
      <c r="CT920" t="s">
        <v>50</v>
      </c>
      <c r="CU920" t="s">
        <v>1739</v>
      </c>
      <c r="CV920" t="s">
        <v>385</v>
      </c>
      <c r="CW920" t="s">
        <v>637</v>
      </c>
      <c r="CX920">
        <v>169.58</v>
      </c>
      <c r="CY920" t="s">
        <v>197</v>
      </c>
      <c r="CZ920" t="s">
        <v>16</v>
      </c>
      <c r="DA920" t="s">
        <v>6</v>
      </c>
      <c r="DB920" t="s">
        <v>480</v>
      </c>
      <c r="DC920" t="s">
        <v>1251</v>
      </c>
      <c r="DD920" t="s">
        <v>621</v>
      </c>
      <c r="DE920" t="s">
        <v>1189</v>
      </c>
      <c r="DF920" t="s">
        <v>390</v>
      </c>
      <c r="DG920">
        <v>4.9729999999999999</v>
      </c>
      <c r="DH920">
        <v>2.3140000000000001</v>
      </c>
      <c r="DI920">
        <v>3.3420000000000001</v>
      </c>
      <c r="DJ920">
        <v>8.3036687712052804E-4</v>
      </c>
      <c r="DK920">
        <v>1.4896240309371801E-2</v>
      </c>
      <c r="DL920">
        <v>0.70569999999999999</v>
      </c>
      <c r="DM920">
        <v>0.184</v>
      </c>
      <c r="DN920">
        <v>0.66039999999999999</v>
      </c>
      <c r="DO920">
        <v>0.66039999999999999</v>
      </c>
      <c r="DP920" t="s">
        <v>136</v>
      </c>
      <c r="DQ920" t="s">
        <v>137</v>
      </c>
    </row>
    <row r="921" spans="1:121" x14ac:dyDescent="0.2">
      <c r="A921" t="s">
        <v>5435</v>
      </c>
      <c r="B921" t="s">
        <v>5435</v>
      </c>
      <c r="C921" t="s">
        <v>5436</v>
      </c>
      <c r="D921" t="s">
        <v>122</v>
      </c>
      <c r="E921" t="s">
        <v>354</v>
      </c>
      <c r="F921">
        <v>200</v>
      </c>
      <c r="G921">
        <v>456</v>
      </c>
      <c r="H921">
        <v>220</v>
      </c>
      <c r="I921">
        <v>411</v>
      </c>
      <c r="J921">
        <v>145</v>
      </c>
      <c r="K921">
        <v>137</v>
      </c>
      <c r="L921">
        <v>87</v>
      </c>
      <c r="M921">
        <v>118</v>
      </c>
      <c r="N921">
        <v>143</v>
      </c>
      <c r="O921">
        <v>92</v>
      </c>
      <c r="P921">
        <v>54</v>
      </c>
      <c r="Q921">
        <v>95</v>
      </c>
      <c r="R921">
        <v>486</v>
      </c>
      <c r="S921">
        <v>245</v>
      </c>
      <c r="T921">
        <v>215</v>
      </c>
      <c r="U921">
        <v>177</v>
      </c>
      <c r="V921">
        <v>379</v>
      </c>
      <c r="W921">
        <v>160</v>
      </c>
      <c r="X921">
        <v>133</v>
      </c>
      <c r="Y921">
        <v>319</v>
      </c>
      <c r="Z921">
        <v>6</v>
      </c>
      <c r="AA921">
        <v>4</v>
      </c>
      <c r="AB921">
        <v>12</v>
      </c>
      <c r="AC921">
        <v>15</v>
      </c>
      <c r="AD921">
        <v>7</v>
      </c>
      <c r="AE921">
        <v>11</v>
      </c>
      <c r="AF921">
        <v>18</v>
      </c>
      <c r="AG921">
        <v>33</v>
      </c>
      <c r="AH921">
        <v>218</v>
      </c>
      <c r="AI921">
        <v>241</v>
      </c>
      <c r="AJ921">
        <v>400</v>
      </c>
      <c r="AK921">
        <v>343</v>
      </c>
      <c r="AL921">
        <v>291</v>
      </c>
      <c r="AM921">
        <v>277</v>
      </c>
      <c r="AN921">
        <v>196</v>
      </c>
      <c r="AO921">
        <v>627</v>
      </c>
      <c r="AP921">
        <v>258</v>
      </c>
      <c r="AQ921">
        <v>247</v>
      </c>
      <c r="AR921">
        <v>110</v>
      </c>
      <c r="AS921">
        <v>145</v>
      </c>
      <c r="AT921">
        <v>274</v>
      </c>
      <c r="AU921">
        <v>190</v>
      </c>
      <c r="AV921">
        <v>129</v>
      </c>
      <c r="AW921">
        <v>143</v>
      </c>
      <c r="AX921">
        <v>236</v>
      </c>
      <c r="AY921">
        <v>294</v>
      </c>
      <c r="AZ921">
        <v>293</v>
      </c>
      <c r="BA921">
        <v>306</v>
      </c>
      <c r="BB921" t="s">
        <v>180</v>
      </c>
      <c r="BC921" t="s">
        <v>1752</v>
      </c>
      <c r="BD921" t="s">
        <v>515</v>
      </c>
      <c r="BE921" t="s">
        <v>1119</v>
      </c>
      <c r="BF921" t="s">
        <v>9</v>
      </c>
      <c r="BG921" t="s">
        <v>45</v>
      </c>
      <c r="BH921" t="s">
        <v>47</v>
      </c>
      <c r="BI921" t="s">
        <v>48</v>
      </c>
      <c r="BJ921" t="s">
        <v>799</v>
      </c>
      <c r="BK921" t="s">
        <v>209</v>
      </c>
      <c r="BL921" t="s">
        <v>399</v>
      </c>
      <c r="BM921" t="s">
        <v>44</v>
      </c>
      <c r="BN921" t="s">
        <v>447</v>
      </c>
      <c r="BO921" t="s">
        <v>13</v>
      </c>
      <c r="BP921" t="s">
        <v>12</v>
      </c>
      <c r="BQ921" t="s">
        <v>312</v>
      </c>
      <c r="BR921" t="s">
        <v>919</v>
      </c>
      <c r="BS921" t="s">
        <v>815</v>
      </c>
      <c r="BT921" t="s">
        <v>42</v>
      </c>
      <c r="BU921" t="s">
        <v>1189</v>
      </c>
      <c r="BV921" t="s">
        <v>778</v>
      </c>
      <c r="BW921" t="s">
        <v>397</v>
      </c>
      <c r="BX921" t="s">
        <v>862</v>
      </c>
      <c r="BY921" t="s">
        <v>400</v>
      </c>
      <c r="BZ921" t="s">
        <v>598</v>
      </c>
      <c r="CA921" t="s">
        <v>370</v>
      </c>
      <c r="CB921" t="s">
        <v>15</v>
      </c>
      <c r="CC921" t="s">
        <v>304</v>
      </c>
      <c r="CD921" t="s">
        <v>599</v>
      </c>
      <c r="CE921" t="s">
        <v>503</v>
      </c>
      <c r="CF921" t="s">
        <v>803</v>
      </c>
      <c r="CG921" t="s">
        <v>420</v>
      </c>
      <c r="CH921" t="s">
        <v>229</v>
      </c>
      <c r="CI921" t="s">
        <v>378</v>
      </c>
      <c r="CJ921" t="s">
        <v>717</v>
      </c>
      <c r="CK921" t="s">
        <v>474</v>
      </c>
      <c r="CL921" t="s">
        <v>704</v>
      </c>
      <c r="CM921" t="s">
        <v>480</v>
      </c>
      <c r="CN921" t="s">
        <v>209</v>
      </c>
      <c r="CO921" t="s">
        <v>368</v>
      </c>
      <c r="CP921" t="s">
        <v>598</v>
      </c>
      <c r="CQ921" t="s">
        <v>343</v>
      </c>
      <c r="CR921" t="s">
        <v>512</v>
      </c>
      <c r="CS921" t="s">
        <v>312</v>
      </c>
      <c r="CT921" t="s">
        <v>343</v>
      </c>
      <c r="CU921" t="s">
        <v>718</v>
      </c>
      <c r="CV921" t="s">
        <v>863</v>
      </c>
      <c r="CW921" t="s">
        <v>243</v>
      </c>
      <c r="CX921">
        <v>134.38999999999999</v>
      </c>
      <c r="CY921" t="s">
        <v>346</v>
      </c>
      <c r="CZ921" t="s">
        <v>346</v>
      </c>
      <c r="DA921" t="s">
        <v>312</v>
      </c>
      <c r="DB921" t="s">
        <v>308</v>
      </c>
      <c r="DC921" t="s">
        <v>229</v>
      </c>
      <c r="DD921" t="s">
        <v>378</v>
      </c>
      <c r="DE921" t="s">
        <v>372</v>
      </c>
      <c r="DF921" t="s">
        <v>815</v>
      </c>
      <c r="DG921">
        <v>1.732</v>
      </c>
      <c r="DH921">
        <v>0.79200000000000004</v>
      </c>
      <c r="DI921">
        <v>3.343</v>
      </c>
      <c r="DJ921">
        <v>8.3025678997617099E-4</v>
      </c>
      <c r="DK921">
        <v>1.4896240309371801E-2</v>
      </c>
      <c r="DL921">
        <v>6.2E-2</v>
      </c>
      <c r="DM921">
        <v>0.19650000000000001</v>
      </c>
      <c r="DN921">
        <v>6.6600000000000006E-2</v>
      </c>
      <c r="DO921">
        <v>6.6600000000000006E-2</v>
      </c>
      <c r="DP921" t="s">
        <v>136</v>
      </c>
      <c r="DQ921" t="s">
        <v>137</v>
      </c>
    </row>
    <row r="922" spans="1:121" x14ac:dyDescent="0.2">
      <c r="A922" t="s">
        <v>5437</v>
      </c>
      <c r="B922" t="s">
        <v>5437</v>
      </c>
      <c r="C922" t="s">
        <v>5438</v>
      </c>
      <c r="D922" t="s">
        <v>830</v>
      </c>
      <c r="E922" t="s">
        <v>262</v>
      </c>
      <c r="F922">
        <v>62</v>
      </c>
      <c r="G922">
        <v>45</v>
      </c>
      <c r="H922">
        <v>16</v>
      </c>
      <c r="I922">
        <v>51</v>
      </c>
      <c r="J922">
        <v>6</v>
      </c>
      <c r="K922">
        <v>4</v>
      </c>
      <c r="L922">
        <v>0</v>
      </c>
      <c r="M922">
        <v>11</v>
      </c>
      <c r="N922">
        <v>25</v>
      </c>
      <c r="O922">
        <v>18</v>
      </c>
      <c r="P922">
        <v>0</v>
      </c>
      <c r="Q922">
        <v>18</v>
      </c>
      <c r="R922">
        <v>0</v>
      </c>
      <c r="S922">
        <v>1</v>
      </c>
      <c r="T922">
        <v>0</v>
      </c>
      <c r="U922">
        <v>8</v>
      </c>
      <c r="V922">
        <v>5</v>
      </c>
      <c r="W922">
        <v>0</v>
      </c>
      <c r="X922">
        <v>0</v>
      </c>
      <c r="Y922">
        <v>13</v>
      </c>
      <c r="Z922">
        <v>0</v>
      </c>
      <c r="AA922">
        <v>0</v>
      </c>
      <c r="AB922">
        <v>0</v>
      </c>
      <c r="AC922">
        <v>1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9</v>
      </c>
      <c r="AL922">
        <v>5</v>
      </c>
      <c r="AM922">
        <v>12</v>
      </c>
      <c r="AN922">
        <v>0</v>
      </c>
      <c r="AO922">
        <v>11</v>
      </c>
      <c r="AP922">
        <v>41</v>
      </c>
      <c r="AQ922">
        <v>0</v>
      </c>
      <c r="AR922">
        <v>0</v>
      </c>
      <c r="AS922">
        <v>6</v>
      </c>
      <c r="AT922">
        <v>11</v>
      </c>
      <c r="AU922">
        <v>1</v>
      </c>
      <c r="AV922">
        <v>0</v>
      </c>
      <c r="AW922">
        <v>7</v>
      </c>
      <c r="AX922">
        <v>12</v>
      </c>
      <c r="AY922">
        <v>1</v>
      </c>
      <c r="AZ922">
        <v>0</v>
      </c>
      <c r="BA922">
        <v>7</v>
      </c>
      <c r="BB922" t="s">
        <v>373</v>
      </c>
      <c r="BC922" t="s">
        <v>27</v>
      </c>
      <c r="BD922" t="s">
        <v>281</v>
      </c>
      <c r="BE922" t="s">
        <v>28</v>
      </c>
      <c r="BF922" t="s">
        <v>130</v>
      </c>
      <c r="BG922" t="s">
        <v>127</v>
      </c>
      <c r="BH922" t="s">
        <v>124</v>
      </c>
      <c r="BI922" t="s">
        <v>262</v>
      </c>
      <c r="BJ922" t="s">
        <v>24</v>
      </c>
      <c r="BK922" t="s">
        <v>123</v>
      </c>
      <c r="BL922" t="s">
        <v>124</v>
      </c>
      <c r="BM922" t="s">
        <v>339</v>
      </c>
      <c r="BN922" t="s">
        <v>124</v>
      </c>
      <c r="BO922" t="s">
        <v>124</v>
      </c>
      <c r="BP922" t="s">
        <v>124</v>
      </c>
      <c r="BQ922" t="s">
        <v>130</v>
      </c>
      <c r="BR922" t="s">
        <v>140</v>
      </c>
      <c r="BS922" t="s">
        <v>124</v>
      </c>
      <c r="BT922" t="s">
        <v>124</v>
      </c>
      <c r="BU922" t="s">
        <v>262</v>
      </c>
      <c r="BV922" t="s">
        <v>124</v>
      </c>
      <c r="BW922" t="s">
        <v>124</v>
      </c>
      <c r="BX922" t="s">
        <v>124</v>
      </c>
      <c r="BY922" t="s">
        <v>140</v>
      </c>
      <c r="BZ922" t="s">
        <v>124</v>
      </c>
      <c r="CA922" t="s">
        <v>124</v>
      </c>
      <c r="CB922" t="s">
        <v>124</v>
      </c>
      <c r="CC922" t="s">
        <v>124</v>
      </c>
      <c r="CD922" t="s">
        <v>124</v>
      </c>
      <c r="CE922" t="s">
        <v>124</v>
      </c>
      <c r="CF922" t="s">
        <v>124</v>
      </c>
      <c r="CG922" t="s">
        <v>140</v>
      </c>
      <c r="CH922" t="s">
        <v>253</v>
      </c>
      <c r="CI922" t="s">
        <v>130</v>
      </c>
      <c r="CJ922" t="s">
        <v>124</v>
      </c>
      <c r="CK922" t="s">
        <v>130</v>
      </c>
      <c r="CL922" t="s">
        <v>264</v>
      </c>
      <c r="CM922" t="s">
        <v>124</v>
      </c>
      <c r="CN922" t="s">
        <v>124</v>
      </c>
      <c r="CO922" t="s">
        <v>140</v>
      </c>
      <c r="CP922" t="s">
        <v>131</v>
      </c>
      <c r="CQ922" t="s">
        <v>125</v>
      </c>
      <c r="CR922" t="s">
        <v>124</v>
      </c>
      <c r="CS922" t="s">
        <v>130</v>
      </c>
      <c r="CT922" t="s">
        <v>259</v>
      </c>
      <c r="CU922" t="s">
        <v>125</v>
      </c>
      <c r="CV922" t="s">
        <v>124</v>
      </c>
      <c r="CW922" t="s">
        <v>140</v>
      </c>
      <c r="CX922">
        <v>5.49</v>
      </c>
      <c r="CY922" t="s">
        <v>253</v>
      </c>
      <c r="CZ922" t="s">
        <v>274</v>
      </c>
      <c r="DA922" t="s">
        <v>127</v>
      </c>
      <c r="DB922" t="s">
        <v>281</v>
      </c>
      <c r="DC922" t="s">
        <v>339</v>
      </c>
      <c r="DD922" t="s">
        <v>125</v>
      </c>
      <c r="DE922" t="s">
        <v>124</v>
      </c>
      <c r="DF922" t="s">
        <v>130</v>
      </c>
      <c r="DG922">
        <v>12.971</v>
      </c>
      <c r="DH922">
        <v>3.6970000000000001</v>
      </c>
      <c r="DI922">
        <v>3.3420000000000001</v>
      </c>
      <c r="DJ922">
        <v>8.3082645945203502E-4</v>
      </c>
      <c r="DK922">
        <v>1.4896240309371801E-2</v>
      </c>
      <c r="DL922">
        <v>1.1163000000000001</v>
      </c>
      <c r="DM922">
        <v>1.6086</v>
      </c>
      <c r="DN922">
        <v>1.1756</v>
      </c>
      <c r="DO922">
        <v>1.1756</v>
      </c>
      <c r="DP922" t="s">
        <v>136</v>
      </c>
      <c r="DQ922" t="s">
        <v>137</v>
      </c>
    </row>
    <row r="923" spans="1:121" x14ac:dyDescent="0.2">
      <c r="A923" t="s">
        <v>5439</v>
      </c>
      <c r="B923" t="s">
        <v>5439</v>
      </c>
      <c r="C923" t="s">
        <v>5440</v>
      </c>
      <c r="D923" t="s">
        <v>122</v>
      </c>
      <c r="E923" t="s">
        <v>26</v>
      </c>
      <c r="F923">
        <v>71</v>
      </c>
      <c r="G923">
        <v>301</v>
      </c>
      <c r="H923">
        <v>301</v>
      </c>
      <c r="I923">
        <v>177</v>
      </c>
      <c r="J923">
        <v>167</v>
      </c>
      <c r="K923">
        <v>156</v>
      </c>
      <c r="L923">
        <v>86</v>
      </c>
      <c r="M923">
        <v>112</v>
      </c>
      <c r="N923">
        <v>44</v>
      </c>
      <c r="O923">
        <v>130</v>
      </c>
      <c r="P923">
        <v>201</v>
      </c>
      <c r="Q923">
        <v>59</v>
      </c>
      <c r="R923">
        <v>77</v>
      </c>
      <c r="S923">
        <v>66</v>
      </c>
      <c r="T923">
        <v>199</v>
      </c>
      <c r="U923">
        <v>132</v>
      </c>
      <c r="V923">
        <v>38</v>
      </c>
      <c r="W923">
        <v>117</v>
      </c>
      <c r="X923">
        <v>98</v>
      </c>
      <c r="Y923">
        <v>104</v>
      </c>
      <c r="Z923">
        <v>1</v>
      </c>
      <c r="AA923">
        <v>7</v>
      </c>
      <c r="AB923">
        <v>25</v>
      </c>
      <c r="AC923">
        <v>12</v>
      </c>
      <c r="AD923">
        <v>2</v>
      </c>
      <c r="AE923">
        <v>13</v>
      </c>
      <c r="AF923">
        <v>49</v>
      </c>
      <c r="AG923">
        <v>41</v>
      </c>
      <c r="AH923">
        <v>156</v>
      </c>
      <c r="AI923">
        <v>152</v>
      </c>
      <c r="AJ923">
        <v>261</v>
      </c>
      <c r="AK923">
        <v>70</v>
      </c>
      <c r="AL923">
        <v>202</v>
      </c>
      <c r="AM923">
        <v>150</v>
      </c>
      <c r="AN923">
        <v>197</v>
      </c>
      <c r="AO923">
        <v>263</v>
      </c>
      <c r="AP923">
        <v>154</v>
      </c>
      <c r="AQ923">
        <v>110</v>
      </c>
      <c r="AR923">
        <v>171</v>
      </c>
      <c r="AS923">
        <v>85</v>
      </c>
      <c r="AT923">
        <v>223</v>
      </c>
      <c r="AU923">
        <v>117</v>
      </c>
      <c r="AV923">
        <v>266</v>
      </c>
      <c r="AW923">
        <v>195</v>
      </c>
      <c r="AX923">
        <v>40</v>
      </c>
      <c r="AY923">
        <v>151</v>
      </c>
      <c r="AZ923">
        <v>475</v>
      </c>
      <c r="BA923">
        <v>217</v>
      </c>
      <c r="BB923" t="s">
        <v>39</v>
      </c>
      <c r="BC923" t="s">
        <v>420</v>
      </c>
      <c r="BD923" t="s">
        <v>581</v>
      </c>
      <c r="BE923" t="s">
        <v>1137</v>
      </c>
      <c r="BF923" t="s">
        <v>800</v>
      </c>
      <c r="BG923" t="s">
        <v>51</v>
      </c>
      <c r="BH923" t="s">
        <v>397</v>
      </c>
      <c r="BI923" t="s">
        <v>209</v>
      </c>
      <c r="BJ923" t="s">
        <v>359</v>
      </c>
      <c r="BK923" t="s">
        <v>424</v>
      </c>
      <c r="BL923" t="s">
        <v>834</v>
      </c>
      <c r="BM923" t="s">
        <v>268</v>
      </c>
      <c r="BN923" t="s">
        <v>32</v>
      </c>
      <c r="BO923" t="s">
        <v>342</v>
      </c>
      <c r="BP923" t="s">
        <v>8</v>
      </c>
      <c r="BQ923" t="s">
        <v>40</v>
      </c>
      <c r="BR923" t="s">
        <v>28</v>
      </c>
      <c r="BS923" t="s">
        <v>377</v>
      </c>
      <c r="BT923" t="s">
        <v>1144</v>
      </c>
      <c r="BU923" t="s">
        <v>282</v>
      </c>
      <c r="BV923" t="s">
        <v>265</v>
      </c>
      <c r="BW923" t="s">
        <v>704</v>
      </c>
      <c r="BX923" t="s">
        <v>1138</v>
      </c>
      <c r="BY923" t="s">
        <v>654</v>
      </c>
      <c r="BZ923" t="s">
        <v>373</v>
      </c>
      <c r="CA923" t="s">
        <v>800</v>
      </c>
      <c r="CB923" t="s">
        <v>1183</v>
      </c>
      <c r="CC923" t="s">
        <v>803</v>
      </c>
      <c r="CD923" t="s">
        <v>45</v>
      </c>
      <c r="CE923" t="s">
        <v>427</v>
      </c>
      <c r="CF923" t="s">
        <v>634</v>
      </c>
      <c r="CG923" t="s">
        <v>31</v>
      </c>
      <c r="CH923" t="s">
        <v>1180</v>
      </c>
      <c r="CI923" t="s">
        <v>400</v>
      </c>
      <c r="CJ923" t="s">
        <v>717</v>
      </c>
      <c r="CK923" t="s">
        <v>9</v>
      </c>
      <c r="CL923" t="s">
        <v>168</v>
      </c>
      <c r="CM923" t="s">
        <v>1003</v>
      </c>
      <c r="CN923" t="s">
        <v>346</v>
      </c>
      <c r="CO923" t="s">
        <v>521</v>
      </c>
      <c r="CP923" t="s">
        <v>300</v>
      </c>
      <c r="CQ923" t="s">
        <v>778</v>
      </c>
      <c r="CR923" t="s">
        <v>506</v>
      </c>
      <c r="CS923" t="s">
        <v>17</v>
      </c>
      <c r="CT923" t="s">
        <v>256</v>
      </c>
      <c r="CU923" t="s">
        <v>397</v>
      </c>
      <c r="CV923" t="s">
        <v>486</v>
      </c>
      <c r="CW923" t="s">
        <v>14</v>
      </c>
      <c r="CX923">
        <v>104.73</v>
      </c>
      <c r="CY923" t="s">
        <v>1134</v>
      </c>
      <c r="CZ923" t="s">
        <v>367</v>
      </c>
      <c r="DA923" t="s">
        <v>308</v>
      </c>
      <c r="DB923" t="s">
        <v>414</v>
      </c>
      <c r="DC923" t="s">
        <v>399</v>
      </c>
      <c r="DD923" t="s">
        <v>47</v>
      </c>
      <c r="DE923" t="s">
        <v>509</v>
      </c>
      <c r="DF923" t="s">
        <v>44</v>
      </c>
      <c r="DG923">
        <v>0.38700000000000001</v>
      </c>
      <c r="DH923">
        <v>-1.3680000000000001</v>
      </c>
      <c r="DI923">
        <v>-3.3410000000000002</v>
      </c>
      <c r="DJ923">
        <v>8.3416331940583302E-4</v>
      </c>
      <c r="DK923">
        <v>1.4939846955909501E-2</v>
      </c>
      <c r="DL923">
        <v>0.2195</v>
      </c>
      <c r="DM923">
        <v>0.21360000000000001</v>
      </c>
      <c r="DN923">
        <v>0.21920000000000001</v>
      </c>
      <c r="DO923">
        <v>0.21920000000000001</v>
      </c>
      <c r="DP923" t="s">
        <v>136</v>
      </c>
      <c r="DQ923" t="s">
        <v>137</v>
      </c>
    </row>
    <row r="924" spans="1:121" x14ac:dyDescent="0.2">
      <c r="A924" t="s">
        <v>5441</v>
      </c>
      <c r="B924" t="s">
        <v>5441</v>
      </c>
      <c r="C924" t="s">
        <v>5442</v>
      </c>
      <c r="D924" t="s">
        <v>830</v>
      </c>
      <c r="E924" t="s">
        <v>277</v>
      </c>
      <c r="F924">
        <v>34</v>
      </c>
      <c r="G924">
        <v>26</v>
      </c>
      <c r="H924">
        <v>12</v>
      </c>
      <c r="I924">
        <v>45</v>
      </c>
      <c r="J924">
        <v>15</v>
      </c>
      <c r="K924">
        <v>13</v>
      </c>
      <c r="L924">
        <v>20</v>
      </c>
      <c r="M924">
        <v>20</v>
      </c>
      <c r="N924">
        <v>21</v>
      </c>
      <c r="O924">
        <v>7</v>
      </c>
      <c r="P924">
        <v>2</v>
      </c>
      <c r="Q924">
        <v>8</v>
      </c>
      <c r="R924">
        <v>54</v>
      </c>
      <c r="S924">
        <v>53</v>
      </c>
      <c r="T924">
        <v>37</v>
      </c>
      <c r="U924">
        <v>42</v>
      </c>
      <c r="V924">
        <v>62</v>
      </c>
      <c r="W924">
        <v>39</v>
      </c>
      <c r="X924">
        <v>27</v>
      </c>
      <c r="Y924">
        <v>43</v>
      </c>
      <c r="Z924">
        <v>7</v>
      </c>
      <c r="AA924">
        <v>3</v>
      </c>
      <c r="AB924">
        <v>11</v>
      </c>
      <c r="AC924">
        <v>1</v>
      </c>
      <c r="AD924">
        <v>2</v>
      </c>
      <c r="AE924">
        <v>0</v>
      </c>
      <c r="AF924">
        <v>4</v>
      </c>
      <c r="AG924">
        <v>12</v>
      </c>
      <c r="AH924">
        <v>39</v>
      </c>
      <c r="AI924">
        <v>18</v>
      </c>
      <c r="AJ924">
        <v>15</v>
      </c>
      <c r="AK924">
        <v>47</v>
      </c>
      <c r="AL924">
        <v>24</v>
      </c>
      <c r="AM924">
        <v>34</v>
      </c>
      <c r="AN924">
        <v>15</v>
      </c>
      <c r="AO924">
        <v>27</v>
      </c>
      <c r="AP924">
        <v>30</v>
      </c>
      <c r="AQ924">
        <v>18</v>
      </c>
      <c r="AR924">
        <v>17</v>
      </c>
      <c r="AS924">
        <v>22</v>
      </c>
      <c r="AT924">
        <v>27</v>
      </c>
      <c r="AU924">
        <v>30</v>
      </c>
      <c r="AV924">
        <v>21</v>
      </c>
      <c r="AW924">
        <v>20</v>
      </c>
      <c r="AX924">
        <v>31</v>
      </c>
      <c r="AY924">
        <v>22</v>
      </c>
      <c r="AZ924">
        <v>19</v>
      </c>
      <c r="BA924">
        <v>46</v>
      </c>
      <c r="BB924" t="s">
        <v>264</v>
      </c>
      <c r="BC924" t="s">
        <v>265</v>
      </c>
      <c r="BD924" t="s">
        <v>274</v>
      </c>
      <c r="BE924" t="s">
        <v>264</v>
      </c>
      <c r="BF924" t="s">
        <v>277</v>
      </c>
      <c r="BG924" t="s">
        <v>274</v>
      </c>
      <c r="BH924" t="s">
        <v>25</v>
      </c>
      <c r="BI924" t="s">
        <v>339</v>
      </c>
      <c r="BJ924" t="s">
        <v>339</v>
      </c>
      <c r="BK924" t="s">
        <v>259</v>
      </c>
      <c r="BL924" t="s">
        <v>127</v>
      </c>
      <c r="BM924" t="s">
        <v>259</v>
      </c>
      <c r="BN924" t="s">
        <v>271</v>
      </c>
      <c r="BO924" t="s">
        <v>271</v>
      </c>
      <c r="BP924" t="s">
        <v>26</v>
      </c>
      <c r="BQ924" t="s">
        <v>264</v>
      </c>
      <c r="BR924" t="s">
        <v>396</v>
      </c>
      <c r="BS924" t="s">
        <v>28</v>
      </c>
      <c r="BT924" t="s">
        <v>339</v>
      </c>
      <c r="BU924" t="s">
        <v>29</v>
      </c>
      <c r="BV924" t="s">
        <v>49</v>
      </c>
      <c r="BW924" t="s">
        <v>398</v>
      </c>
      <c r="BX924" t="s">
        <v>594</v>
      </c>
      <c r="BY924" t="s">
        <v>140</v>
      </c>
      <c r="BZ924" t="s">
        <v>373</v>
      </c>
      <c r="CA924" t="s">
        <v>124</v>
      </c>
      <c r="CB924" t="s">
        <v>28</v>
      </c>
      <c r="CC924" t="s">
        <v>152</v>
      </c>
      <c r="CD924" t="s">
        <v>26</v>
      </c>
      <c r="CE924" t="s">
        <v>262</v>
      </c>
      <c r="CF924" t="s">
        <v>259</v>
      </c>
      <c r="CG924" t="s">
        <v>26</v>
      </c>
      <c r="CH924" t="s">
        <v>347</v>
      </c>
      <c r="CI924" t="s">
        <v>354</v>
      </c>
      <c r="CJ924" t="s">
        <v>274</v>
      </c>
      <c r="CK924" t="s">
        <v>258</v>
      </c>
      <c r="CL924" t="s">
        <v>123</v>
      </c>
      <c r="CM924" t="s">
        <v>277</v>
      </c>
      <c r="CN924" t="s">
        <v>347</v>
      </c>
      <c r="CO924" t="s">
        <v>339</v>
      </c>
      <c r="CP924" t="s">
        <v>354</v>
      </c>
      <c r="CQ924" t="s">
        <v>26</v>
      </c>
      <c r="CR924" t="s">
        <v>339</v>
      </c>
      <c r="CS924" t="s">
        <v>347</v>
      </c>
      <c r="CT924" t="s">
        <v>357</v>
      </c>
      <c r="CU924" t="s">
        <v>265</v>
      </c>
      <c r="CV924" t="s">
        <v>281</v>
      </c>
      <c r="CW924" t="s">
        <v>271</v>
      </c>
      <c r="CX924">
        <v>21.49</v>
      </c>
      <c r="CY924" t="s">
        <v>501</v>
      </c>
      <c r="CZ924" t="s">
        <v>277</v>
      </c>
      <c r="DA924" t="s">
        <v>265</v>
      </c>
      <c r="DB924" t="s">
        <v>264</v>
      </c>
      <c r="DC924" t="s">
        <v>269</v>
      </c>
      <c r="DD924" t="s">
        <v>264</v>
      </c>
      <c r="DE924" t="s">
        <v>264</v>
      </c>
      <c r="DF924" t="s">
        <v>123</v>
      </c>
      <c r="DG924">
        <v>2.3380000000000001</v>
      </c>
      <c r="DH924">
        <v>1.2250000000000001</v>
      </c>
      <c r="DI924">
        <v>3.3359999999999999</v>
      </c>
      <c r="DJ924">
        <v>8.4846477654238004E-4</v>
      </c>
      <c r="DK924">
        <v>1.51795220531358E-2</v>
      </c>
      <c r="DL924">
        <v>9.69E-2</v>
      </c>
      <c r="DM924">
        <v>0.51280000000000003</v>
      </c>
      <c r="DN924">
        <v>0.11890000000000001</v>
      </c>
      <c r="DO924">
        <v>0.11890000000000001</v>
      </c>
      <c r="DP924" t="s">
        <v>136</v>
      </c>
      <c r="DQ924" t="s">
        <v>137</v>
      </c>
    </row>
    <row r="925" spans="1:121" x14ac:dyDescent="0.2">
      <c r="A925" t="s">
        <v>5443</v>
      </c>
      <c r="B925" t="s">
        <v>5443</v>
      </c>
      <c r="C925" t="s">
        <v>5444</v>
      </c>
      <c r="D925" t="s">
        <v>122</v>
      </c>
      <c r="E925" t="s">
        <v>140</v>
      </c>
      <c r="F925">
        <v>120</v>
      </c>
      <c r="G925">
        <v>150</v>
      </c>
      <c r="H925">
        <v>81</v>
      </c>
      <c r="I925">
        <v>153</v>
      </c>
      <c r="J925">
        <v>51</v>
      </c>
      <c r="K925">
        <v>70</v>
      </c>
      <c r="L925">
        <v>36</v>
      </c>
      <c r="M925">
        <v>50</v>
      </c>
      <c r="N925">
        <v>41</v>
      </c>
      <c r="O925">
        <v>34</v>
      </c>
      <c r="P925">
        <v>20</v>
      </c>
      <c r="Q925">
        <v>39</v>
      </c>
      <c r="R925">
        <v>422</v>
      </c>
      <c r="S925">
        <v>151</v>
      </c>
      <c r="T925">
        <v>174</v>
      </c>
      <c r="U925">
        <v>144</v>
      </c>
      <c r="V925">
        <v>350</v>
      </c>
      <c r="W925">
        <v>177</v>
      </c>
      <c r="X925">
        <v>194</v>
      </c>
      <c r="Y925">
        <v>193</v>
      </c>
      <c r="Z925">
        <v>2</v>
      </c>
      <c r="AA925">
        <v>1</v>
      </c>
      <c r="AB925">
        <v>2</v>
      </c>
      <c r="AC925">
        <v>7</v>
      </c>
      <c r="AD925">
        <v>4</v>
      </c>
      <c r="AE925">
        <v>0</v>
      </c>
      <c r="AF925">
        <v>3</v>
      </c>
      <c r="AG925">
        <v>5</v>
      </c>
      <c r="AH925">
        <v>111</v>
      </c>
      <c r="AI925">
        <v>90</v>
      </c>
      <c r="AJ925">
        <v>71</v>
      </c>
      <c r="AK925">
        <v>115</v>
      </c>
      <c r="AL925">
        <v>58</v>
      </c>
      <c r="AM925">
        <v>70</v>
      </c>
      <c r="AN925">
        <v>48</v>
      </c>
      <c r="AO925">
        <v>134</v>
      </c>
      <c r="AP925">
        <v>206</v>
      </c>
      <c r="AQ925">
        <v>107</v>
      </c>
      <c r="AR925">
        <v>80</v>
      </c>
      <c r="AS925">
        <v>71</v>
      </c>
      <c r="AT925">
        <v>258</v>
      </c>
      <c r="AU925">
        <v>105</v>
      </c>
      <c r="AV925">
        <v>63</v>
      </c>
      <c r="AW925">
        <v>93</v>
      </c>
      <c r="AX925">
        <v>135</v>
      </c>
      <c r="AY925">
        <v>123</v>
      </c>
      <c r="AZ925">
        <v>92</v>
      </c>
      <c r="BA925">
        <v>137</v>
      </c>
      <c r="BB925" t="s">
        <v>45</v>
      </c>
      <c r="BC925" t="s">
        <v>395</v>
      </c>
      <c r="BD925" t="s">
        <v>654</v>
      </c>
      <c r="BE925" t="s">
        <v>377</v>
      </c>
      <c r="BF925" t="s">
        <v>34</v>
      </c>
      <c r="BG925" t="s">
        <v>373</v>
      </c>
      <c r="BH925" t="s">
        <v>353</v>
      </c>
      <c r="BI925" t="s">
        <v>133</v>
      </c>
      <c r="BJ925" t="s">
        <v>31</v>
      </c>
      <c r="BK925" t="s">
        <v>342</v>
      </c>
      <c r="BL925" t="s">
        <v>256</v>
      </c>
      <c r="BM925" t="s">
        <v>359</v>
      </c>
      <c r="BN925" t="s">
        <v>160</v>
      </c>
      <c r="BO925" t="s">
        <v>40</v>
      </c>
      <c r="BP925" t="s">
        <v>51</v>
      </c>
      <c r="BQ925" t="s">
        <v>706</v>
      </c>
      <c r="BR925" t="s">
        <v>1398</v>
      </c>
      <c r="BS925" t="s">
        <v>424</v>
      </c>
      <c r="BT925" t="s">
        <v>9</v>
      </c>
      <c r="BU925" t="s">
        <v>634</v>
      </c>
      <c r="BV925" t="s">
        <v>269</v>
      </c>
      <c r="BW925" t="s">
        <v>256</v>
      </c>
      <c r="BX925" t="s">
        <v>277</v>
      </c>
      <c r="BY925" t="s">
        <v>30</v>
      </c>
      <c r="BZ925" t="s">
        <v>47</v>
      </c>
      <c r="CA925" t="s">
        <v>124</v>
      </c>
      <c r="CB925" t="s">
        <v>26</v>
      </c>
      <c r="CC925" t="s">
        <v>264</v>
      </c>
      <c r="CD925" t="s">
        <v>804</v>
      </c>
      <c r="CE925" t="s">
        <v>373</v>
      </c>
      <c r="CF925" t="s">
        <v>260</v>
      </c>
      <c r="CG925" t="s">
        <v>268</v>
      </c>
      <c r="CH925" t="s">
        <v>342</v>
      </c>
      <c r="CI925" t="s">
        <v>30</v>
      </c>
      <c r="CJ925" t="s">
        <v>271</v>
      </c>
      <c r="CK925" t="s">
        <v>1144</v>
      </c>
      <c r="CL925" t="s">
        <v>14</v>
      </c>
      <c r="CM925" t="s">
        <v>374</v>
      </c>
      <c r="CN925" t="s">
        <v>183</v>
      </c>
      <c r="CO925" t="s">
        <v>268</v>
      </c>
      <c r="CP925" t="s">
        <v>21</v>
      </c>
      <c r="CQ925" t="s">
        <v>862</v>
      </c>
      <c r="CR925" t="s">
        <v>415</v>
      </c>
      <c r="CS925" t="s">
        <v>183</v>
      </c>
      <c r="CT925" t="s">
        <v>40</v>
      </c>
      <c r="CU925" t="s">
        <v>1003</v>
      </c>
      <c r="CV925" t="s">
        <v>415</v>
      </c>
      <c r="CW925" t="s">
        <v>42</v>
      </c>
      <c r="CX925">
        <v>65.25</v>
      </c>
      <c r="CY925" t="s">
        <v>254</v>
      </c>
      <c r="CZ925" t="s">
        <v>520</v>
      </c>
      <c r="DA925" t="s">
        <v>39</v>
      </c>
      <c r="DB925" t="s">
        <v>521</v>
      </c>
      <c r="DC925" t="s">
        <v>5</v>
      </c>
      <c r="DD925" t="s">
        <v>266</v>
      </c>
      <c r="DE925" t="s">
        <v>36</v>
      </c>
      <c r="DF925" t="s">
        <v>134</v>
      </c>
      <c r="DG925">
        <v>1.8069999999999999</v>
      </c>
      <c r="DH925">
        <v>0.85399999999999998</v>
      </c>
      <c r="DI925">
        <v>3.335</v>
      </c>
      <c r="DJ925">
        <v>8.5277169389907698E-4</v>
      </c>
      <c r="DK925">
        <v>1.52400638326358E-2</v>
      </c>
      <c r="DL925">
        <v>6.13E-2</v>
      </c>
      <c r="DM925">
        <v>0.26029999999999998</v>
      </c>
      <c r="DN925">
        <v>6.8400000000000002E-2</v>
      </c>
      <c r="DO925">
        <v>6.8400000000000002E-2</v>
      </c>
      <c r="DP925" t="s">
        <v>136</v>
      </c>
      <c r="DQ925" t="s">
        <v>137</v>
      </c>
    </row>
    <row r="926" spans="1:121" x14ac:dyDescent="0.2">
      <c r="A926" t="s">
        <v>5445</v>
      </c>
      <c r="B926" t="s">
        <v>5445</v>
      </c>
      <c r="C926" t="s">
        <v>5446</v>
      </c>
      <c r="D926" t="s">
        <v>122</v>
      </c>
      <c r="E926" t="s">
        <v>2306</v>
      </c>
      <c r="F926">
        <v>174</v>
      </c>
      <c r="G926">
        <v>269</v>
      </c>
      <c r="H926">
        <v>95</v>
      </c>
      <c r="I926">
        <v>186</v>
      </c>
      <c r="J926">
        <v>314</v>
      </c>
      <c r="K926">
        <v>418</v>
      </c>
      <c r="L926">
        <v>128</v>
      </c>
      <c r="M926">
        <v>292</v>
      </c>
      <c r="N926">
        <v>136</v>
      </c>
      <c r="O926">
        <v>85</v>
      </c>
      <c r="P926">
        <v>61</v>
      </c>
      <c r="Q926">
        <v>123</v>
      </c>
      <c r="R926">
        <v>1882</v>
      </c>
      <c r="S926">
        <v>1164</v>
      </c>
      <c r="T926">
        <v>745</v>
      </c>
      <c r="U926">
        <v>611</v>
      </c>
      <c r="V926">
        <v>421</v>
      </c>
      <c r="W926">
        <v>161</v>
      </c>
      <c r="X926">
        <v>300</v>
      </c>
      <c r="Y926">
        <v>403</v>
      </c>
      <c r="Z926">
        <v>87</v>
      </c>
      <c r="AA926">
        <v>32</v>
      </c>
      <c r="AB926">
        <v>68</v>
      </c>
      <c r="AC926">
        <v>79</v>
      </c>
      <c r="AD926">
        <v>20</v>
      </c>
      <c r="AE926">
        <v>9</v>
      </c>
      <c r="AF926">
        <v>14</v>
      </c>
      <c r="AG926">
        <v>17</v>
      </c>
      <c r="AH926">
        <v>518</v>
      </c>
      <c r="AI926">
        <v>395</v>
      </c>
      <c r="AJ926">
        <v>495</v>
      </c>
      <c r="AK926">
        <v>487</v>
      </c>
      <c r="AL926">
        <v>118</v>
      </c>
      <c r="AM926">
        <v>153</v>
      </c>
      <c r="AN926">
        <v>63</v>
      </c>
      <c r="AO926">
        <v>242</v>
      </c>
      <c r="AP926">
        <v>124</v>
      </c>
      <c r="AQ926">
        <v>92</v>
      </c>
      <c r="AR926">
        <v>56</v>
      </c>
      <c r="AS926">
        <v>71</v>
      </c>
      <c r="AT926">
        <v>150</v>
      </c>
      <c r="AU926">
        <v>103</v>
      </c>
      <c r="AV926">
        <v>112</v>
      </c>
      <c r="AW926">
        <v>80</v>
      </c>
      <c r="AX926">
        <v>817</v>
      </c>
      <c r="AY926">
        <v>539</v>
      </c>
      <c r="AZ926">
        <v>451</v>
      </c>
      <c r="BA926">
        <v>569</v>
      </c>
      <c r="BB926" t="s">
        <v>15</v>
      </c>
      <c r="BC926" t="s">
        <v>19</v>
      </c>
      <c r="BD926" t="s">
        <v>399</v>
      </c>
      <c r="BE926" t="s">
        <v>512</v>
      </c>
      <c r="BF926" t="s">
        <v>807</v>
      </c>
      <c r="BG926" t="s">
        <v>715</v>
      </c>
      <c r="BH926" t="s">
        <v>800</v>
      </c>
      <c r="BI926" t="s">
        <v>421</v>
      </c>
      <c r="BJ926" t="s">
        <v>367</v>
      </c>
      <c r="BK926" t="s">
        <v>377</v>
      </c>
      <c r="BL926" t="s">
        <v>1134</v>
      </c>
      <c r="BM926" t="s">
        <v>717</v>
      </c>
      <c r="BN926" t="s">
        <v>1501</v>
      </c>
      <c r="BO926" t="s">
        <v>2050</v>
      </c>
      <c r="BP926" t="s">
        <v>859</v>
      </c>
      <c r="BQ926" t="s">
        <v>833</v>
      </c>
      <c r="BR926" t="s">
        <v>165</v>
      </c>
      <c r="BS926" t="s">
        <v>815</v>
      </c>
      <c r="BT926" t="s">
        <v>126</v>
      </c>
      <c r="BU926" t="s">
        <v>364</v>
      </c>
      <c r="BV926" t="s">
        <v>2371</v>
      </c>
      <c r="BW926" t="s">
        <v>1506</v>
      </c>
      <c r="BX926" t="s">
        <v>491</v>
      </c>
      <c r="BY926" t="s">
        <v>705</v>
      </c>
      <c r="BZ926" t="s">
        <v>1256</v>
      </c>
      <c r="CA926" t="s">
        <v>209</v>
      </c>
      <c r="CB926" t="s">
        <v>1137</v>
      </c>
      <c r="CC926" t="s">
        <v>377</v>
      </c>
      <c r="CD926" t="s">
        <v>1126</v>
      </c>
      <c r="CE926" t="s">
        <v>631</v>
      </c>
      <c r="CF926" t="s">
        <v>383</v>
      </c>
      <c r="CG926" t="s">
        <v>1119</v>
      </c>
      <c r="CH926" t="s">
        <v>1134</v>
      </c>
      <c r="CI926" t="s">
        <v>183</v>
      </c>
      <c r="CJ926" t="s">
        <v>260</v>
      </c>
      <c r="CK926" t="s">
        <v>5</v>
      </c>
      <c r="CL926" t="s">
        <v>862</v>
      </c>
      <c r="CM926" t="s">
        <v>399</v>
      </c>
      <c r="CN926" t="s">
        <v>396</v>
      </c>
      <c r="CO926" t="s">
        <v>268</v>
      </c>
      <c r="CP926" t="s">
        <v>44</v>
      </c>
      <c r="CQ926" t="s">
        <v>1003</v>
      </c>
      <c r="CR926" t="s">
        <v>397</v>
      </c>
      <c r="CS926" t="s">
        <v>520</v>
      </c>
      <c r="CT926" t="s">
        <v>603</v>
      </c>
      <c r="CU926" t="s">
        <v>796</v>
      </c>
      <c r="CV926" t="s">
        <v>1321</v>
      </c>
      <c r="CW926" t="s">
        <v>880</v>
      </c>
      <c r="CX926">
        <v>232.4</v>
      </c>
      <c r="CY926" t="s">
        <v>2272</v>
      </c>
      <c r="CZ926" t="s">
        <v>254</v>
      </c>
      <c r="DA926" t="s">
        <v>197</v>
      </c>
      <c r="DB926" t="s">
        <v>12</v>
      </c>
      <c r="DC926" t="s">
        <v>389</v>
      </c>
      <c r="DD926" t="s">
        <v>612</v>
      </c>
      <c r="DE926" t="s">
        <v>1398</v>
      </c>
      <c r="DF926" t="s">
        <v>621</v>
      </c>
      <c r="DG926">
        <v>1.992</v>
      </c>
      <c r="DH926">
        <v>0.99399999999999999</v>
      </c>
      <c r="DI926">
        <v>3.331</v>
      </c>
      <c r="DJ926">
        <v>8.66853581925835E-4</v>
      </c>
      <c r="DK926">
        <v>1.54582647930252E-2</v>
      </c>
      <c r="DL926">
        <v>0.1094</v>
      </c>
      <c r="DM926">
        <v>0.1711</v>
      </c>
      <c r="DN926">
        <v>0.1123</v>
      </c>
      <c r="DO926">
        <v>0.1123</v>
      </c>
      <c r="DP926" t="s">
        <v>136</v>
      </c>
      <c r="DQ926" t="s">
        <v>137</v>
      </c>
    </row>
    <row r="927" spans="1:121" x14ac:dyDescent="0.2">
      <c r="A927" t="s">
        <v>5447</v>
      </c>
      <c r="B927" t="s">
        <v>5447</v>
      </c>
      <c r="C927" t="s">
        <v>5448</v>
      </c>
      <c r="D927" t="s">
        <v>122</v>
      </c>
      <c r="E927" t="s">
        <v>274</v>
      </c>
      <c r="F927">
        <v>967</v>
      </c>
      <c r="G927">
        <v>587</v>
      </c>
      <c r="H927">
        <v>533</v>
      </c>
      <c r="I927">
        <v>267</v>
      </c>
      <c r="J927">
        <v>875</v>
      </c>
      <c r="K927">
        <v>439</v>
      </c>
      <c r="L927">
        <v>333</v>
      </c>
      <c r="M927">
        <v>363</v>
      </c>
      <c r="N927">
        <v>365</v>
      </c>
      <c r="O927">
        <v>187</v>
      </c>
      <c r="P927">
        <v>223</v>
      </c>
      <c r="Q927">
        <v>112</v>
      </c>
      <c r="R927">
        <v>3262</v>
      </c>
      <c r="S927">
        <v>1508</v>
      </c>
      <c r="T927">
        <v>1371</v>
      </c>
      <c r="U927">
        <v>1215</v>
      </c>
      <c r="V927">
        <v>1093</v>
      </c>
      <c r="W927">
        <v>455</v>
      </c>
      <c r="X927">
        <v>641</v>
      </c>
      <c r="Y927">
        <v>433</v>
      </c>
      <c r="Z927">
        <v>57</v>
      </c>
      <c r="AA927">
        <v>17</v>
      </c>
      <c r="AB927">
        <v>48</v>
      </c>
      <c r="AC927">
        <v>289</v>
      </c>
      <c r="AD927">
        <v>3</v>
      </c>
      <c r="AE927">
        <v>12</v>
      </c>
      <c r="AF927">
        <v>15</v>
      </c>
      <c r="AG927">
        <v>23</v>
      </c>
      <c r="AH927">
        <v>3277</v>
      </c>
      <c r="AI927">
        <v>1435</v>
      </c>
      <c r="AJ927">
        <v>1089</v>
      </c>
      <c r="AK927">
        <v>931</v>
      </c>
      <c r="AL927">
        <v>1127</v>
      </c>
      <c r="AM927">
        <v>906</v>
      </c>
      <c r="AN927">
        <v>464</v>
      </c>
      <c r="AO927">
        <v>400</v>
      </c>
      <c r="AP927">
        <v>1300</v>
      </c>
      <c r="AQ927">
        <v>243</v>
      </c>
      <c r="AR927">
        <v>163</v>
      </c>
      <c r="AS927">
        <v>197</v>
      </c>
      <c r="AT927">
        <v>1424</v>
      </c>
      <c r="AU927">
        <v>191</v>
      </c>
      <c r="AV927">
        <v>161</v>
      </c>
      <c r="AW927">
        <v>133</v>
      </c>
      <c r="AX927">
        <v>2486</v>
      </c>
      <c r="AY927">
        <v>728</v>
      </c>
      <c r="AZ927">
        <v>887</v>
      </c>
      <c r="BA927">
        <v>785</v>
      </c>
      <c r="BB927" t="s">
        <v>3531</v>
      </c>
      <c r="BC927" t="s">
        <v>1539</v>
      </c>
      <c r="BD927" t="s">
        <v>1183</v>
      </c>
      <c r="BE927" t="s">
        <v>20</v>
      </c>
      <c r="BF927" t="s">
        <v>1677</v>
      </c>
      <c r="BG927" t="s">
        <v>811</v>
      </c>
      <c r="BH927" t="s">
        <v>705</v>
      </c>
      <c r="BI927" t="s">
        <v>733</v>
      </c>
      <c r="BJ927" t="s">
        <v>406</v>
      </c>
      <c r="BK927" t="s">
        <v>1004</v>
      </c>
      <c r="BL927" t="s">
        <v>823</v>
      </c>
      <c r="BM927" t="s">
        <v>414</v>
      </c>
      <c r="BN927" t="s">
        <v>1021</v>
      </c>
      <c r="BO927" t="s">
        <v>2016</v>
      </c>
      <c r="BP927" t="s">
        <v>3100</v>
      </c>
      <c r="BQ927" t="s">
        <v>1686</v>
      </c>
      <c r="BR927" t="s">
        <v>765</v>
      </c>
      <c r="BS927" t="s">
        <v>1188</v>
      </c>
      <c r="BT927" t="s">
        <v>1527</v>
      </c>
      <c r="BU927" t="s">
        <v>437</v>
      </c>
      <c r="BV927" t="s">
        <v>299</v>
      </c>
      <c r="BW927" t="s">
        <v>610</v>
      </c>
      <c r="BX927" t="s">
        <v>835</v>
      </c>
      <c r="BY927" t="s">
        <v>2011</v>
      </c>
      <c r="BZ927" t="s">
        <v>398</v>
      </c>
      <c r="CA927" t="s">
        <v>599</v>
      </c>
      <c r="CB927" t="s">
        <v>5</v>
      </c>
      <c r="CC927" t="s">
        <v>9</v>
      </c>
      <c r="CD927" t="s">
        <v>3288</v>
      </c>
      <c r="CE927" t="s">
        <v>311</v>
      </c>
      <c r="CF927" t="s">
        <v>695</v>
      </c>
      <c r="CG927" t="s">
        <v>1187</v>
      </c>
      <c r="CH927" t="s">
        <v>2706</v>
      </c>
      <c r="CI927" t="s">
        <v>507</v>
      </c>
      <c r="CJ927" t="s">
        <v>486</v>
      </c>
      <c r="CK927" t="s">
        <v>718</v>
      </c>
      <c r="CL927" t="s">
        <v>1049</v>
      </c>
      <c r="CM927" t="s">
        <v>863</v>
      </c>
      <c r="CN927" t="s">
        <v>343</v>
      </c>
      <c r="CO927" t="s">
        <v>21</v>
      </c>
      <c r="CP927" t="s">
        <v>205</v>
      </c>
      <c r="CQ927" t="s">
        <v>176</v>
      </c>
      <c r="CR927" t="s">
        <v>424</v>
      </c>
      <c r="CS927" t="s">
        <v>48</v>
      </c>
      <c r="CT927" t="s">
        <v>2295</v>
      </c>
      <c r="CU927" t="s">
        <v>1745</v>
      </c>
      <c r="CV927" t="s">
        <v>711</v>
      </c>
      <c r="CW927" t="s">
        <v>1276</v>
      </c>
      <c r="CX927">
        <v>467.68</v>
      </c>
      <c r="CY927" t="s">
        <v>222</v>
      </c>
      <c r="CZ927" t="s">
        <v>1399</v>
      </c>
      <c r="DA927" t="s">
        <v>1257</v>
      </c>
      <c r="DB927" t="s">
        <v>480</v>
      </c>
      <c r="DC927" t="s">
        <v>288</v>
      </c>
      <c r="DD927" t="s">
        <v>1256</v>
      </c>
      <c r="DE927" t="s">
        <v>2099</v>
      </c>
      <c r="DF927" t="s">
        <v>2004</v>
      </c>
      <c r="DG927">
        <v>2.379</v>
      </c>
      <c r="DH927">
        <v>1.25</v>
      </c>
      <c r="DI927">
        <v>3.331</v>
      </c>
      <c r="DJ927">
        <v>8.6646088016359305E-4</v>
      </c>
      <c r="DK927">
        <v>1.54582647930252E-2</v>
      </c>
      <c r="DL927">
        <v>0.19789999999999999</v>
      </c>
      <c r="DM927">
        <v>0.15359999999999999</v>
      </c>
      <c r="DN927">
        <v>0.1953</v>
      </c>
      <c r="DO927">
        <v>0.1953</v>
      </c>
      <c r="DP927" t="s">
        <v>136</v>
      </c>
      <c r="DQ927" t="s">
        <v>137</v>
      </c>
    </row>
    <row r="928" spans="1:121" x14ac:dyDescent="0.2">
      <c r="A928" t="s">
        <v>5449</v>
      </c>
      <c r="B928" t="s">
        <v>5449</v>
      </c>
      <c r="C928" t="s">
        <v>5450</v>
      </c>
      <c r="D928" t="s">
        <v>122</v>
      </c>
      <c r="E928" t="s">
        <v>357</v>
      </c>
      <c r="F928">
        <v>82</v>
      </c>
      <c r="G928">
        <v>81</v>
      </c>
      <c r="H928">
        <v>3</v>
      </c>
      <c r="I928">
        <v>1</v>
      </c>
      <c r="J928">
        <v>1</v>
      </c>
      <c r="K928">
        <v>7</v>
      </c>
      <c r="L928">
        <v>0</v>
      </c>
      <c r="M928">
        <v>0</v>
      </c>
      <c r="N928">
        <v>96</v>
      </c>
      <c r="O928">
        <v>1</v>
      </c>
      <c r="P928">
        <v>1</v>
      </c>
      <c r="Q928">
        <v>4</v>
      </c>
      <c r="R928">
        <v>170</v>
      </c>
      <c r="S928">
        <v>3</v>
      </c>
      <c r="T928">
        <v>5</v>
      </c>
      <c r="U928">
        <v>6</v>
      </c>
      <c r="V928">
        <v>6</v>
      </c>
      <c r="W928">
        <v>9</v>
      </c>
      <c r="X928">
        <v>0</v>
      </c>
      <c r="Y928">
        <v>3</v>
      </c>
      <c r="Z928">
        <v>0</v>
      </c>
      <c r="AA928">
        <v>0</v>
      </c>
      <c r="AB928">
        <v>1</v>
      </c>
      <c r="AC928">
        <v>2</v>
      </c>
      <c r="AD928">
        <v>1</v>
      </c>
      <c r="AE928">
        <v>0</v>
      </c>
      <c r="AF928">
        <v>3</v>
      </c>
      <c r="AG928">
        <v>85</v>
      </c>
      <c r="AH928">
        <v>102</v>
      </c>
      <c r="AI928">
        <v>5</v>
      </c>
      <c r="AJ928">
        <v>0</v>
      </c>
      <c r="AK928">
        <v>0</v>
      </c>
      <c r="AL928">
        <v>13</v>
      </c>
      <c r="AM928">
        <v>11</v>
      </c>
      <c r="AN928">
        <v>2</v>
      </c>
      <c r="AO928">
        <v>3</v>
      </c>
      <c r="AP928">
        <v>3</v>
      </c>
      <c r="AQ928">
        <v>91</v>
      </c>
      <c r="AR928">
        <v>6</v>
      </c>
      <c r="AS928">
        <v>0</v>
      </c>
      <c r="AT928">
        <v>4</v>
      </c>
      <c r="AU928">
        <v>83</v>
      </c>
      <c r="AV928">
        <v>2</v>
      </c>
      <c r="AW928">
        <v>3</v>
      </c>
      <c r="AX928">
        <v>4</v>
      </c>
      <c r="AY928">
        <v>2</v>
      </c>
      <c r="AZ928">
        <v>0</v>
      </c>
      <c r="BA928">
        <v>3</v>
      </c>
      <c r="BB928" t="s">
        <v>134</v>
      </c>
      <c r="BC928" t="s">
        <v>350</v>
      </c>
      <c r="BD928" t="s">
        <v>127</v>
      </c>
      <c r="BE928" t="s">
        <v>125</v>
      </c>
      <c r="BF928" t="s">
        <v>125</v>
      </c>
      <c r="BG928" t="s">
        <v>140</v>
      </c>
      <c r="BH928" t="s">
        <v>124</v>
      </c>
      <c r="BI928" t="s">
        <v>124</v>
      </c>
      <c r="BJ928" t="s">
        <v>427</v>
      </c>
      <c r="BK928" t="s">
        <v>125</v>
      </c>
      <c r="BL928" t="s">
        <v>125</v>
      </c>
      <c r="BM928" t="s">
        <v>140</v>
      </c>
      <c r="BN928" t="s">
        <v>778</v>
      </c>
      <c r="BO928" t="s">
        <v>125</v>
      </c>
      <c r="BP928" t="s">
        <v>253</v>
      </c>
      <c r="BQ928" t="s">
        <v>253</v>
      </c>
      <c r="BR928" t="s">
        <v>140</v>
      </c>
      <c r="BS928" t="s">
        <v>131</v>
      </c>
      <c r="BT928" t="s">
        <v>124</v>
      </c>
      <c r="BU928" t="s">
        <v>127</v>
      </c>
      <c r="BV928" t="s">
        <v>124</v>
      </c>
      <c r="BW928" t="s">
        <v>124</v>
      </c>
      <c r="BX928" t="s">
        <v>131</v>
      </c>
      <c r="BY928" t="s">
        <v>274</v>
      </c>
      <c r="BZ928" t="s">
        <v>256</v>
      </c>
      <c r="CA928" t="s">
        <v>124</v>
      </c>
      <c r="CB928" t="s">
        <v>26</v>
      </c>
      <c r="CC928" t="s">
        <v>858</v>
      </c>
      <c r="CD928" t="s">
        <v>520</v>
      </c>
      <c r="CE928" t="s">
        <v>127</v>
      </c>
      <c r="CF928" t="s">
        <v>124</v>
      </c>
      <c r="CG928" t="s">
        <v>124</v>
      </c>
      <c r="CH928" t="s">
        <v>259</v>
      </c>
      <c r="CI928" t="s">
        <v>130</v>
      </c>
      <c r="CJ928" t="s">
        <v>125</v>
      </c>
      <c r="CK928" t="s">
        <v>125</v>
      </c>
      <c r="CL928" t="s">
        <v>127</v>
      </c>
      <c r="CM928" t="s">
        <v>152</v>
      </c>
      <c r="CN928" t="s">
        <v>130</v>
      </c>
      <c r="CO928" t="s">
        <v>124</v>
      </c>
      <c r="CP928" t="s">
        <v>127</v>
      </c>
      <c r="CQ928" t="s">
        <v>1144</v>
      </c>
      <c r="CR928" t="s">
        <v>127</v>
      </c>
      <c r="CS928" t="s">
        <v>127</v>
      </c>
      <c r="CT928" t="s">
        <v>127</v>
      </c>
      <c r="CU928" t="s">
        <v>125</v>
      </c>
      <c r="CV928" t="s">
        <v>124</v>
      </c>
      <c r="CW928" t="s">
        <v>127</v>
      </c>
      <c r="CX928">
        <v>20.18</v>
      </c>
      <c r="CY928" t="s">
        <v>264</v>
      </c>
      <c r="CZ928" t="s">
        <v>24</v>
      </c>
      <c r="DA928" t="s">
        <v>130</v>
      </c>
      <c r="DB928" t="s">
        <v>282</v>
      </c>
      <c r="DC928" t="s">
        <v>28</v>
      </c>
      <c r="DD928" t="s">
        <v>258</v>
      </c>
      <c r="DE928" t="s">
        <v>127</v>
      </c>
      <c r="DF928" t="s">
        <v>127</v>
      </c>
      <c r="DG928">
        <v>21.341000000000001</v>
      </c>
      <c r="DH928">
        <v>4.4160000000000004</v>
      </c>
      <c r="DI928">
        <v>3.33</v>
      </c>
      <c r="DJ928">
        <v>8.6953750912865404E-4</v>
      </c>
      <c r="DK928">
        <v>1.54893990164417E-2</v>
      </c>
      <c r="DL928">
        <v>2.4363000000000001</v>
      </c>
      <c r="DM928">
        <v>0.5373</v>
      </c>
      <c r="DN928">
        <v>2.2742</v>
      </c>
      <c r="DO928">
        <v>2.2742</v>
      </c>
      <c r="DP928" t="s">
        <v>136</v>
      </c>
      <c r="DQ928" t="s">
        <v>137</v>
      </c>
    </row>
    <row r="929" spans="1:121" x14ac:dyDescent="0.2">
      <c r="A929" t="s">
        <v>5451</v>
      </c>
      <c r="B929" t="s">
        <v>5451</v>
      </c>
      <c r="C929" t="s">
        <v>5452</v>
      </c>
      <c r="D929" t="s">
        <v>122</v>
      </c>
      <c r="E929" t="s">
        <v>259</v>
      </c>
      <c r="F929">
        <v>489</v>
      </c>
      <c r="G929">
        <v>935</v>
      </c>
      <c r="H929">
        <v>887</v>
      </c>
      <c r="I929">
        <v>1360</v>
      </c>
      <c r="J929">
        <v>347</v>
      </c>
      <c r="K929">
        <v>539</v>
      </c>
      <c r="L929">
        <v>304</v>
      </c>
      <c r="M929">
        <v>404</v>
      </c>
      <c r="N929">
        <v>590</v>
      </c>
      <c r="O929">
        <v>497</v>
      </c>
      <c r="P929">
        <v>558</v>
      </c>
      <c r="Q929">
        <v>697</v>
      </c>
      <c r="R929">
        <v>376</v>
      </c>
      <c r="S929">
        <v>599</v>
      </c>
      <c r="T929">
        <v>565</v>
      </c>
      <c r="U929">
        <v>531</v>
      </c>
      <c r="V929">
        <v>563</v>
      </c>
      <c r="W929">
        <v>1187</v>
      </c>
      <c r="X929">
        <v>1462</v>
      </c>
      <c r="Y929">
        <v>1096</v>
      </c>
      <c r="Z929">
        <v>6</v>
      </c>
      <c r="AA929">
        <v>11</v>
      </c>
      <c r="AB929">
        <v>42</v>
      </c>
      <c r="AC929">
        <v>62</v>
      </c>
      <c r="AD929">
        <v>6</v>
      </c>
      <c r="AE929">
        <v>29</v>
      </c>
      <c r="AF929">
        <v>43</v>
      </c>
      <c r="AG929">
        <v>64</v>
      </c>
      <c r="AH929">
        <v>325</v>
      </c>
      <c r="AI929">
        <v>620</v>
      </c>
      <c r="AJ929">
        <v>663</v>
      </c>
      <c r="AK929">
        <v>772</v>
      </c>
      <c r="AL929">
        <v>751</v>
      </c>
      <c r="AM929">
        <v>1266</v>
      </c>
      <c r="AN929">
        <v>985</v>
      </c>
      <c r="AO929">
        <v>1347</v>
      </c>
      <c r="AP929">
        <v>661</v>
      </c>
      <c r="AQ929">
        <v>978</v>
      </c>
      <c r="AR929">
        <v>737</v>
      </c>
      <c r="AS929">
        <v>835</v>
      </c>
      <c r="AT929">
        <v>611</v>
      </c>
      <c r="AU929">
        <v>836</v>
      </c>
      <c r="AV929">
        <v>801</v>
      </c>
      <c r="AW929">
        <v>876</v>
      </c>
      <c r="AX929">
        <v>240</v>
      </c>
      <c r="AY929">
        <v>424</v>
      </c>
      <c r="AZ929">
        <v>598</v>
      </c>
      <c r="BA929">
        <v>492</v>
      </c>
      <c r="BB929" t="s">
        <v>664</v>
      </c>
      <c r="BC929" t="s">
        <v>940</v>
      </c>
      <c r="BD929" t="s">
        <v>1500</v>
      </c>
      <c r="BE929" t="s">
        <v>462</v>
      </c>
      <c r="BF929" t="s">
        <v>1304</v>
      </c>
      <c r="BG929" t="s">
        <v>1528</v>
      </c>
      <c r="BH929" t="s">
        <v>1491</v>
      </c>
      <c r="BI929" t="s">
        <v>880</v>
      </c>
      <c r="BJ929" t="s">
        <v>2017</v>
      </c>
      <c r="BK929" t="s">
        <v>1679</v>
      </c>
      <c r="BL929" t="s">
        <v>608</v>
      </c>
      <c r="BM929" t="s">
        <v>593</v>
      </c>
      <c r="BN929" t="s">
        <v>376</v>
      </c>
      <c r="BO929" t="s">
        <v>1017</v>
      </c>
      <c r="BP929" t="s">
        <v>1264</v>
      </c>
      <c r="BQ929" t="s">
        <v>386</v>
      </c>
      <c r="BR929" t="s">
        <v>893</v>
      </c>
      <c r="BS929" t="s">
        <v>1681</v>
      </c>
      <c r="BT929" t="s">
        <v>892</v>
      </c>
      <c r="BU929" t="s">
        <v>2325</v>
      </c>
      <c r="BV929" t="s">
        <v>778</v>
      </c>
      <c r="BW929" t="s">
        <v>845</v>
      </c>
      <c r="BX929" t="s">
        <v>486</v>
      </c>
      <c r="BY929" t="s">
        <v>713</v>
      </c>
      <c r="BZ929" t="s">
        <v>176</v>
      </c>
      <c r="CA929" t="s">
        <v>1375</v>
      </c>
      <c r="CB929" t="s">
        <v>1017</v>
      </c>
      <c r="CC929" t="s">
        <v>786</v>
      </c>
      <c r="CD929" t="s">
        <v>870</v>
      </c>
      <c r="CE929" t="s">
        <v>380</v>
      </c>
      <c r="CF929" t="s">
        <v>1522</v>
      </c>
      <c r="CG929" t="s">
        <v>612</v>
      </c>
      <c r="CH929" t="s">
        <v>854</v>
      </c>
      <c r="CI929" t="s">
        <v>2156</v>
      </c>
      <c r="CJ929" t="s">
        <v>2156</v>
      </c>
      <c r="CK929" t="s">
        <v>513</v>
      </c>
      <c r="CL929" t="s">
        <v>1521</v>
      </c>
      <c r="CM929" t="s">
        <v>2046</v>
      </c>
      <c r="CN929" t="s">
        <v>601</v>
      </c>
      <c r="CO929" t="s">
        <v>1923</v>
      </c>
      <c r="CP929" t="s">
        <v>409</v>
      </c>
      <c r="CQ929" t="s">
        <v>647</v>
      </c>
      <c r="CR929" t="s">
        <v>608</v>
      </c>
      <c r="CS929" t="s">
        <v>869</v>
      </c>
      <c r="CT929" t="s">
        <v>379</v>
      </c>
      <c r="CU929" t="s">
        <v>1529</v>
      </c>
      <c r="CV929" t="s">
        <v>812</v>
      </c>
      <c r="CW929" t="s">
        <v>1093</v>
      </c>
      <c r="CX929">
        <v>415.86</v>
      </c>
      <c r="CY929" t="s">
        <v>412</v>
      </c>
      <c r="CZ929" t="s">
        <v>316</v>
      </c>
      <c r="DA929" t="s">
        <v>647</v>
      </c>
      <c r="DB929" t="s">
        <v>878</v>
      </c>
      <c r="DC929" t="s">
        <v>583</v>
      </c>
      <c r="DD929" t="s">
        <v>2219</v>
      </c>
      <c r="DE929" t="s">
        <v>1172</v>
      </c>
      <c r="DF929" t="s">
        <v>452</v>
      </c>
      <c r="DG929">
        <v>0.64</v>
      </c>
      <c r="DH929">
        <v>-0.64300000000000002</v>
      </c>
      <c r="DI929">
        <v>-3.3290000000000002</v>
      </c>
      <c r="DJ929">
        <v>8.7262909093491204E-4</v>
      </c>
      <c r="DK929">
        <v>1.5527720020051899E-2</v>
      </c>
      <c r="DL929">
        <v>4.4499999999999998E-2</v>
      </c>
      <c r="DM929">
        <v>0.15579999999999999</v>
      </c>
      <c r="DN929">
        <v>4.7800000000000002E-2</v>
      </c>
      <c r="DO929">
        <v>4.7800000000000002E-2</v>
      </c>
      <c r="DP929" t="s">
        <v>136</v>
      </c>
      <c r="DQ929" t="s">
        <v>137</v>
      </c>
    </row>
    <row r="930" spans="1:121" x14ac:dyDescent="0.2">
      <c r="A930" t="s">
        <v>5453</v>
      </c>
      <c r="B930" t="s">
        <v>5453</v>
      </c>
      <c r="C930" t="s">
        <v>5454</v>
      </c>
      <c r="D930" t="s">
        <v>122</v>
      </c>
      <c r="E930" t="s">
        <v>258</v>
      </c>
      <c r="F930">
        <v>125</v>
      </c>
      <c r="G930">
        <v>46</v>
      </c>
      <c r="H930">
        <v>40</v>
      </c>
      <c r="I930">
        <v>46</v>
      </c>
      <c r="J930">
        <v>206</v>
      </c>
      <c r="K930">
        <v>35</v>
      </c>
      <c r="L930">
        <v>32</v>
      </c>
      <c r="M930">
        <v>30</v>
      </c>
      <c r="N930">
        <v>26</v>
      </c>
      <c r="O930">
        <v>9</v>
      </c>
      <c r="P930">
        <v>5</v>
      </c>
      <c r="Q930">
        <v>5</v>
      </c>
      <c r="R930">
        <v>206</v>
      </c>
      <c r="S930">
        <v>210</v>
      </c>
      <c r="T930">
        <v>181</v>
      </c>
      <c r="U930">
        <v>150</v>
      </c>
      <c r="V930">
        <v>61</v>
      </c>
      <c r="W930">
        <v>10</v>
      </c>
      <c r="X930">
        <v>18</v>
      </c>
      <c r="Y930">
        <v>9</v>
      </c>
      <c r="Z930">
        <v>101</v>
      </c>
      <c r="AA930">
        <v>9</v>
      </c>
      <c r="AB930">
        <v>6</v>
      </c>
      <c r="AC930">
        <v>70</v>
      </c>
      <c r="AD930">
        <v>1</v>
      </c>
      <c r="AE930">
        <v>4</v>
      </c>
      <c r="AF930">
        <v>10</v>
      </c>
      <c r="AG930">
        <v>13</v>
      </c>
      <c r="AH930">
        <v>214</v>
      </c>
      <c r="AI930">
        <v>60</v>
      </c>
      <c r="AJ930">
        <v>38</v>
      </c>
      <c r="AK930">
        <v>36</v>
      </c>
      <c r="AL930">
        <v>28</v>
      </c>
      <c r="AM930">
        <v>8</v>
      </c>
      <c r="AN930">
        <v>10</v>
      </c>
      <c r="AO930">
        <v>8</v>
      </c>
      <c r="AP930">
        <v>376</v>
      </c>
      <c r="AQ930">
        <v>83</v>
      </c>
      <c r="AR930">
        <v>58</v>
      </c>
      <c r="AS930">
        <v>87</v>
      </c>
      <c r="AT930">
        <v>333</v>
      </c>
      <c r="AU930">
        <v>43</v>
      </c>
      <c r="AV930">
        <v>69</v>
      </c>
      <c r="AW930">
        <v>73</v>
      </c>
      <c r="AX930">
        <v>629</v>
      </c>
      <c r="AY930">
        <v>107</v>
      </c>
      <c r="AZ930">
        <v>162</v>
      </c>
      <c r="BA930">
        <v>102</v>
      </c>
      <c r="BB930" t="s">
        <v>209</v>
      </c>
      <c r="BC930" t="s">
        <v>264</v>
      </c>
      <c r="BD930" t="s">
        <v>518</v>
      </c>
      <c r="BE930" t="s">
        <v>518</v>
      </c>
      <c r="BF930" t="s">
        <v>511</v>
      </c>
      <c r="BG930" t="s">
        <v>256</v>
      </c>
      <c r="BH930" t="s">
        <v>31</v>
      </c>
      <c r="BI930" t="s">
        <v>264</v>
      </c>
      <c r="BJ930" t="s">
        <v>25</v>
      </c>
      <c r="BK930" t="s">
        <v>262</v>
      </c>
      <c r="BL930" t="s">
        <v>131</v>
      </c>
      <c r="BM930" t="s">
        <v>140</v>
      </c>
      <c r="BN930" t="s">
        <v>485</v>
      </c>
      <c r="BO930" t="s">
        <v>6</v>
      </c>
      <c r="BP930" t="s">
        <v>512</v>
      </c>
      <c r="BQ930" t="s">
        <v>45</v>
      </c>
      <c r="BR930" t="s">
        <v>396</v>
      </c>
      <c r="BS930" t="s">
        <v>259</v>
      </c>
      <c r="BT930" t="s">
        <v>281</v>
      </c>
      <c r="BU930" t="s">
        <v>131</v>
      </c>
      <c r="BV930" t="s">
        <v>980</v>
      </c>
      <c r="BW930" t="s">
        <v>412</v>
      </c>
      <c r="BX930" t="s">
        <v>353</v>
      </c>
      <c r="BY930" t="s">
        <v>423</v>
      </c>
      <c r="BZ930" t="s">
        <v>256</v>
      </c>
      <c r="CA930" t="s">
        <v>133</v>
      </c>
      <c r="CB930" t="s">
        <v>374</v>
      </c>
      <c r="CC930" t="s">
        <v>521</v>
      </c>
      <c r="CD930" t="s">
        <v>503</v>
      </c>
      <c r="CE930" t="s">
        <v>29</v>
      </c>
      <c r="CF930" t="s">
        <v>24</v>
      </c>
      <c r="CG930" t="s">
        <v>339</v>
      </c>
      <c r="CH930" t="s">
        <v>339</v>
      </c>
      <c r="CI930" t="s">
        <v>253</v>
      </c>
      <c r="CJ930" t="s">
        <v>130</v>
      </c>
      <c r="CK930" t="s">
        <v>253</v>
      </c>
      <c r="CL930" t="s">
        <v>1119</v>
      </c>
      <c r="CM930" t="s">
        <v>284</v>
      </c>
      <c r="CN930" t="s">
        <v>37</v>
      </c>
      <c r="CO930" t="s">
        <v>400</v>
      </c>
      <c r="CP930" t="s">
        <v>261</v>
      </c>
      <c r="CQ930" t="s">
        <v>30</v>
      </c>
      <c r="CR930" t="s">
        <v>284</v>
      </c>
      <c r="CS930" t="s">
        <v>654</v>
      </c>
      <c r="CT930" t="s">
        <v>586</v>
      </c>
      <c r="CU930" t="s">
        <v>394</v>
      </c>
      <c r="CV930" t="s">
        <v>397</v>
      </c>
      <c r="CW930" t="s">
        <v>1144</v>
      </c>
      <c r="CX930">
        <v>92.76</v>
      </c>
      <c r="CY930" t="s">
        <v>508</v>
      </c>
      <c r="CZ930" t="s">
        <v>27</v>
      </c>
      <c r="DA930" t="s">
        <v>269</v>
      </c>
      <c r="DB930" t="s">
        <v>28</v>
      </c>
      <c r="DC930" t="s">
        <v>374</v>
      </c>
      <c r="DD930" t="s">
        <v>427</v>
      </c>
      <c r="DE930" t="s">
        <v>266</v>
      </c>
      <c r="DF930" t="s">
        <v>47</v>
      </c>
      <c r="DG930">
        <v>3.2290000000000001</v>
      </c>
      <c r="DH930">
        <v>1.6910000000000001</v>
      </c>
      <c r="DI930">
        <v>3.3279999999999998</v>
      </c>
      <c r="DJ930">
        <v>8.7427438618603104E-4</v>
      </c>
      <c r="DK930">
        <v>1.55402507417545E-2</v>
      </c>
      <c r="DL930">
        <v>0.32729999999999998</v>
      </c>
      <c r="DM930">
        <v>0.2235</v>
      </c>
      <c r="DN930">
        <v>0.32090000000000002</v>
      </c>
      <c r="DO930">
        <v>0.32090000000000002</v>
      </c>
      <c r="DP930" t="s">
        <v>136</v>
      </c>
      <c r="DQ930" t="s">
        <v>137</v>
      </c>
    </row>
    <row r="931" spans="1:121" x14ac:dyDescent="0.2">
      <c r="A931" t="s">
        <v>5455</v>
      </c>
      <c r="B931" t="s">
        <v>5455</v>
      </c>
      <c r="C931" t="s">
        <v>5456</v>
      </c>
      <c r="D931" t="s">
        <v>122</v>
      </c>
      <c r="E931" t="s">
        <v>253</v>
      </c>
      <c r="F931">
        <v>465</v>
      </c>
      <c r="G931">
        <v>490</v>
      </c>
      <c r="H931">
        <v>286</v>
      </c>
      <c r="I931">
        <v>204</v>
      </c>
      <c r="J931">
        <v>484</v>
      </c>
      <c r="K931">
        <v>216</v>
      </c>
      <c r="L931">
        <v>58</v>
      </c>
      <c r="M931">
        <v>124</v>
      </c>
      <c r="N931">
        <v>51</v>
      </c>
      <c r="O931">
        <v>21</v>
      </c>
      <c r="P931">
        <v>11</v>
      </c>
      <c r="Q931">
        <v>16</v>
      </c>
      <c r="R931">
        <v>17159</v>
      </c>
      <c r="S931">
        <v>6579</v>
      </c>
      <c r="T931">
        <v>3414</v>
      </c>
      <c r="U931">
        <v>3366</v>
      </c>
      <c r="V931">
        <v>2128</v>
      </c>
      <c r="W931">
        <v>481</v>
      </c>
      <c r="X931">
        <v>351</v>
      </c>
      <c r="Y931">
        <v>190</v>
      </c>
      <c r="Z931">
        <v>124</v>
      </c>
      <c r="AA931">
        <v>31</v>
      </c>
      <c r="AB931">
        <v>75</v>
      </c>
      <c r="AC931">
        <v>405</v>
      </c>
      <c r="AD931">
        <v>14</v>
      </c>
      <c r="AE931">
        <v>17</v>
      </c>
      <c r="AF931">
        <v>21</v>
      </c>
      <c r="AG931">
        <v>24</v>
      </c>
      <c r="AH931">
        <v>4204</v>
      </c>
      <c r="AI931">
        <v>2003</v>
      </c>
      <c r="AJ931">
        <v>1026</v>
      </c>
      <c r="AK931">
        <v>1402</v>
      </c>
      <c r="AL931">
        <v>327</v>
      </c>
      <c r="AM931">
        <v>427</v>
      </c>
      <c r="AN931">
        <v>207</v>
      </c>
      <c r="AO931">
        <v>218</v>
      </c>
      <c r="AP931">
        <v>144</v>
      </c>
      <c r="AQ931">
        <v>41</v>
      </c>
      <c r="AR931">
        <v>39</v>
      </c>
      <c r="AS931">
        <v>71</v>
      </c>
      <c r="AT931">
        <v>157</v>
      </c>
      <c r="AU931">
        <v>42</v>
      </c>
      <c r="AV931">
        <v>26</v>
      </c>
      <c r="AW931">
        <v>40</v>
      </c>
      <c r="AX931">
        <v>6726</v>
      </c>
      <c r="AY931">
        <v>2319</v>
      </c>
      <c r="AZ931">
        <v>1567</v>
      </c>
      <c r="BA931">
        <v>2687</v>
      </c>
      <c r="BB931" t="s">
        <v>477</v>
      </c>
      <c r="BC931" t="s">
        <v>813</v>
      </c>
      <c r="BD931" t="s">
        <v>1148</v>
      </c>
      <c r="BE931" t="s">
        <v>799</v>
      </c>
      <c r="BF931" t="s">
        <v>504</v>
      </c>
      <c r="BG931" t="s">
        <v>850</v>
      </c>
      <c r="BH931" t="s">
        <v>134</v>
      </c>
      <c r="BI931" t="s">
        <v>485</v>
      </c>
      <c r="BJ931" t="s">
        <v>34</v>
      </c>
      <c r="BK931" t="s">
        <v>25</v>
      </c>
      <c r="BL931" t="s">
        <v>277</v>
      </c>
      <c r="BM931" t="s">
        <v>347</v>
      </c>
      <c r="BN931" t="s">
        <v>5457</v>
      </c>
      <c r="BO931" t="s">
        <v>5458</v>
      </c>
      <c r="BP931" t="s">
        <v>5459</v>
      </c>
      <c r="BQ931" t="s">
        <v>2892</v>
      </c>
      <c r="BR931" t="s">
        <v>5460</v>
      </c>
      <c r="BS931" t="s">
        <v>788</v>
      </c>
      <c r="BT931" t="s">
        <v>1133</v>
      </c>
      <c r="BU931" t="s">
        <v>363</v>
      </c>
      <c r="BV931" t="s">
        <v>5461</v>
      </c>
      <c r="BW931" t="s">
        <v>886</v>
      </c>
      <c r="BX931" t="s">
        <v>851</v>
      </c>
      <c r="BY931" t="s">
        <v>2540</v>
      </c>
      <c r="BZ931" t="s">
        <v>165</v>
      </c>
      <c r="CA931" t="s">
        <v>790</v>
      </c>
      <c r="CB931" t="s">
        <v>21</v>
      </c>
      <c r="CC931" t="s">
        <v>503</v>
      </c>
      <c r="CD931" t="s">
        <v>5462</v>
      </c>
      <c r="CE931" t="s">
        <v>884</v>
      </c>
      <c r="CF931" t="s">
        <v>2006</v>
      </c>
      <c r="CG931" t="s">
        <v>943</v>
      </c>
      <c r="CH931" t="s">
        <v>605</v>
      </c>
      <c r="CI931" t="s">
        <v>416</v>
      </c>
      <c r="CJ931" t="s">
        <v>815</v>
      </c>
      <c r="CK931" t="s">
        <v>48</v>
      </c>
      <c r="CL931" t="s">
        <v>45</v>
      </c>
      <c r="CM931" t="s">
        <v>269</v>
      </c>
      <c r="CN931" t="s">
        <v>501</v>
      </c>
      <c r="CO931" t="s">
        <v>268</v>
      </c>
      <c r="CP931" t="s">
        <v>47</v>
      </c>
      <c r="CQ931" t="s">
        <v>29</v>
      </c>
      <c r="CR931" t="s">
        <v>25</v>
      </c>
      <c r="CS931" t="s">
        <v>28</v>
      </c>
      <c r="CT931" t="s">
        <v>2208</v>
      </c>
      <c r="CU931" t="s">
        <v>1922</v>
      </c>
      <c r="CV931" t="s">
        <v>3587</v>
      </c>
      <c r="CW931" t="s">
        <v>5463</v>
      </c>
      <c r="CX931">
        <v>774.33</v>
      </c>
      <c r="CY931" t="s">
        <v>5464</v>
      </c>
      <c r="CZ931" t="s">
        <v>362</v>
      </c>
      <c r="DA931" t="s">
        <v>815</v>
      </c>
      <c r="DB931" t="s">
        <v>46</v>
      </c>
      <c r="DC931" t="s">
        <v>1291</v>
      </c>
      <c r="DD931" t="s">
        <v>2681</v>
      </c>
      <c r="DE931" t="s">
        <v>1054</v>
      </c>
      <c r="DF931" t="s">
        <v>3102</v>
      </c>
      <c r="DG931">
        <v>2.847</v>
      </c>
      <c r="DH931">
        <v>1.5089999999999999</v>
      </c>
      <c r="DI931">
        <v>3.327</v>
      </c>
      <c r="DJ931">
        <v>8.7811183395401402E-4</v>
      </c>
      <c r="DK931">
        <v>1.55749309496054E-2</v>
      </c>
      <c r="DL931">
        <v>0.28510000000000002</v>
      </c>
      <c r="DM931">
        <v>0.14680000000000001</v>
      </c>
      <c r="DN931">
        <v>0.27650000000000002</v>
      </c>
      <c r="DO931">
        <v>0.27650000000000002</v>
      </c>
      <c r="DP931" t="s">
        <v>136</v>
      </c>
      <c r="DQ931" t="s">
        <v>137</v>
      </c>
    </row>
    <row r="932" spans="1:121" x14ac:dyDescent="0.2">
      <c r="A932" t="s">
        <v>5465</v>
      </c>
      <c r="B932" t="s">
        <v>5465</v>
      </c>
      <c r="C932" t="s">
        <v>5466</v>
      </c>
      <c r="D932" t="s">
        <v>122</v>
      </c>
      <c r="E932" t="s">
        <v>262</v>
      </c>
      <c r="F932">
        <v>337</v>
      </c>
      <c r="G932">
        <v>260</v>
      </c>
      <c r="H932">
        <v>188</v>
      </c>
      <c r="I932">
        <v>206</v>
      </c>
      <c r="J932">
        <v>3886</v>
      </c>
      <c r="K932">
        <v>3805</v>
      </c>
      <c r="L932">
        <v>2076</v>
      </c>
      <c r="M932">
        <v>2377</v>
      </c>
      <c r="N932">
        <v>803</v>
      </c>
      <c r="O932">
        <v>416</v>
      </c>
      <c r="P932">
        <v>184</v>
      </c>
      <c r="Q932">
        <v>308</v>
      </c>
      <c r="R932">
        <v>4229</v>
      </c>
      <c r="S932">
        <v>1650</v>
      </c>
      <c r="T932">
        <v>1065</v>
      </c>
      <c r="U932">
        <v>1830</v>
      </c>
      <c r="V932">
        <v>702</v>
      </c>
      <c r="W932">
        <v>339</v>
      </c>
      <c r="X932">
        <v>360</v>
      </c>
      <c r="Y932">
        <v>305</v>
      </c>
      <c r="Z932">
        <v>186</v>
      </c>
      <c r="AA932">
        <v>65</v>
      </c>
      <c r="AB932">
        <v>218</v>
      </c>
      <c r="AC932">
        <v>398</v>
      </c>
      <c r="AD932">
        <v>18</v>
      </c>
      <c r="AE932">
        <v>23</v>
      </c>
      <c r="AF932">
        <v>25</v>
      </c>
      <c r="AG932">
        <v>87</v>
      </c>
      <c r="AH932">
        <v>4070</v>
      </c>
      <c r="AI932">
        <v>3012</v>
      </c>
      <c r="AJ932">
        <v>2404</v>
      </c>
      <c r="AK932">
        <v>3189</v>
      </c>
      <c r="AL932">
        <v>359</v>
      </c>
      <c r="AM932">
        <v>422</v>
      </c>
      <c r="AN932">
        <v>191</v>
      </c>
      <c r="AO932">
        <v>520</v>
      </c>
      <c r="AP932">
        <v>829</v>
      </c>
      <c r="AQ932">
        <v>409</v>
      </c>
      <c r="AR932">
        <v>228</v>
      </c>
      <c r="AS932">
        <v>327</v>
      </c>
      <c r="AT932">
        <v>862</v>
      </c>
      <c r="AU932">
        <v>385</v>
      </c>
      <c r="AV932">
        <v>222</v>
      </c>
      <c r="AW932">
        <v>390</v>
      </c>
      <c r="AX932">
        <v>4391</v>
      </c>
      <c r="AY932">
        <v>2776</v>
      </c>
      <c r="AZ932">
        <v>1955</v>
      </c>
      <c r="BA932">
        <v>2872</v>
      </c>
      <c r="BB932" t="s">
        <v>845</v>
      </c>
      <c r="BC932" t="s">
        <v>16</v>
      </c>
      <c r="BD932" t="s">
        <v>599</v>
      </c>
      <c r="BE932" t="s">
        <v>8</v>
      </c>
      <c r="BF932" t="s">
        <v>5467</v>
      </c>
      <c r="BG932" t="s">
        <v>4022</v>
      </c>
      <c r="BH932" t="s">
        <v>5468</v>
      </c>
      <c r="BI932" t="s">
        <v>2045</v>
      </c>
      <c r="BJ932" t="s">
        <v>1508</v>
      </c>
      <c r="BK932" t="s">
        <v>442</v>
      </c>
      <c r="BL932" t="s">
        <v>1251</v>
      </c>
      <c r="BM932" t="s">
        <v>1162</v>
      </c>
      <c r="BN932" t="s">
        <v>5395</v>
      </c>
      <c r="BO932" t="s">
        <v>2441</v>
      </c>
      <c r="BP932" t="s">
        <v>601</v>
      </c>
      <c r="BQ932" t="s">
        <v>3376</v>
      </c>
      <c r="BR932" t="s">
        <v>816</v>
      </c>
      <c r="BS932" t="s">
        <v>1257</v>
      </c>
      <c r="BT932" t="s">
        <v>506</v>
      </c>
      <c r="BU932" t="s">
        <v>1251</v>
      </c>
      <c r="BV932" t="s">
        <v>5469</v>
      </c>
      <c r="BW932" t="s">
        <v>1772</v>
      </c>
      <c r="BX932" t="s">
        <v>2249</v>
      </c>
      <c r="BY932" t="s">
        <v>4571</v>
      </c>
      <c r="BZ932" t="s">
        <v>1301</v>
      </c>
      <c r="CA932" t="s">
        <v>1315</v>
      </c>
      <c r="CB932" t="s">
        <v>243</v>
      </c>
      <c r="CC932" t="s">
        <v>1739</v>
      </c>
      <c r="CD932" t="s">
        <v>2232</v>
      </c>
      <c r="CE932" t="s">
        <v>1720</v>
      </c>
      <c r="CF932" t="s">
        <v>879</v>
      </c>
      <c r="CG932" t="s">
        <v>5470</v>
      </c>
      <c r="CH932" t="s">
        <v>1251</v>
      </c>
      <c r="CI932" t="s">
        <v>376</v>
      </c>
      <c r="CJ932" t="s">
        <v>367</v>
      </c>
      <c r="CK932" t="s">
        <v>1127</v>
      </c>
      <c r="CL932" t="s">
        <v>443</v>
      </c>
      <c r="CM932" t="s">
        <v>592</v>
      </c>
      <c r="CN932" t="s">
        <v>625</v>
      </c>
      <c r="CO932" t="s">
        <v>1257</v>
      </c>
      <c r="CP932" t="s">
        <v>164</v>
      </c>
      <c r="CQ932" t="s">
        <v>872</v>
      </c>
      <c r="CR932" t="s">
        <v>946</v>
      </c>
      <c r="CS932" t="s">
        <v>811</v>
      </c>
      <c r="CT932" t="s">
        <v>5471</v>
      </c>
      <c r="CU932" t="s">
        <v>1306</v>
      </c>
      <c r="CV932" t="s">
        <v>3027</v>
      </c>
      <c r="CW932" t="s">
        <v>3864</v>
      </c>
      <c r="CX932">
        <v>862.14</v>
      </c>
      <c r="CY932" t="s">
        <v>3262</v>
      </c>
      <c r="CZ932" t="s">
        <v>807</v>
      </c>
      <c r="DA932" t="s">
        <v>362</v>
      </c>
      <c r="DB932" t="s">
        <v>1399</v>
      </c>
      <c r="DC932" t="s">
        <v>2160</v>
      </c>
      <c r="DD932" t="s">
        <v>2249</v>
      </c>
      <c r="DE932" t="s">
        <v>1009</v>
      </c>
      <c r="DF932" t="s">
        <v>3085</v>
      </c>
      <c r="DG932">
        <v>2.4649999999999999</v>
      </c>
      <c r="DH932">
        <v>1.302</v>
      </c>
      <c r="DI932">
        <v>3.327</v>
      </c>
      <c r="DJ932">
        <v>8.7734624129057605E-4</v>
      </c>
      <c r="DK932">
        <v>1.55749309496054E-2</v>
      </c>
      <c r="DL932">
        <v>0.21640000000000001</v>
      </c>
      <c r="DM932">
        <v>0.1457</v>
      </c>
      <c r="DN932">
        <v>0.21240000000000001</v>
      </c>
      <c r="DO932">
        <v>0.21240000000000001</v>
      </c>
      <c r="DP932" t="s">
        <v>136</v>
      </c>
      <c r="DQ932" t="s">
        <v>137</v>
      </c>
    </row>
    <row r="933" spans="1:121" x14ac:dyDescent="0.2">
      <c r="A933" t="s">
        <v>5472</v>
      </c>
      <c r="B933" t="s">
        <v>5472</v>
      </c>
      <c r="C933" t="s">
        <v>5473</v>
      </c>
      <c r="D933" t="s">
        <v>122</v>
      </c>
      <c r="E933" t="s">
        <v>277</v>
      </c>
      <c r="F933">
        <v>99</v>
      </c>
      <c r="G933">
        <v>168</v>
      </c>
      <c r="H933">
        <v>180</v>
      </c>
      <c r="I933">
        <v>369</v>
      </c>
      <c r="J933">
        <v>428</v>
      </c>
      <c r="K933">
        <v>134</v>
      </c>
      <c r="L933">
        <v>171</v>
      </c>
      <c r="M933">
        <v>120</v>
      </c>
      <c r="N933">
        <v>151</v>
      </c>
      <c r="O933">
        <v>104</v>
      </c>
      <c r="P933">
        <v>95</v>
      </c>
      <c r="Q933">
        <v>157</v>
      </c>
      <c r="R933">
        <v>129</v>
      </c>
      <c r="S933">
        <v>133</v>
      </c>
      <c r="T933">
        <v>160</v>
      </c>
      <c r="U933">
        <v>132</v>
      </c>
      <c r="V933">
        <v>42</v>
      </c>
      <c r="W933">
        <v>325</v>
      </c>
      <c r="X933">
        <v>26</v>
      </c>
      <c r="Y933">
        <v>178</v>
      </c>
      <c r="Z933">
        <v>3</v>
      </c>
      <c r="AA933">
        <v>49</v>
      </c>
      <c r="AB933">
        <v>9</v>
      </c>
      <c r="AC933">
        <v>31</v>
      </c>
      <c r="AD933">
        <v>284</v>
      </c>
      <c r="AE933">
        <v>6</v>
      </c>
      <c r="AF933">
        <v>11</v>
      </c>
      <c r="AG933">
        <v>12</v>
      </c>
      <c r="AH933">
        <v>212</v>
      </c>
      <c r="AI933">
        <v>141</v>
      </c>
      <c r="AJ933">
        <v>133</v>
      </c>
      <c r="AK933">
        <v>535</v>
      </c>
      <c r="AL933">
        <v>380</v>
      </c>
      <c r="AM933">
        <v>344</v>
      </c>
      <c r="AN933">
        <v>384</v>
      </c>
      <c r="AO933">
        <v>471</v>
      </c>
      <c r="AP933">
        <v>468</v>
      </c>
      <c r="AQ933">
        <v>374</v>
      </c>
      <c r="AR933">
        <v>136</v>
      </c>
      <c r="AS933">
        <v>168</v>
      </c>
      <c r="AT933">
        <v>695</v>
      </c>
      <c r="AU933">
        <v>194</v>
      </c>
      <c r="AV933">
        <v>173</v>
      </c>
      <c r="AW933">
        <v>296</v>
      </c>
      <c r="AX933">
        <v>131</v>
      </c>
      <c r="AY933">
        <v>814</v>
      </c>
      <c r="AZ933">
        <v>445</v>
      </c>
      <c r="BA933">
        <v>265</v>
      </c>
      <c r="BB933" t="s">
        <v>282</v>
      </c>
      <c r="BC933" t="s">
        <v>397</v>
      </c>
      <c r="BD933" t="s">
        <v>815</v>
      </c>
      <c r="BE933" t="s">
        <v>864</v>
      </c>
      <c r="BF933" t="s">
        <v>477</v>
      </c>
      <c r="BG933" t="s">
        <v>377</v>
      </c>
      <c r="BH933" t="s">
        <v>243</v>
      </c>
      <c r="BI933" t="s">
        <v>50</v>
      </c>
      <c r="BJ933" t="s">
        <v>503</v>
      </c>
      <c r="BK933" t="s">
        <v>512</v>
      </c>
      <c r="BL933" t="s">
        <v>7</v>
      </c>
      <c r="BM933" t="s">
        <v>346</v>
      </c>
      <c r="BN933" t="s">
        <v>394</v>
      </c>
      <c r="BO933" t="s">
        <v>398</v>
      </c>
      <c r="BP933" t="s">
        <v>209</v>
      </c>
      <c r="BQ933" t="s">
        <v>40</v>
      </c>
      <c r="BR933" t="s">
        <v>501</v>
      </c>
      <c r="BS933" t="s">
        <v>421</v>
      </c>
      <c r="BT933" t="s">
        <v>354</v>
      </c>
      <c r="BU933" t="s">
        <v>12</v>
      </c>
      <c r="BV933" t="s">
        <v>133</v>
      </c>
      <c r="BW933" t="s">
        <v>4213</v>
      </c>
      <c r="BX933" t="s">
        <v>266</v>
      </c>
      <c r="BY933" t="s">
        <v>176</v>
      </c>
      <c r="BZ933" t="s">
        <v>5474</v>
      </c>
      <c r="CA933" t="s">
        <v>399</v>
      </c>
      <c r="CB933" t="s">
        <v>41</v>
      </c>
      <c r="CC933" t="s">
        <v>152</v>
      </c>
      <c r="CD933" t="s">
        <v>1180</v>
      </c>
      <c r="CE933" t="s">
        <v>374</v>
      </c>
      <c r="CF933" t="s">
        <v>398</v>
      </c>
      <c r="CG933" t="s">
        <v>514</v>
      </c>
      <c r="CH933" t="s">
        <v>714</v>
      </c>
      <c r="CI933" t="s">
        <v>866</v>
      </c>
      <c r="CJ933" t="s">
        <v>783</v>
      </c>
      <c r="CK933" t="s">
        <v>431</v>
      </c>
      <c r="CL933" t="s">
        <v>1093</v>
      </c>
      <c r="CM933" t="s">
        <v>1321</v>
      </c>
      <c r="CN933" t="s">
        <v>799</v>
      </c>
      <c r="CO933" t="s">
        <v>15</v>
      </c>
      <c r="CP933" t="s">
        <v>453</v>
      </c>
      <c r="CQ933" t="s">
        <v>850</v>
      </c>
      <c r="CR933" t="s">
        <v>16</v>
      </c>
      <c r="CS933" t="s">
        <v>349</v>
      </c>
      <c r="CT933" t="s">
        <v>862</v>
      </c>
      <c r="CU933" t="s">
        <v>1173</v>
      </c>
      <c r="CV933" t="s">
        <v>132</v>
      </c>
      <c r="CW933" t="s">
        <v>213</v>
      </c>
      <c r="CX933">
        <v>288.77999999999997</v>
      </c>
      <c r="CY933" t="s">
        <v>187</v>
      </c>
      <c r="CZ933" t="s">
        <v>21</v>
      </c>
      <c r="DA933" t="s">
        <v>367</v>
      </c>
      <c r="DB933" t="s">
        <v>515</v>
      </c>
      <c r="DC933" t="s">
        <v>3164</v>
      </c>
      <c r="DD933" t="s">
        <v>448</v>
      </c>
      <c r="DE933" t="s">
        <v>424</v>
      </c>
      <c r="DF933" t="s">
        <v>279</v>
      </c>
      <c r="DG933">
        <v>5.35</v>
      </c>
      <c r="DH933">
        <v>2.42</v>
      </c>
      <c r="DI933">
        <v>3.3250000000000002</v>
      </c>
      <c r="DJ933">
        <v>8.8266334611651804E-4</v>
      </c>
      <c r="DK933">
        <v>1.5638862483285498E-2</v>
      </c>
      <c r="DL933">
        <v>0.80210000000000004</v>
      </c>
      <c r="DM933">
        <v>0.1643</v>
      </c>
      <c r="DN933">
        <v>0.75519999999999998</v>
      </c>
      <c r="DO933">
        <v>0.75519999999999998</v>
      </c>
      <c r="DP933" t="s">
        <v>136</v>
      </c>
      <c r="DQ933" t="s">
        <v>137</v>
      </c>
    </row>
    <row r="934" spans="1:121" x14ac:dyDescent="0.2">
      <c r="A934" t="s">
        <v>5475</v>
      </c>
      <c r="B934" t="s">
        <v>5475</v>
      </c>
      <c r="C934" t="s">
        <v>5476</v>
      </c>
      <c r="D934" t="s">
        <v>122</v>
      </c>
      <c r="E934" t="s">
        <v>127</v>
      </c>
      <c r="F934">
        <v>92</v>
      </c>
      <c r="G934">
        <v>535</v>
      </c>
      <c r="H934">
        <v>761</v>
      </c>
      <c r="I934">
        <v>870</v>
      </c>
      <c r="J934">
        <v>596</v>
      </c>
      <c r="K934">
        <v>1496</v>
      </c>
      <c r="L934">
        <v>1003</v>
      </c>
      <c r="M934">
        <v>1185</v>
      </c>
      <c r="N934">
        <v>701</v>
      </c>
      <c r="O934">
        <v>1033</v>
      </c>
      <c r="P934">
        <v>1075</v>
      </c>
      <c r="Q934">
        <v>1448</v>
      </c>
      <c r="R934">
        <v>261</v>
      </c>
      <c r="S934">
        <v>1492</v>
      </c>
      <c r="T934">
        <v>1790</v>
      </c>
      <c r="U934">
        <v>863</v>
      </c>
      <c r="V934">
        <v>26</v>
      </c>
      <c r="W934">
        <v>64</v>
      </c>
      <c r="X934">
        <v>343</v>
      </c>
      <c r="Y934">
        <v>58</v>
      </c>
      <c r="Z934">
        <v>4</v>
      </c>
      <c r="AA934">
        <v>10</v>
      </c>
      <c r="AB934">
        <v>251</v>
      </c>
      <c r="AC934">
        <v>131</v>
      </c>
      <c r="AD934">
        <v>25</v>
      </c>
      <c r="AE934">
        <v>9</v>
      </c>
      <c r="AF934">
        <v>78</v>
      </c>
      <c r="AG934">
        <v>40</v>
      </c>
      <c r="AH934">
        <v>392</v>
      </c>
      <c r="AI934">
        <v>1525</v>
      </c>
      <c r="AJ934">
        <v>2184</v>
      </c>
      <c r="AK934">
        <v>1207</v>
      </c>
      <c r="AL934">
        <v>184</v>
      </c>
      <c r="AM934">
        <v>410</v>
      </c>
      <c r="AN934">
        <v>889</v>
      </c>
      <c r="AO934">
        <v>457</v>
      </c>
      <c r="AP934">
        <v>319</v>
      </c>
      <c r="AQ934">
        <v>717</v>
      </c>
      <c r="AR934">
        <v>1260</v>
      </c>
      <c r="AS934">
        <v>1021</v>
      </c>
      <c r="AT934">
        <v>407</v>
      </c>
      <c r="AU934">
        <v>1242</v>
      </c>
      <c r="AV934">
        <v>1415</v>
      </c>
      <c r="AW934">
        <v>954</v>
      </c>
      <c r="AX934">
        <v>169</v>
      </c>
      <c r="AY934">
        <v>1221</v>
      </c>
      <c r="AZ934">
        <v>2276</v>
      </c>
      <c r="BA934">
        <v>1163</v>
      </c>
      <c r="BB934" t="s">
        <v>183</v>
      </c>
      <c r="BC934" t="s">
        <v>1093</v>
      </c>
      <c r="BD934" t="s">
        <v>1679</v>
      </c>
      <c r="BE934" t="s">
        <v>935</v>
      </c>
      <c r="BF934" t="s">
        <v>2927</v>
      </c>
      <c r="BG934" t="s">
        <v>314</v>
      </c>
      <c r="BH934" t="s">
        <v>1705</v>
      </c>
      <c r="BI934" t="s">
        <v>1507</v>
      </c>
      <c r="BJ934" t="s">
        <v>288</v>
      </c>
      <c r="BK934" t="s">
        <v>1848</v>
      </c>
      <c r="BL934" t="s">
        <v>3081</v>
      </c>
      <c r="BM934" t="s">
        <v>1505</v>
      </c>
      <c r="BN934" t="s">
        <v>300</v>
      </c>
      <c r="BO934" t="s">
        <v>1641</v>
      </c>
      <c r="BP934" t="s">
        <v>3136</v>
      </c>
      <c r="BQ934" t="s">
        <v>443</v>
      </c>
      <c r="BR934" t="s">
        <v>24</v>
      </c>
      <c r="BS934" t="s">
        <v>396</v>
      </c>
      <c r="BT934" t="s">
        <v>864</v>
      </c>
      <c r="BU934" t="s">
        <v>34</v>
      </c>
      <c r="BV934" t="s">
        <v>284</v>
      </c>
      <c r="BW934" t="s">
        <v>1272</v>
      </c>
      <c r="BX934" t="s">
        <v>1363</v>
      </c>
      <c r="BY934" t="s">
        <v>1748</v>
      </c>
      <c r="BZ934" t="s">
        <v>757</v>
      </c>
      <c r="CA934" t="s">
        <v>209</v>
      </c>
      <c r="CB934" t="s">
        <v>2271</v>
      </c>
      <c r="CC934" t="s">
        <v>172</v>
      </c>
      <c r="CD934" t="s">
        <v>275</v>
      </c>
      <c r="CE934" t="s">
        <v>297</v>
      </c>
      <c r="CF934" t="s">
        <v>1617</v>
      </c>
      <c r="CG934" t="s">
        <v>757</v>
      </c>
      <c r="CH934" t="s">
        <v>7</v>
      </c>
      <c r="CI934" t="s">
        <v>483</v>
      </c>
      <c r="CJ934" t="s">
        <v>482</v>
      </c>
      <c r="CK934" t="s">
        <v>172</v>
      </c>
      <c r="CL934" t="s">
        <v>418</v>
      </c>
      <c r="CM934" t="s">
        <v>784</v>
      </c>
      <c r="CN934" t="s">
        <v>2289</v>
      </c>
      <c r="CO934" t="s">
        <v>2259</v>
      </c>
      <c r="CP934" t="s">
        <v>1315</v>
      </c>
      <c r="CQ934" t="s">
        <v>3931</v>
      </c>
      <c r="CR934" t="s">
        <v>2320</v>
      </c>
      <c r="CS934" t="s">
        <v>1170</v>
      </c>
      <c r="CT934" t="s">
        <v>49</v>
      </c>
      <c r="CU934" t="s">
        <v>295</v>
      </c>
      <c r="CV934" t="s">
        <v>303</v>
      </c>
      <c r="CW934" t="s">
        <v>327</v>
      </c>
      <c r="CX934">
        <v>553.29999999999995</v>
      </c>
      <c r="CY934" t="s">
        <v>428</v>
      </c>
      <c r="CZ934" t="s">
        <v>409</v>
      </c>
      <c r="DA934" t="s">
        <v>327</v>
      </c>
      <c r="DB934" t="s">
        <v>482</v>
      </c>
      <c r="DC934" t="s">
        <v>1529</v>
      </c>
      <c r="DD934" t="s">
        <v>1380</v>
      </c>
      <c r="DE934" t="s">
        <v>2291</v>
      </c>
      <c r="DF934" t="s">
        <v>1894</v>
      </c>
      <c r="DG934">
        <v>0.32600000000000001</v>
      </c>
      <c r="DH934">
        <v>-1.615</v>
      </c>
      <c r="DI934">
        <v>-3.3239999999999998</v>
      </c>
      <c r="DJ934">
        <v>8.8846463970997005E-4</v>
      </c>
      <c r="DK934">
        <v>1.5707940680439798E-2</v>
      </c>
      <c r="DL934">
        <v>0.34139999999999998</v>
      </c>
      <c r="DM934">
        <v>0.151</v>
      </c>
      <c r="DN934">
        <v>0.32850000000000001</v>
      </c>
      <c r="DO934">
        <v>0.32850000000000001</v>
      </c>
      <c r="DP934" t="s">
        <v>136</v>
      </c>
      <c r="DQ934" t="s">
        <v>137</v>
      </c>
    </row>
    <row r="935" spans="1:121" x14ac:dyDescent="0.2">
      <c r="A935" t="s">
        <v>5477</v>
      </c>
      <c r="B935" t="s">
        <v>5477</v>
      </c>
      <c r="C935" t="s">
        <v>5478</v>
      </c>
      <c r="D935" t="s">
        <v>122</v>
      </c>
      <c r="E935" t="s">
        <v>140</v>
      </c>
      <c r="F935">
        <v>589</v>
      </c>
      <c r="G935">
        <v>712</v>
      </c>
      <c r="H935">
        <v>489</v>
      </c>
      <c r="I935">
        <v>460</v>
      </c>
      <c r="J935">
        <v>383</v>
      </c>
      <c r="K935">
        <v>549</v>
      </c>
      <c r="L935">
        <v>243</v>
      </c>
      <c r="M935">
        <v>485</v>
      </c>
      <c r="N935">
        <v>498</v>
      </c>
      <c r="O935">
        <v>341</v>
      </c>
      <c r="P935">
        <v>127</v>
      </c>
      <c r="Q935">
        <v>242</v>
      </c>
      <c r="R935">
        <v>654</v>
      </c>
      <c r="S935">
        <v>589</v>
      </c>
      <c r="T935">
        <v>567</v>
      </c>
      <c r="U935">
        <v>438</v>
      </c>
      <c r="V935">
        <v>349</v>
      </c>
      <c r="W935">
        <v>402</v>
      </c>
      <c r="X935">
        <v>485</v>
      </c>
      <c r="Y935">
        <v>321</v>
      </c>
      <c r="Z935">
        <v>44</v>
      </c>
      <c r="AA935">
        <v>32</v>
      </c>
      <c r="AB935">
        <v>94</v>
      </c>
      <c r="AC935">
        <v>147</v>
      </c>
      <c r="AD935">
        <v>47</v>
      </c>
      <c r="AE935">
        <v>13</v>
      </c>
      <c r="AF935">
        <v>3</v>
      </c>
      <c r="AG935">
        <v>87</v>
      </c>
      <c r="AH935">
        <v>766</v>
      </c>
      <c r="AI935">
        <v>753</v>
      </c>
      <c r="AJ935">
        <v>685</v>
      </c>
      <c r="AK935">
        <v>552</v>
      </c>
      <c r="AL935">
        <v>407</v>
      </c>
      <c r="AM935">
        <v>516</v>
      </c>
      <c r="AN935">
        <v>320</v>
      </c>
      <c r="AO935">
        <v>471</v>
      </c>
      <c r="AP935">
        <v>629</v>
      </c>
      <c r="AQ935">
        <v>376</v>
      </c>
      <c r="AR935">
        <v>277</v>
      </c>
      <c r="AS935">
        <v>258</v>
      </c>
      <c r="AT935">
        <v>699</v>
      </c>
      <c r="AU935">
        <v>527</v>
      </c>
      <c r="AV935">
        <v>263</v>
      </c>
      <c r="AW935">
        <v>484</v>
      </c>
      <c r="AX935">
        <v>750</v>
      </c>
      <c r="AY935">
        <v>780</v>
      </c>
      <c r="AZ935">
        <v>530</v>
      </c>
      <c r="BA935">
        <v>514</v>
      </c>
      <c r="BB935" t="s">
        <v>843</v>
      </c>
      <c r="BC935" t="s">
        <v>441</v>
      </c>
      <c r="BD935" t="s">
        <v>873</v>
      </c>
      <c r="BE935" t="s">
        <v>366</v>
      </c>
      <c r="BF935" t="s">
        <v>1017</v>
      </c>
      <c r="BG935" t="s">
        <v>1740</v>
      </c>
      <c r="BH935" t="s">
        <v>1529</v>
      </c>
      <c r="BI935" t="s">
        <v>891</v>
      </c>
      <c r="BJ935" t="s">
        <v>450</v>
      </c>
      <c r="BK935" t="s">
        <v>855</v>
      </c>
      <c r="BL935" t="s">
        <v>180</v>
      </c>
      <c r="BM935" t="s">
        <v>505</v>
      </c>
      <c r="BN935" t="s">
        <v>796</v>
      </c>
      <c r="BO935" t="s">
        <v>835</v>
      </c>
      <c r="BP935" t="s">
        <v>448</v>
      </c>
      <c r="BQ935" t="s">
        <v>366</v>
      </c>
      <c r="BR935" t="s">
        <v>1398</v>
      </c>
      <c r="BS935" t="s">
        <v>221</v>
      </c>
      <c r="BT935" t="s">
        <v>385</v>
      </c>
      <c r="BU935" t="s">
        <v>440</v>
      </c>
      <c r="BV935" t="s">
        <v>918</v>
      </c>
      <c r="BW935" t="s">
        <v>1506</v>
      </c>
      <c r="BX935" t="s">
        <v>1253</v>
      </c>
      <c r="BY935" t="s">
        <v>608</v>
      </c>
      <c r="BZ935" t="s">
        <v>1356</v>
      </c>
      <c r="CA935" t="s">
        <v>800</v>
      </c>
      <c r="CB935" t="s">
        <v>26</v>
      </c>
      <c r="CC935" t="s">
        <v>1739</v>
      </c>
      <c r="CD935" t="s">
        <v>1291</v>
      </c>
      <c r="CE935" t="s">
        <v>606</v>
      </c>
      <c r="CF935" t="s">
        <v>788</v>
      </c>
      <c r="CG935" t="s">
        <v>1074</v>
      </c>
      <c r="CH935" t="s">
        <v>1147</v>
      </c>
      <c r="CI935" t="s">
        <v>1127</v>
      </c>
      <c r="CJ935" t="s">
        <v>308</v>
      </c>
      <c r="CK935" t="s">
        <v>431</v>
      </c>
      <c r="CL935" t="s">
        <v>610</v>
      </c>
      <c r="CM935" t="s">
        <v>514</v>
      </c>
      <c r="CN935" t="s">
        <v>802</v>
      </c>
      <c r="CO935" t="s">
        <v>502</v>
      </c>
      <c r="CP935" t="s">
        <v>810</v>
      </c>
      <c r="CQ935" t="s">
        <v>820</v>
      </c>
      <c r="CR935" t="s">
        <v>390</v>
      </c>
      <c r="CS935" t="s">
        <v>1183</v>
      </c>
      <c r="CT935" t="s">
        <v>859</v>
      </c>
      <c r="CU935" t="s">
        <v>847</v>
      </c>
      <c r="CV935" t="s">
        <v>1947</v>
      </c>
      <c r="CW935" t="s">
        <v>716</v>
      </c>
      <c r="CX935">
        <v>332.64</v>
      </c>
      <c r="CY935" t="s">
        <v>191</v>
      </c>
      <c r="CZ935" t="s">
        <v>805</v>
      </c>
      <c r="DA935" t="s">
        <v>631</v>
      </c>
      <c r="DB935" t="s">
        <v>366</v>
      </c>
      <c r="DC935" t="s">
        <v>748</v>
      </c>
      <c r="DD935" t="s">
        <v>843</v>
      </c>
      <c r="DE935" t="s">
        <v>408</v>
      </c>
      <c r="DF935" t="s">
        <v>1184</v>
      </c>
      <c r="DG935">
        <v>1.927</v>
      </c>
      <c r="DH935">
        <v>0.94699999999999995</v>
      </c>
      <c r="DI935">
        <v>3.3239999999999998</v>
      </c>
      <c r="DJ935">
        <v>8.8844281284176495E-4</v>
      </c>
      <c r="DK935">
        <v>1.5707940680439798E-2</v>
      </c>
      <c r="DL935">
        <v>0.1072</v>
      </c>
      <c r="DM935">
        <v>0.16070000000000001</v>
      </c>
      <c r="DN935">
        <v>0.1104</v>
      </c>
      <c r="DO935">
        <v>0.1104</v>
      </c>
      <c r="DP935" t="s">
        <v>136</v>
      </c>
      <c r="DQ935" t="s">
        <v>137</v>
      </c>
    </row>
    <row r="936" spans="1:121" x14ac:dyDescent="0.2">
      <c r="A936" t="s">
        <v>5479</v>
      </c>
      <c r="B936" t="s">
        <v>5479</v>
      </c>
      <c r="C936" t="s">
        <v>5480</v>
      </c>
      <c r="D936" t="s">
        <v>122</v>
      </c>
      <c r="E936" t="s">
        <v>131</v>
      </c>
      <c r="F936">
        <v>679</v>
      </c>
      <c r="G936">
        <v>709</v>
      </c>
      <c r="H936">
        <v>498</v>
      </c>
      <c r="I936">
        <v>391</v>
      </c>
      <c r="J936">
        <v>185</v>
      </c>
      <c r="K936">
        <v>253</v>
      </c>
      <c r="L936">
        <v>79</v>
      </c>
      <c r="M936">
        <v>211</v>
      </c>
      <c r="N936">
        <v>91</v>
      </c>
      <c r="O936">
        <v>60</v>
      </c>
      <c r="P936">
        <v>48</v>
      </c>
      <c r="Q936">
        <v>121</v>
      </c>
      <c r="R936">
        <v>905</v>
      </c>
      <c r="S936">
        <v>787</v>
      </c>
      <c r="T936">
        <v>633</v>
      </c>
      <c r="U936">
        <v>682</v>
      </c>
      <c r="V936">
        <v>941</v>
      </c>
      <c r="W936">
        <v>264</v>
      </c>
      <c r="X936">
        <v>329</v>
      </c>
      <c r="Y936">
        <v>385</v>
      </c>
      <c r="Z936">
        <v>27</v>
      </c>
      <c r="AA936">
        <v>8</v>
      </c>
      <c r="AB936">
        <v>9</v>
      </c>
      <c r="AC936">
        <v>43</v>
      </c>
      <c r="AD936">
        <v>38</v>
      </c>
      <c r="AE936">
        <v>17</v>
      </c>
      <c r="AF936">
        <v>24</v>
      </c>
      <c r="AG936">
        <v>28</v>
      </c>
      <c r="AH936">
        <v>1081</v>
      </c>
      <c r="AI936">
        <v>670</v>
      </c>
      <c r="AJ936">
        <v>530</v>
      </c>
      <c r="AK936">
        <v>388</v>
      </c>
      <c r="AL936">
        <v>543</v>
      </c>
      <c r="AM936">
        <v>704</v>
      </c>
      <c r="AN936">
        <v>562</v>
      </c>
      <c r="AO936">
        <v>465</v>
      </c>
      <c r="AP936">
        <v>618</v>
      </c>
      <c r="AQ936">
        <v>408</v>
      </c>
      <c r="AR936">
        <v>363</v>
      </c>
      <c r="AS936">
        <v>310</v>
      </c>
      <c r="AT936">
        <v>677</v>
      </c>
      <c r="AU936">
        <v>442</v>
      </c>
      <c r="AV936">
        <v>291</v>
      </c>
      <c r="AW936">
        <v>368</v>
      </c>
      <c r="AX936">
        <v>1515</v>
      </c>
      <c r="AY936">
        <v>681</v>
      </c>
      <c r="AZ936">
        <v>822</v>
      </c>
      <c r="BA936">
        <v>735</v>
      </c>
      <c r="BB936" t="s">
        <v>1679</v>
      </c>
      <c r="BC936" t="s">
        <v>1707</v>
      </c>
      <c r="BD936" t="s">
        <v>448</v>
      </c>
      <c r="BE936" t="s">
        <v>783</v>
      </c>
      <c r="BF936" t="s">
        <v>710</v>
      </c>
      <c r="BG936" t="s">
        <v>509</v>
      </c>
      <c r="BH936" t="s">
        <v>197</v>
      </c>
      <c r="BI936" t="s">
        <v>229</v>
      </c>
      <c r="BJ936" t="s">
        <v>282</v>
      </c>
      <c r="BK936" t="s">
        <v>134</v>
      </c>
      <c r="BL936" t="s">
        <v>284</v>
      </c>
      <c r="BM936" t="s">
        <v>368</v>
      </c>
      <c r="BN936" t="s">
        <v>481</v>
      </c>
      <c r="BO936" t="s">
        <v>1737</v>
      </c>
      <c r="BP936" t="s">
        <v>1600</v>
      </c>
      <c r="BQ936" t="s">
        <v>507</v>
      </c>
      <c r="BR936" t="s">
        <v>2783</v>
      </c>
      <c r="BS936" t="s">
        <v>605</v>
      </c>
      <c r="BT936" t="s">
        <v>502</v>
      </c>
      <c r="BU936" t="s">
        <v>715</v>
      </c>
      <c r="BV936" t="s">
        <v>338</v>
      </c>
      <c r="BW936" t="s">
        <v>483</v>
      </c>
      <c r="BX936" t="s">
        <v>266</v>
      </c>
      <c r="BY936" t="s">
        <v>416</v>
      </c>
      <c r="BZ936" t="s">
        <v>330</v>
      </c>
      <c r="CA936" t="s">
        <v>790</v>
      </c>
      <c r="CB936" t="s">
        <v>1177</v>
      </c>
      <c r="CC936" t="s">
        <v>18</v>
      </c>
      <c r="CD936" t="s">
        <v>2850</v>
      </c>
      <c r="CE936" t="s">
        <v>931</v>
      </c>
      <c r="CF936" t="s">
        <v>805</v>
      </c>
      <c r="CG936" t="s">
        <v>870</v>
      </c>
      <c r="CH936" t="s">
        <v>796</v>
      </c>
      <c r="CI936" t="s">
        <v>386</v>
      </c>
      <c r="CJ936" t="s">
        <v>702</v>
      </c>
      <c r="CK936" t="s">
        <v>455</v>
      </c>
      <c r="CL936" t="s">
        <v>492</v>
      </c>
      <c r="CM936" t="s">
        <v>592</v>
      </c>
      <c r="CN936" t="s">
        <v>437</v>
      </c>
      <c r="CO936" t="s">
        <v>1315</v>
      </c>
      <c r="CP936" t="s">
        <v>898</v>
      </c>
      <c r="CQ936" t="s">
        <v>305</v>
      </c>
      <c r="CR936" t="s">
        <v>381</v>
      </c>
      <c r="CS936" t="s">
        <v>841</v>
      </c>
      <c r="CT936" t="s">
        <v>643</v>
      </c>
      <c r="CU936" t="s">
        <v>1685</v>
      </c>
      <c r="CV936" t="s">
        <v>1276</v>
      </c>
      <c r="CW936" t="s">
        <v>1092</v>
      </c>
      <c r="CX936">
        <v>293.18</v>
      </c>
      <c r="CY936" t="s">
        <v>2343</v>
      </c>
      <c r="CZ936" t="s">
        <v>834</v>
      </c>
      <c r="DA936" t="s">
        <v>1127</v>
      </c>
      <c r="DB936" t="s">
        <v>502</v>
      </c>
      <c r="DC936" t="s">
        <v>348</v>
      </c>
      <c r="DD936" t="s">
        <v>835</v>
      </c>
      <c r="DE936" t="s">
        <v>365</v>
      </c>
      <c r="DF936" t="s">
        <v>805</v>
      </c>
      <c r="DG936">
        <v>1.976</v>
      </c>
      <c r="DH936">
        <v>0.98299999999999998</v>
      </c>
      <c r="DI936">
        <v>3.32</v>
      </c>
      <c r="DJ936">
        <v>9.0043676285441897E-4</v>
      </c>
      <c r="DK936">
        <v>1.5861056843839198E-2</v>
      </c>
      <c r="DL936">
        <v>0.1144</v>
      </c>
      <c r="DM936">
        <v>0.16389999999999999</v>
      </c>
      <c r="DN936">
        <v>0.1169</v>
      </c>
      <c r="DO936">
        <v>0.1169</v>
      </c>
      <c r="DP936" t="s">
        <v>136</v>
      </c>
      <c r="DQ936" t="s">
        <v>137</v>
      </c>
    </row>
    <row r="937" spans="1:121" x14ac:dyDescent="0.2">
      <c r="A937" t="s">
        <v>5481</v>
      </c>
      <c r="B937" t="s">
        <v>5481</v>
      </c>
      <c r="C937" t="s">
        <v>5482</v>
      </c>
      <c r="D937" t="s">
        <v>122</v>
      </c>
      <c r="E937" t="s">
        <v>262</v>
      </c>
      <c r="F937">
        <v>149</v>
      </c>
      <c r="G937">
        <v>85</v>
      </c>
      <c r="H937">
        <v>94</v>
      </c>
      <c r="I937">
        <v>98</v>
      </c>
      <c r="J937">
        <v>232</v>
      </c>
      <c r="K937">
        <v>252</v>
      </c>
      <c r="L937">
        <v>164</v>
      </c>
      <c r="M937">
        <v>190</v>
      </c>
      <c r="N937">
        <v>536</v>
      </c>
      <c r="O937">
        <v>306</v>
      </c>
      <c r="P937">
        <v>177</v>
      </c>
      <c r="Q937">
        <v>315</v>
      </c>
      <c r="R937">
        <v>110</v>
      </c>
      <c r="S937">
        <v>87</v>
      </c>
      <c r="T937">
        <v>86</v>
      </c>
      <c r="U937">
        <v>98</v>
      </c>
      <c r="V937">
        <v>96</v>
      </c>
      <c r="W937">
        <v>19</v>
      </c>
      <c r="X937">
        <v>19</v>
      </c>
      <c r="Y937">
        <v>63</v>
      </c>
      <c r="Z937">
        <v>1</v>
      </c>
      <c r="AA937">
        <v>0</v>
      </c>
      <c r="AB937">
        <v>4</v>
      </c>
      <c r="AC937">
        <v>15</v>
      </c>
      <c r="AD937">
        <v>1</v>
      </c>
      <c r="AE937">
        <v>5</v>
      </c>
      <c r="AF937">
        <v>0</v>
      </c>
      <c r="AG937">
        <v>3</v>
      </c>
      <c r="AH937">
        <v>68</v>
      </c>
      <c r="AI937">
        <v>57</v>
      </c>
      <c r="AJ937">
        <v>41</v>
      </c>
      <c r="AK937">
        <v>67</v>
      </c>
      <c r="AL937">
        <v>47</v>
      </c>
      <c r="AM937">
        <v>48</v>
      </c>
      <c r="AN937">
        <v>26</v>
      </c>
      <c r="AO937">
        <v>23</v>
      </c>
      <c r="AP937">
        <v>87</v>
      </c>
      <c r="AQ937">
        <v>57</v>
      </c>
      <c r="AR937">
        <v>46</v>
      </c>
      <c r="AS937">
        <v>59</v>
      </c>
      <c r="AT937">
        <v>84</v>
      </c>
      <c r="AU937">
        <v>65</v>
      </c>
      <c r="AV937">
        <v>48</v>
      </c>
      <c r="AW937">
        <v>73</v>
      </c>
      <c r="AX937">
        <v>163</v>
      </c>
      <c r="AY937">
        <v>94</v>
      </c>
      <c r="AZ937">
        <v>99</v>
      </c>
      <c r="BA937">
        <v>79</v>
      </c>
      <c r="BB937" t="s">
        <v>7</v>
      </c>
      <c r="BC937" t="s">
        <v>373</v>
      </c>
      <c r="BD937" t="s">
        <v>399</v>
      </c>
      <c r="BE937" t="s">
        <v>369</v>
      </c>
      <c r="BF937" t="s">
        <v>388</v>
      </c>
      <c r="BG937" t="s">
        <v>509</v>
      </c>
      <c r="BH937" t="s">
        <v>1177</v>
      </c>
      <c r="BI937" t="s">
        <v>279</v>
      </c>
      <c r="BJ937" t="s">
        <v>1092</v>
      </c>
      <c r="BK937" t="s">
        <v>761</v>
      </c>
      <c r="BL937" t="s">
        <v>455</v>
      </c>
      <c r="BM937" t="s">
        <v>919</v>
      </c>
      <c r="BN937" t="s">
        <v>369</v>
      </c>
      <c r="BO937" t="s">
        <v>344</v>
      </c>
      <c r="BP937" t="s">
        <v>38</v>
      </c>
      <c r="BQ937" t="s">
        <v>520</v>
      </c>
      <c r="BR937" t="s">
        <v>282</v>
      </c>
      <c r="BS937" t="s">
        <v>347</v>
      </c>
      <c r="BT937" t="s">
        <v>258</v>
      </c>
      <c r="BU937" t="s">
        <v>344</v>
      </c>
      <c r="BV937" t="s">
        <v>265</v>
      </c>
      <c r="BW937" t="s">
        <v>124</v>
      </c>
      <c r="BX937" t="s">
        <v>264</v>
      </c>
      <c r="BY937" t="s">
        <v>400</v>
      </c>
      <c r="BZ937" t="s">
        <v>256</v>
      </c>
      <c r="CA937" t="s">
        <v>39</v>
      </c>
      <c r="CB937" t="s">
        <v>124</v>
      </c>
      <c r="CC937" t="s">
        <v>354</v>
      </c>
      <c r="CD937" t="s">
        <v>32</v>
      </c>
      <c r="CE937" t="s">
        <v>28</v>
      </c>
      <c r="CF937" t="s">
        <v>25</v>
      </c>
      <c r="CG937" t="s">
        <v>501</v>
      </c>
      <c r="CH937" t="s">
        <v>269</v>
      </c>
      <c r="CI937" t="s">
        <v>26</v>
      </c>
      <c r="CJ937" t="s">
        <v>347</v>
      </c>
      <c r="CK937" t="s">
        <v>281</v>
      </c>
      <c r="CL937" t="s">
        <v>654</v>
      </c>
      <c r="CM937" t="s">
        <v>32</v>
      </c>
      <c r="CN937" t="s">
        <v>32</v>
      </c>
      <c r="CO937" t="s">
        <v>344</v>
      </c>
      <c r="CP937" t="s">
        <v>37</v>
      </c>
      <c r="CQ937" t="s">
        <v>396</v>
      </c>
      <c r="CR937" t="s">
        <v>32</v>
      </c>
      <c r="CS937" t="s">
        <v>654</v>
      </c>
      <c r="CT937" t="s">
        <v>156</v>
      </c>
      <c r="CU937" t="s">
        <v>284</v>
      </c>
      <c r="CV937" t="s">
        <v>369</v>
      </c>
      <c r="CW937" t="s">
        <v>373</v>
      </c>
      <c r="CX937">
        <v>70.95</v>
      </c>
      <c r="CY937" t="s">
        <v>282</v>
      </c>
      <c r="CZ937" t="s">
        <v>42</v>
      </c>
      <c r="DA937" t="s">
        <v>369</v>
      </c>
      <c r="DB937" t="s">
        <v>427</v>
      </c>
      <c r="DC937" t="s">
        <v>11</v>
      </c>
      <c r="DD937" t="s">
        <v>284</v>
      </c>
      <c r="DE937" t="s">
        <v>134</v>
      </c>
      <c r="DF937" t="s">
        <v>398</v>
      </c>
      <c r="DG937">
        <v>2.2149999999999999</v>
      </c>
      <c r="DH937">
        <v>1.147</v>
      </c>
      <c r="DI937">
        <v>3.32</v>
      </c>
      <c r="DJ937">
        <v>8.9869540604776499E-4</v>
      </c>
      <c r="DK937">
        <v>1.5861056843839198E-2</v>
      </c>
      <c r="DL937">
        <v>0.12939999999999999</v>
      </c>
      <c r="DM937">
        <v>0.25040000000000001</v>
      </c>
      <c r="DN937">
        <v>0.13569999999999999</v>
      </c>
      <c r="DO937">
        <v>0.13569999999999999</v>
      </c>
      <c r="DP937" t="s">
        <v>136</v>
      </c>
      <c r="DQ937" t="s">
        <v>137</v>
      </c>
    </row>
    <row r="938" spans="1:121" x14ac:dyDescent="0.2">
      <c r="A938" t="s">
        <v>5483</v>
      </c>
      <c r="B938" t="s">
        <v>5483</v>
      </c>
      <c r="C938" t="s">
        <v>5484</v>
      </c>
      <c r="D938" t="s">
        <v>122</v>
      </c>
      <c r="E938" t="s">
        <v>127</v>
      </c>
      <c r="F938">
        <v>178</v>
      </c>
      <c r="G938">
        <v>53</v>
      </c>
      <c r="H938">
        <v>68</v>
      </c>
      <c r="I938">
        <v>20</v>
      </c>
      <c r="J938">
        <v>8</v>
      </c>
      <c r="K938">
        <v>7</v>
      </c>
      <c r="L938">
        <v>5</v>
      </c>
      <c r="M938">
        <v>5</v>
      </c>
      <c r="N938">
        <v>2</v>
      </c>
      <c r="O938">
        <v>2</v>
      </c>
      <c r="P938">
        <v>6</v>
      </c>
      <c r="Q938">
        <v>7</v>
      </c>
      <c r="R938">
        <v>554</v>
      </c>
      <c r="S938">
        <v>321</v>
      </c>
      <c r="T938">
        <v>124</v>
      </c>
      <c r="U938">
        <v>364</v>
      </c>
      <c r="V938">
        <v>260</v>
      </c>
      <c r="W938">
        <v>22</v>
      </c>
      <c r="X938">
        <v>47</v>
      </c>
      <c r="Y938">
        <v>58</v>
      </c>
      <c r="Z938">
        <v>6</v>
      </c>
      <c r="AA938">
        <v>1</v>
      </c>
      <c r="AB938">
        <v>2</v>
      </c>
      <c r="AC938">
        <v>25</v>
      </c>
      <c r="AD938">
        <v>2</v>
      </c>
      <c r="AE938">
        <v>0</v>
      </c>
      <c r="AF938">
        <v>2</v>
      </c>
      <c r="AG938">
        <v>2</v>
      </c>
      <c r="AH938">
        <v>661</v>
      </c>
      <c r="AI938">
        <v>219</v>
      </c>
      <c r="AJ938">
        <v>68</v>
      </c>
      <c r="AK938">
        <v>103</v>
      </c>
      <c r="AL938">
        <v>122</v>
      </c>
      <c r="AM938">
        <v>88</v>
      </c>
      <c r="AN938">
        <v>27</v>
      </c>
      <c r="AO938">
        <v>31</v>
      </c>
      <c r="AP938">
        <v>200</v>
      </c>
      <c r="AQ938">
        <v>26</v>
      </c>
      <c r="AR938">
        <v>19</v>
      </c>
      <c r="AS938">
        <v>59</v>
      </c>
      <c r="AT938">
        <v>215</v>
      </c>
      <c r="AU938">
        <v>30</v>
      </c>
      <c r="AV938">
        <v>23</v>
      </c>
      <c r="AW938">
        <v>28</v>
      </c>
      <c r="AX938">
        <v>462</v>
      </c>
      <c r="AY938">
        <v>107</v>
      </c>
      <c r="AZ938">
        <v>74</v>
      </c>
      <c r="BA938">
        <v>109</v>
      </c>
      <c r="BB938" t="s">
        <v>404</v>
      </c>
      <c r="BC938" t="s">
        <v>269</v>
      </c>
      <c r="BD938" t="s">
        <v>344</v>
      </c>
      <c r="BE938" t="s">
        <v>258</v>
      </c>
      <c r="BF938" t="s">
        <v>131</v>
      </c>
      <c r="BG938" t="s">
        <v>140</v>
      </c>
      <c r="BH938" t="s">
        <v>130</v>
      </c>
      <c r="BI938" t="s">
        <v>140</v>
      </c>
      <c r="BJ938" t="s">
        <v>127</v>
      </c>
      <c r="BK938" t="s">
        <v>127</v>
      </c>
      <c r="BL938" t="s">
        <v>259</v>
      </c>
      <c r="BM938" t="s">
        <v>131</v>
      </c>
      <c r="BN938" t="s">
        <v>592</v>
      </c>
      <c r="BO938" t="s">
        <v>511</v>
      </c>
      <c r="BP938" t="s">
        <v>374</v>
      </c>
      <c r="BQ938" t="s">
        <v>349</v>
      </c>
      <c r="BR938" t="s">
        <v>502</v>
      </c>
      <c r="BS938" t="s">
        <v>339</v>
      </c>
      <c r="BT938" t="s">
        <v>269</v>
      </c>
      <c r="BU938" t="s">
        <v>34</v>
      </c>
      <c r="BV938" t="s">
        <v>778</v>
      </c>
      <c r="BW938" t="s">
        <v>256</v>
      </c>
      <c r="BX938" t="s">
        <v>277</v>
      </c>
      <c r="BY938" t="s">
        <v>7</v>
      </c>
      <c r="BZ938" t="s">
        <v>373</v>
      </c>
      <c r="CA938" t="s">
        <v>124</v>
      </c>
      <c r="CB938" t="s">
        <v>347</v>
      </c>
      <c r="CC938" t="s">
        <v>281</v>
      </c>
      <c r="CD938" t="s">
        <v>1194</v>
      </c>
      <c r="CE938" t="s">
        <v>368</v>
      </c>
      <c r="CF938" t="s">
        <v>359</v>
      </c>
      <c r="CG938" t="s">
        <v>37</v>
      </c>
      <c r="CH938" t="s">
        <v>282</v>
      </c>
      <c r="CI938" t="s">
        <v>33</v>
      </c>
      <c r="CJ938" t="s">
        <v>354</v>
      </c>
      <c r="CK938" t="s">
        <v>265</v>
      </c>
      <c r="CL938" t="s">
        <v>378</v>
      </c>
      <c r="CM938" t="s">
        <v>357</v>
      </c>
      <c r="CN938" t="s">
        <v>354</v>
      </c>
      <c r="CO938" t="s">
        <v>344</v>
      </c>
      <c r="CP938" t="s">
        <v>13</v>
      </c>
      <c r="CQ938" t="s">
        <v>26</v>
      </c>
      <c r="CR938" t="s">
        <v>123</v>
      </c>
      <c r="CS938" t="s">
        <v>25</v>
      </c>
      <c r="CT938" t="s">
        <v>1398</v>
      </c>
      <c r="CU938" t="s">
        <v>394</v>
      </c>
      <c r="CV938" t="s">
        <v>133</v>
      </c>
      <c r="CW938" t="s">
        <v>804</v>
      </c>
      <c r="CX938">
        <v>62.08</v>
      </c>
      <c r="CY938" t="s">
        <v>1004</v>
      </c>
      <c r="CZ938" t="s">
        <v>357</v>
      </c>
      <c r="DA938" t="s">
        <v>25</v>
      </c>
      <c r="DB938" t="s">
        <v>25</v>
      </c>
      <c r="DC938" t="s">
        <v>254</v>
      </c>
      <c r="DD938" t="s">
        <v>394</v>
      </c>
      <c r="DE938" t="s">
        <v>30</v>
      </c>
      <c r="DF938" t="s">
        <v>427</v>
      </c>
      <c r="DG938">
        <v>3.4769999999999999</v>
      </c>
      <c r="DH938">
        <v>1.798</v>
      </c>
      <c r="DI938">
        <v>3.32</v>
      </c>
      <c r="DJ938">
        <v>9.0096719672507495E-4</v>
      </c>
      <c r="DK938">
        <v>1.5861056843839198E-2</v>
      </c>
      <c r="DL938">
        <v>0.34849999999999998</v>
      </c>
      <c r="DM938">
        <v>0.2666</v>
      </c>
      <c r="DN938">
        <v>0.34320000000000001</v>
      </c>
      <c r="DO938">
        <v>0.34320000000000001</v>
      </c>
      <c r="DP938" t="s">
        <v>136</v>
      </c>
      <c r="DQ938" t="s">
        <v>137</v>
      </c>
    </row>
    <row r="939" spans="1:121" x14ac:dyDescent="0.2">
      <c r="A939" t="s">
        <v>5485</v>
      </c>
      <c r="B939" t="s">
        <v>5485</v>
      </c>
      <c r="C939" t="s">
        <v>5486</v>
      </c>
      <c r="D939" t="s">
        <v>122</v>
      </c>
      <c r="E939" t="s">
        <v>26</v>
      </c>
      <c r="F939">
        <v>249</v>
      </c>
      <c r="G939">
        <v>1411</v>
      </c>
      <c r="H939">
        <v>583</v>
      </c>
      <c r="I939">
        <v>1435</v>
      </c>
      <c r="J939">
        <v>182</v>
      </c>
      <c r="K939">
        <v>410</v>
      </c>
      <c r="L939">
        <v>185</v>
      </c>
      <c r="M939">
        <v>418</v>
      </c>
      <c r="N939">
        <v>299</v>
      </c>
      <c r="O939">
        <v>403</v>
      </c>
      <c r="P939">
        <v>399</v>
      </c>
      <c r="Q939">
        <v>646</v>
      </c>
      <c r="R939">
        <v>190</v>
      </c>
      <c r="S939">
        <v>675</v>
      </c>
      <c r="T939">
        <v>587</v>
      </c>
      <c r="U939">
        <v>762</v>
      </c>
      <c r="V939">
        <v>491</v>
      </c>
      <c r="W939">
        <v>1206</v>
      </c>
      <c r="X939">
        <v>1271</v>
      </c>
      <c r="Y939">
        <v>1525</v>
      </c>
      <c r="Z939">
        <v>22</v>
      </c>
      <c r="AA939">
        <v>11</v>
      </c>
      <c r="AB939">
        <v>41</v>
      </c>
      <c r="AC939">
        <v>69</v>
      </c>
      <c r="AD939">
        <v>6</v>
      </c>
      <c r="AE939">
        <v>40</v>
      </c>
      <c r="AF939">
        <v>63</v>
      </c>
      <c r="AG939">
        <v>203</v>
      </c>
      <c r="AH939">
        <v>182</v>
      </c>
      <c r="AI939">
        <v>579</v>
      </c>
      <c r="AJ939">
        <v>591</v>
      </c>
      <c r="AK939">
        <v>816</v>
      </c>
      <c r="AL939">
        <v>648</v>
      </c>
      <c r="AM939">
        <v>1463</v>
      </c>
      <c r="AN939">
        <v>940</v>
      </c>
      <c r="AO939">
        <v>1668</v>
      </c>
      <c r="AP939">
        <v>262</v>
      </c>
      <c r="AQ939">
        <v>1631</v>
      </c>
      <c r="AR939">
        <v>429</v>
      </c>
      <c r="AS939">
        <v>996</v>
      </c>
      <c r="AT939">
        <v>455</v>
      </c>
      <c r="AU939">
        <v>1199</v>
      </c>
      <c r="AV939">
        <v>568</v>
      </c>
      <c r="AW939">
        <v>847</v>
      </c>
      <c r="AX939">
        <v>110</v>
      </c>
      <c r="AY939">
        <v>556</v>
      </c>
      <c r="AZ939">
        <v>314</v>
      </c>
      <c r="BA939">
        <v>530</v>
      </c>
      <c r="BB939" t="s">
        <v>870</v>
      </c>
      <c r="BC939" t="s">
        <v>2309</v>
      </c>
      <c r="BD939" t="s">
        <v>1440</v>
      </c>
      <c r="BE939" t="s">
        <v>2177</v>
      </c>
      <c r="BF939" t="s">
        <v>257</v>
      </c>
      <c r="BG939" t="s">
        <v>486</v>
      </c>
      <c r="BH939" t="s">
        <v>261</v>
      </c>
      <c r="BI939" t="s">
        <v>1522</v>
      </c>
      <c r="BJ939" t="s">
        <v>421</v>
      </c>
      <c r="BK939" t="s">
        <v>810</v>
      </c>
      <c r="BL939" t="s">
        <v>494</v>
      </c>
      <c r="BM939" t="s">
        <v>2415</v>
      </c>
      <c r="BN939" t="s">
        <v>168</v>
      </c>
      <c r="BO939" t="s">
        <v>789</v>
      </c>
      <c r="BP939" t="s">
        <v>798</v>
      </c>
      <c r="BQ939" t="s">
        <v>1732</v>
      </c>
      <c r="BR939" t="s">
        <v>623</v>
      </c>
      <c r="BS939" t="s">
        <v>1290</v>
      </c>
      <c r="BT939" t="s">
        <v>979</v>
      </c>
      <c r="BU939" t="s">
        <v>3377</v>
      </c>
      <c r="BV939" t="s">
        <v>1017</v>
      </c>
      <c r="BW939" t="s">
        <v>845</v>
      </c>
      <c r="BX939" t="s">
        <v>366</v>
      </c>
      <c r="BY939" t="s">
        <v>437</v>
      </c>
      <c r="BZ939" t="s">
        <v>176</v>
      </c>
      <c r="CA939" t="s">
        <v>469</v>
      </c>
      <c r="CB939" t="s">
        <v>2680</v>
      </c>
      <c r="CC939" t="s">
        <v>1595</v>
      </c>
      <c r="CD939" t="s">
        <v>414</v>
      </c>
      <c r="CE939" t="s">
        <v>406</v>
      </c>
      <c r="CF939" t="s">
        <v>1656</v>
      </c>
      <c r="CG939" t="s">
        <v>610</v>
      </c>
      <c r="CH939" t="s">
        <v>610</v>
      </c>
      <c r="CI939" t="s">
        <v>1599</v>
      </c>
      <c r="CJ939" t="s">
        <v>1738</v>
      </c>
      <c r="CK939" t="s">
        <v>302</v>
      </c>
      <c r="CL939" t="s">
        <v>225</v>
      </c>
      <c r="CM939" t="s">
        <v>4719</v>
      </c>
      <c r="CN939" t="s">
        <v>1192</v>
      </c>
      <c r="CO939" t="s">
        <v>3279</v>
      </c>
      <c r="CP939" t="s">
        <v>486</v>
      </c>
      <c r="CQ939" t="s">
        <v>3228</v>
      </c>
      <c r="CR939" t="s">
        <v>840</v>
      </c>
      <c r="CS939" t="s">
        <v>918</v>
      </c>
      <c r="CT939" t="s">
        <v>804</v>
      </c>
      <c r="CU939" t="s">
        <v>1125</v>
      </c>
      <c r="CV939" t="s">
        <v>790</v>
      </c>
      <c r="CW939" t="s">
        <v>761</v>
      </c>
      <c r="CX939">
        <v>423.8</v>
      </c>
      <c r="CY939" t="s">
        <v>509</v>
      </c>
      <c r="CZ939" t="s">
        <v>3248</v>
      </c>
      <c r="DA939" t="s">
        <v>624</v>
      </c>
      <c r="DB939" t="s">
        <v>430</v>
      </c>
      <c r="DC939" t="s">
        <v>201</v>
      </c>
      <c r="DD939" t="s">
        <v>1018</v>
      </c>
      <c r="DE939" t="s">
        <v>919</v>
      </c>
      <c r="DF939" t="s">
        <v>1129</v>
      </c>
      <c r="DG939">
        <v>0.51700000000000002</v>
      </c>
      <c r="DH939">
        <v>-0.95</v>
      </c>
      <c r="DI939">
        <v>-3.32</v>
      </c>
      <c r="DJ939">
        <v>8.9943167075580703E-4</v>
      </c>
      <c r="DK939">
        <v>1.5861056843839198E-2</v>
      </c>
      <c r="DL939">
        <v>0.108</v>
      </c>
      <c r="DM939">
        <v>0.15540000000000001</v>
      </c>
      <c r="DN939">
        <v>0.1101</v>
      </c>
      <c r="DO939">
        <v>0.1101</v>
      </c>
      <c r="DP939" t="s">
        <v>136</v>
      </c>
      <c r="DQ939" t="s">
        <v>137</v>
      </c>
    </row>
    <row r="940" spans="1:121" x14ac:dyDescent="0.2">
      <c r="A940" t="s">
        <v>5487</v>
      </c>
      <c r="B940" t="s">
        <v>5487</v>
      </c>
      <c r="C940" t="s">
        <v>5488</v>
      </c>
      <c r="D940" t="s">
        <v>122</v>
      </c>
      <c r="E940" t="s">
        <v>339</v>
      </c>
      <c r="F940">
        <v>140</v>
      </c>
      <c r="G940">
        <v>98</v>
      </c>
      <c r="H940">
        <v>72</v>
      </c>
      <c r="I940">
        <v>89</v>
      </c>
      <c r="J940">
        <v>56</v>
      </c>
      <c r="K940">
        <v>70</v>
      </c>
      <c r="L940">
        <v>63</v>
      </c>
      <c r="M940">
        <v>68</v>
      </c>
      <c r="N940">
        <v>63</v>
      </c>
      <c r="O940">
        <v>37</v>
      </c>
      <c r="P940">
        <v>25</v>
      </c>
      <c r="Q940">
        <v>38</v>
      </c>
      <c r="R940">
        <v>116</v>
      </c>
      <c r="S940">
        <v>106</v>
      </c>
      <c r="T940">
        <v>106</v>
      </c>
      <c r="U940">
        <v>102</v>
      </c>
      <c r="V940">
        <v>67</v>
      </c>
      <c r="W940">
        <v>18</v>
      </c>
      <c r="X940">
        <v>28</v>
      </c>
      <c r="Y940">
        <v>18</v>
      </c>
      <c r="Z940">
        <v>16</v>
      </c>
      <c r="AA940">
        <v>2</v>
      </c>
      <c r="AB940">
        <v>10</v>
      </c>
      <c r="AC940">
        <v>28</v>
      </c>
      <c r="AD940">
        <v>7</v>
      </c>
      <c r="AE940">
        <v>4</v>
      </c>
      <c r="AF940">
        <v>4</v>
      </c>
      <c r="AG940">
        <v>4</v>
      </c>
      <c r="AH940">
        <v>110</v>
      </c>
      <c r="AI940">
        <v>109</v>
      </c>
      <c r="AJ940">
        <v>65</v>
      </c>
      <c r="AK940">
        <v>66</v>
      </c>
      <c r="AL940">
        <v>105</v>
      </c>
      <c r="AM940">
        <v>120</v>
      </c>
      <c r="AN940">
        <v>85</v>
      </c>
      <c r="AO940">
        <v>60</v>
      </c>
      <c r="AP940">
        <v>139</v>
      </c>
      <c r="AQ940">
        <v>74</v>
      </c>
      <c r="AR940">
        <v>58</v>
      </c>
      <c r="AS940">
        <v>70</v>
      </c>
      <c r="AT940">
        <v>99</v>
      </c>
      <c r="AU940">
        <v>55</v>
      </c>
      <c r="AV940">
        <v>81</v>
      </c>
      <c r="AW940">
        <v>76</v>
      </c>
      <c r="AX940">
        <v>158</v>
      </c>
      <c r="AY940">
        <v>90</v>
      </c>
      <c r="AZ940">
        <v>113</v>
      </c>
      <c r="BA940">
        <v>98</v>
      </c>
      <c r="BB940" t="s">
        <v>312</v>
      </c>
      <c r="BC940" t="s">
        <v>654</v>
      </c>
      <c r="BD940" t="s">
        <v>36</v>
      </c>
      <c r="BE940" t="s">
        <v>38</v>
      </c>
      <c r="BF940" t="s">
        <v>344</v>
      </c>
      <c r="BG940" t="s">
        <v>373</v>
      </c>
      <c r="BH940" t="s">
        <v>400</v>
      </c>
      <c r="BI940" t="s">
        <v>284</v>
      </c>
      <c r="BJ940" t="s">
        <v>415</v>
      </c>
      <c r="BK940" t="s">
        <v>353</v>
      </c>
      <c r="BL940" t="s">
        <v>28</v>
      </c>
      <c r="BM940" t="s">
        <v>342</v>
      </c>
      <c r="BN940" t="s">
        <v>266</v>
      </c>
      <c r="BO940" t="s">
        <v>268</v>
      </c>
      <c r="BP940" t="s">
        <v>152</v>
      </c>
      <c r="BQ940" t="s">
        <v>134</v>
      </c>
      <c r="BR940" t="s">
        <v>415</v>
      </c>
      <c r="BS940" t="s">
        <v>265</v>
      </c>
      <c r="BT940" t="s">
        <v>339</v>
      </c>
      <c r="BU940" t="s">
        <v>277</v>
      </c>
      <c r="BV940" t="s">
        <v>806</v>
      </c>
      <c r="BW940" t="s">
        <v>373</v>
      </c>
      <c r="BX940" t="s">
        <v>804</v>
      </c>
      <c r="BY940" t="s">
        <v>599</v>
      </c>
      <c r="BZ940" t="s">
        <v>598</v>
      </c>
      <c r="CA940" t="s">
        <v>133</v>
      </c>
      <c r="CB940" t="s">
        <v>28</v>
      </c>
      <c r="CC940" t="s">
        <v>25</v>
      </c>
      <c r="CD940" t="s">
        <v>399</v>
      </c>
      <c r="CE940" t="s">
        <v>369</v>
      </c>
      <c r="CF940" t="s">
        <v>31</v>
      </c>
      <c r="CG940" t="s">
        <v>30</v>
      </c>
      <c r="CH940" t="s">
        <v>399</v>
      </c>
      <c r="CI940" t="s">
        <v>654</v>
      </c>
      <c r="CJ940" t="s">
        <v>37</v>
      </c>
      <c r="CK940" t="s">
        <v>271</v>
      </c>
      <c r="CL940" t="s">
        <v>706</v>
      </c>
      <c r="CM940" t="s">
        <v>38</v>
      </c>
      <c r="CN940" t="s">
        <v>37</v>
      </c>
      <c r="CO940" t="s">
        <v>268</v>
      </c>
      <c r="CP940" t="s">
        <v>520</v>
      </c>
      <c r="CQ940" t="s">
        <v>33</v>
      </c>
      <c r="CR940" t="s">
        <v>521</v>
      </c>
      <c r="CS940" t="s">
        <v>369</v>
      </c>
      <c r="CT940" t="s">
        <v>47</v>
      </c>
      <c r="CU940" t="s">
        <v>268</v>
      </c>
      <c r="CV940" t="s">
        <v>804</v>
      </c>
      <c r="CW940" t="s">
        <v>266</v>
      </c>
      <c r="CX940">
        <v>55.05</v>
      </c>
      <c r="CY940" t="s">
        <v>46</v>
      </c>
      <c r="CZ940" t="s">
        <v>133</v>
      </c>
      <c r="DA940" t="s">
        <v>260</v>
      </c>
      <c r="DB940" t="s">
        <v>31</v>
      </c>
      <c r="DC940" t="s">
        <v>706</v>
      </c>
      <c r="DD940" t="s">
        <v>37</v>
      </c>
      <c r="DE940" t="s">
        <v>1144</v>
      </c>
      <c r="DF940" t="s">
        <v>394</v>
      </c>
      <c r="DG940">
        <v>2.0150000000000001</v>
      </c>
      <c r="DH940">
        <v>1.0109999999999999</v>
      </c>
      <c r="DI940">
        <v>3.3180000000000001</v>
      </c>
      <c r="DJ940">
        <v>9.0749611655883402E-4</v>
      </c>
      <c r="DK940">
        <v>1.5958981227620898E-2</v>
      </c>
      <c r="DL940">
        <v>9.7299999999999998E-2</v>
      </c>
      <c r="DM940">
        <v>0.2833</v>
      </c>
      <c r="DN940">
        <v>0.1057</v>
      </c>
      <c r="DO940">
        <v>0.1057</v>
      </c>
      <c r="DP940" t="s">
        <v>136</v>
      </c>
      <c r="DQ940" t="s">
        <v>137</v>
      </c>
    </row>
    <row r="941" spans="1:121" x14ac:dyDescent="0.2">
      <c r="A941" t="s">
        <v>5489</v>
      </c>
      <c r="B941" t="s">
        <v>5489</v>
      </c>
      <c r="C941" t="s">
        <v>5490</v>
      </c>
      <c r="D941" t="s">
        <v>122</v>
      </c>
      <c r="E941" t="s">
        <v>130</v>
      </c>
      <c r="F941">
        <v>80</v>
      </c>
      <c r="G941">
        <v>120</v>
      </c>
      <c r="H941">
        <v>86</v>
      </c>
      <c r="I941">
        <v>121</v>
      </c>
      <c r="J941">
        <v>120</v>
      </c>
      <c r="K941">
        <v>124</v>
      </c>
      <c r="L941">
        <v>38</v>
      </c>
      <c r="M941">
        <v>73</v>
      </c>
      <c r="N941">
        <v>68</v>
      </c>
      <c r="O941">
        <v>33</v>
      </c>
      <c r="P941">
        <v>17</v>
      </c>
      <c r="Q941">
        <v>67</v>
      </c>
      <c r="R941">
        <v>229</v>
      </c>
      <c r="S941">
        <v>196</v>
      </c>
      <c r="T941">
        <v>154</v>
      </c>
      <c r="U941">
        <v>103</v>
      </c>
      <c r="V941">
        <v>10</v>
      </c>
      <c r="W941">
        <v>33</v>
      </c>
      <c r="X941">
        <v>25</v>
      </c>
      <c r="Y941">
        <v>43</v>
      </c>
      <c r="Z941">
        <v>4</v>
      </c>
      <c r="AA941">
        <v>4</v>
      </c>
      <c r="AB941">
        <v>7</v>
      </c>
      <c r="AC941">
        <v>7</v>
      </c>
      <c r="AD941">
        <v>32</v>
      </c>
      <c r="AE941">
        <v>11</v>
      </c>
      <c r="AF941">
        <v>4</v>
      </c>
      <c r="AG941">
        <v>9</v>
      </c>
      <c r="AH941">
        <v>122</v>
      </c>
      <c r="AI941">
        <v>132</v>
      </c>
      <c r="AJ941">
        <v>131</v>
      </c>
      <c r="AK941">
        <v>165</v>
      </c>
      <c r="AL941">
        <v>76</v>
      </c>
      <c r="AM941">
        <v>50</v>
      </c>
      <c r="AN941">
        <v>72</v>
      </c>
      <c r="AO941">
        <v>119</v>
      </c>
      <c r="AP941">
        <v>35</v>
      </c>
      <c r="AQ941">
        <v>13</v>
      </c>
      <c r="AR941">
        <v>11</v>
      </c>
      <c r="AS941">
        <v>26</v>
      </c>
      <c r="AT941">
        <v>42</v>
      </c>
      <c r="AU941">
        <v>29</v>
      </c>
      <c r="AV941">
        <v>14</v>
      </c>
      <c r="AW941">
        <v>13</v>
      </c>
      <c r="AX941">
        <v>206</v>
      </c>
      <c r="AY941">
        <v>185</v>
      </c>
      <c r="AZ941">
        <v>139</v>
      </c>
      <c r="BA941">
        <v>191</v>
      </c>
      <c r="BB941" t="s">
        <v>1144</v>
      </c>
      <c r="BC941" t="s">
        <v>394</v>
      </c>
      <c r="BD941" t="s">
        <v>266</v>
      </c>
      <c r="BE941" t="s">
        <v>183</v>
      </c>
      <c r="BF941" t="s">
        <v>48</v>
      </c>
      <c r="BG941" t="s">
        <v>42</v>
      </c>
      <c r="BH941" t="s">
        <v>33</v>
      </c>
      <c r="BI941" t="s">
        <v>134</v>
      </c>
      <c r="BJ941" t="s">
        <v>369</v>
      </c>
      <c r="BK941" t="s">
        <v>31</v>
      </c>
      <c r="BL941" t="s">
        <v>24</v>
      </c>
      <c r="BM941" t="s">
        <v>152</v>
      </c>
      <c r="BN941" t="s">
        <v>370</v>
      </c>
      <c r="BO941" t="s">
        <v>51</v>
      </c>
      <c r="BP941" t="s">
        <v>46</v>
      </c>
      <c r="BQ941" t="s">
        <v>134</v>
      </c>
      <c r="BR941" t="s">
        <v>259</v>
      </c>
      <c r="BS941" t="s">
        <v>27</v>
      </c>
      <c r="BT941" t="s">
        <v>347</v>
      </c>
      <c r="BU941" t="s">
        <v>29</v>
      </c>
      <c r="BV941" t="s">
        <v>284</v>
      </c>
      <c r="BW941" t="s">
        <v>397</v>
      </c>
      <c r="BX941" t="s">
        <v>350</v>
      </c>
      <c r="BY941" t="s">
        <v>30</v>
      </c>
      <c r="BZ941" t="s">
        <v>1008</v>
      </c>
      <c r="CA941" t="s">
        <v>370</v>
      </c>
      <c r="CB941" t="s">
        <v>28</v>
      </c>
      <c r="CC941" t="s">
        <v>373</v>
      </c>
      <c r="CD941" t="s">
        <v>594</v>
      </c>
      <c r="CE941" t="s">
        <v>400</v>
      </c>
      <c r="CF941" t="s">
        <v>183</v>
      </c>
      <c r="CG941" t="s">
        <v>40</v>
      </c>
      <c r="CH941" t="s">
        <v>373</v>
      </c>
      <c r="CI941" t="s">
        <v>26</v>
      </c>
      <c r="CJ941" t="s">
        <v>133</v>
      </c>
      <c r="CK941" t="s">
        <v>654</v>
      </c>
      <c r="CL941" t="s">
        <v>26</v>
      </c>
      <c r="CM941" t="s">
        <v>274</v>
      </c>
      <c r="CN941" t="s">
        <v>262</v>
      </c>
      <c r="CO941" t="s">
        <v>24</v>
      </c>
      <c r="CP941" t="s">
        <v>264</v>
      </c>
      <c r="CQ941" t="s">
        <v>25</v>
      </c>
      <c r="CR941" t="s">
        <v>258</v>
      </c>
      <c r="CS941" t="s">
        <v>262</v>
      </c>
      <c r="CT941" t="s">
        <v>815</v>
      </c>
      <c r="CU941" t="s">
        <v>368</v>
      </c>
      <c r="CV941" t="s">
        <v>40</v>
      </c>
      <c r="CW941" t="s">
        <v>368</v>
      </c>
      <c r="CX941">
        <v>65.44</v>
      </c>
      <c r="CY941" t="s">
        <v>42</v>
      </c>
      <c r="CZ941" t="s">
        <v>350</v>
      </c>
      <c r="DA941" t="s">
        <v>28</v>
      </c>
      <c r="DB941" t="s">
        <v>373</v>
      </c>
      <c r="DC941" t="s">
        <v>23</v>
      </c>
      <c r="DD941" t="s">
        <v>40</v>
      </c>
      <c r="DE941" t="s">
        <v>369</v>
      </c>
      <c r="DF941" t="s">
        <v>520</v>
      </c>
      <c r="DG941">
        <v>3.1230000000000002</v>
      </c>
      <c r="DH941">
        <v>1.643</v>
      </c>
      <c r="DI941">
        <v>3.3159999999999998</v>
      </c>
      <c r="DJ941">
        <v>9.1437412898867599E-4</v>
      </c>
      <c r="DK941">
        <v>1.60628297787128E-2</v>
      </c>
      <c r="DL941">
        <v>0.31769999999999998</v>
      </c>
      <c r="DM941">
        <v>0.25990000000000002</v>
      </c>
      <c r="DN941">
        <v>0.31419999999999998</v>
      </c>
      <c r="DO941">
        <v>0.31419999999999998</v>
      </c>
      <c r="DP941" t="s">
        <v>136</v>
      </c>
      <c r="DQ941" t="s">
        <v>137</v>
      </c>
    </row>
    <row r="942" spans="1:121" x14ac:dyDescent="0.2">
      <c r="A942" t="s">
        <v>5491</v>
      </c>
      <c r="B942" t="s">
        <v>5491</v>
      </c>
      <c r="C942" t="s">
        <v>5492</v>
      </c>
      <c r="D942" t="s">
        <v>122</v>
      </c>
      <c r="E942" t="s">
        <v>256</v>
      </c>
      <c r="F942">
        <v>81</v>
      </c>
      <c r="G942">
        <v>142</v>
      </c>
      <c r="H942">
        <v>253</v>
      </c>
      <c r="I942">
        <v>136</v>
      </c>
      <c r="J942">
        <v>106</v>
      </c>
      <c r="K942">
        <v>117</v>
      </c>
      <c r="L942">
        <v>121</v>
      </c>
      <c r="M942">
        <v>76</v>
      </c>
      <c r="N942">
        <v>127</v>
      </c>
      <c r="O942">
        <v>64</v>
      </c>
      <c r="P942">
        <v>132</v>
      </c>
      <c r="Q942">
        <v>99</v>
      </c>
      <c r="R942">
        <v>166</v>
      </c>
      <c r="S942">
        <v>269</v>
      </c>
      <c r="T942">
        <v>176</v>
      </c>
      <c r="U942">
        <v>183</v>
      </c>
      <c r="V942">
        <v>78</v>
      </c>
      <c r="W942">
        <v>173</v>
      </c>
      <c r="X942">
        <v>369</v>
      </c>
      <c r="Y942">
        <v>142</v>
      </c>
      <c r="Z942">
        <v>11</v>
      </c>
      <c r="AA942">
        <v>4</v>
      </c>
      <c r="AB942">
        <v>17</v>
      </c>
      <c r="AC942">
        <v>16</v>
      </c>
      <c r="AD942">
        <v>6</v>
      </c>
      <c r="AE942">
        <v>13</v>
      </c>
      <c r="AF942">
        <v>20</v>
      </c>
      <c r="AG942">
        <v>11</v>
      </c>
      <c r="AH942">
        <v>240</v>
      </c>
      <c r="AI942">
        <v>254</v>
      </c>
      <c r="AJ942">
        <v>228</v>
      </c>
      <c r="AK942">
        <v>437</v>
      </c>
      <c r="AL942">
        <v>254</v>
      </c>
      <c r="AM942">
        <v>476</v>
      </c>
      <c r="AN942">
        <v>317</v>
      </c>
      <c r="AO942">
        <v>382</v>
      </c>
      <c r="AP942">
        <v>169</v>
      </c>
      <c r="AQ942">
        <v>155</v>
      </c>
      <c r="AR942">
        <v>135</v>
      </c>
      <c r="AS942">
        <v>168</v>
      </c>
      <c r="AT942">
        <v>179</v>
      </c>
      <c r="AU942">
        <v>87</v>
      </c>
      <c r="AV942">
        <v>208</v>
      </c>
      <c r="AW942">
        <v>138</v>
      </c>
      <c r="AX942">
        <v>101</v>
      </c>
      <c r="AY942">
        <v>203</v>
      </c>
      <c r="AZ942">
        <v>176</v>
      </c>
      <c r="BA942">
        <v>142</v>
      </c>
      <c r="BB942" t="s">
        <v>134</v>
      </c>
      <c r="BC942" t="s">
        <v>427</v>
      </c>
      <c r="BD942" t="s">
        <v>480</v>
      </c>
      <c r="BE942" t="s">
        <v>427</v>
      </c>
      <c r="BF942" t="s">
        <v>706</v>
      </c>
      <c r="BG942" t="s">
        <v>862</v>
      </c>
      <c r="BH942" t="s">
        <v>14</v>
      </c>
      <c r="BI942" t="s">
        <v>399</v>
      </c>
      <c r="BJ942" t="s">
        <v>485</v>
      </c>
      <c r="BK942" t="s">
        <v>394</v>
      </c>
      <c r="BL942" t="s">
        <v>23</v>
      </c>
      <c r="BM942" t="s">
        <v>397</v>
      </c>
      <c r="BN942" t="s">
        <v>43</v>
      </c>
      <c r="BO942" t="s">
        <v>379</v>
      </c>
      <c r="BP942" t="s">
        <v>485</v>
      </c>
      <c r="BQ942" t="s">
        <v>6</v>
      </c>
      <c r="BR942" t="s">
        <v>1144</v>
      </c>
      <c r="BS942" t="s">
        <v>372</v>
      </c>
      <c r="BT942" t="s">
        <v>275</v>
      </c>
      <c r="BU942" t="s">
        <v>1137</v>
      </c>
      <c r="BV942" t="s">
        <v>23</v>
      </c>
      <c r="BW942" t="s">
        <v>397</v>
      </c>
      <c r="BX942" t="s">
        <v>5</v>
      </c>
      <c r="BY942" t="s">
        <v>1134</v>
      </c>
      <c r="BZ942" t="s">
        <v>176</v>
      </c>
      <c r="CA942" t="s">
        <v>800</v>
      </c>
      <c r="CB942" t="s">
        <v>346</v>
      </c>
      <c r="CC942" t="s">
        <v>284</v>
      </c>
      <c r="CD942" t="s">
        <v>343</v>
      </c>
      <c r="CE942" t="s">
        <v>15</v>
      </c>
      <c r="CF942" t="s">
        <v>815</v>
      </c>
      <c r="CG942" t="s">
        <v>864</v>
      </c>
      <c r="CH942" t="s">
        <v>22</v>
      </c>
      <c r="CI942" t="s">
        <v>236</v>
      </c>
      <c r="CJ942" t="s">
        <v>126</v>
      </c>
      <c r="CK942" t="s">
        <v>1087</v>
      </c>
      <c r="CL942" t="s">
        <v>312</v>
      </c>
      <c r="CM942" t="s">
        <v>512</v>
      </c>
      <c r="CN942" t="s">
        <v>370</v>
      </c>
      <c r="CO942" t="s">
        <v>15</v>
      </c>
      <c r="CP942" t="s">
        <v>312</v>
      </c>
      <c r="CQ942" t="s">
        <v>399</v>
      </c>
      <c r="CR942" t="s">
        <v>333</v>
      </c>
      <c r="CS942" t="s">
        <v>1137</v>
      </c>
      <c r="CT942" t="s">
        <v>520</v>
      </c>
      <c r="CU942" t="s">
        <v>503</v>
      </c>
      <c r="CV942" t="s">
        <v>50</v>
      </c>
      <c r="CW942" t="s">
        <v>197</v>
      </c>
      <c r="CX942">
        <v>110.73</v>
      </c>
      <c r="CY942" t="s">
        <v>414</v>
      </c>
      <c r="CZ942" t="s">
        <v>1180</v>
      </c>
      <c r="DA942" t="s">
        <v>509</v>
      </c>
      <c r="DB942" t="s">
        <v>312</v>
      </c>
      <c r="DC942" t="s">
        <v>485</v>
      </c>
      <c r="DD942" t="s">
        <v>414</v>
      </c>
      <c r="DE942" t="s">
        <v>1180</v>
      </c>
      <c r="DF942" t="s">
        <v>512</v>
      </c>
      <c r="DG942">
        <v>0.56799999999999995</v>
      </c>
      <c r="DH942">
        <v>-0.81699999999999995</v>
      </c>
      <c r="DI942">
        <v>-3.3149999999999999</v>
      </c>
      <c r="DJ942">
        <v>9.1646749474587005E-4</v>
      </c>
      <c r="DK942">
        <v>1.6067155765166902E-2</v>
      </c>
      <c r="DL942">
        <v>6.7599999999999993E-2</v>
      </c>
      <c r="DM942">
        <v>0.2094</v>
      </c>
      <c r="DN942">
        <v>7.2800000000000004E-2</v>
      </c>
      <c r="DO942">
        <v>7.2800000000000004E-2</v>
      </c>
      <c r="DP942" t="s">
        <v>136</v>
      </c>
      <c r="DQ942" t="s">
        <v>137</v>
      </c>
    </row>
    <row r="943" spans="1:121" x14ac:dyDescent="0.2">
      <c r="A943" t="s">
        <v>5493</v>
      </c>
      <c r="B943" t="s">
        <v>5493</v>
      </c>
      <c r="C943" t="s">
        <v>5494</v>
      </c>
      <c r="D943" t="s">
        <v>122</v>
      </c>
      <c r="E943" t="s">
        <v>2306</v>
      </c>
      <c r="F943">
        <v>48</v>
      </c>
      <c r="G943">
        <v>41</v>
      </c>
      <c r="H943">
        <v>23</v>
      </c>
      <c r="I943">
        <v>49</v>
      </c>
      <c r="J943">
        <v>94</v>
      </c>
      <c r="K943">
        <v>129</v>
      </c>
      <c r="L943">
        <v>35</v>
      </c>
      <c r="M943">
        <v>196</v>
      </c>
      <c r="N943">
        <v>95</v>
      </c>
      <c r="O943">
        <v>75</v>
      </c>
      <c r="P943">
        <v>59</v>
      </c>
      <c r="Q943">
        <v>170</v>
      </c>
      <c r="R943">
        <v>87</v>
      </c>
      <c r="S943">
        <v>69</v>
      </c>
      <c r="T943">
        <v>40</v>
      </c>
      <c r="U943">
        <v>43</v>
      </c>
      <c r="V943">
        <v>440</v>
      </c>
      <c r="W943">
        <v>59</v>
      </c>
      <c r="X943">
        <v>105</v>
      </c>
      <c r="Y943">
        <v>159</v>
      </c>
      <c r="Z943">
        <v>0</v>
      </c>
      <c r="AA943">
        <v>1</v>
      </c>
      <c r="AB943">
        <v>6</v>
      </c>
      <c r="AC943">
        <v>6</v>
      </c>
      <c r="AD943">
        <v>2</v>
      </c>
      <c r="AE943">
        <v>4</v>
      </c>
      <c r="AF943">
        <v>3</v>
      </c>
      <c r="AG943">
        <v>10</v>
      </c>
      <c r="AH943">
        <v>61</v>
      </c>
      <c r="AI943">
        <v>119</v>
      </c>
      <c r="AJ943">
        <v>136</v>
      </c>
      <c r="AK943">
        <v>122</v>
      </c>
      <c r="AL943">
        <v>229</v>
      </c>
      <c r="AM943">
        <v>350</v>
      </c>
      <c r="AN943">
        <v>113</v>
      </c>
      <c r="AO943">
        <v>254</v>
      </c>
      <c r="AP943">
        <v>107</v>
      </c>
      <c r="AQ943">
        <v>75</v>
      </c>
      <c r="AR943">
        <v>29</v>
      </c>
      <c r="AS943">
        <v>57</v>
      </c>
      <c r="AT943">
        <v>89</v>
      </c>
      <c r="AU943">
        <v>77</v>
      </c>
      <c r="AV943">
        <v>97</v>
      </c>
      <c r="AW943">
        <v>64</v>
      </c>
      <c r="AX943">
        <v>78</v>
      </c>
      <c r="AY943">
        <v>91</v>
      </c>
      <c r="AZ943">
        <v>32</v>
      </c>
      <c r="BA943">
        <v>62</v>
      </c>
      <c r="BB943" t="s">
        <v>359</v>
      </c>
      <c r="BC943" t="s">
        <v>26</v>
      </c>
      <c r="BD943" t="s">
        <v>354</v>
      </c>
      <c r="BE943" t="s">
        <v>271</v>
      </c>
      <c r="BF943" t="s">
        <v>862</v>
      </c>
      <c r="BG943" t="s">
        <v>197</v>
      </c>
      <c r="BH943" t="s">
        <v>260</v>
      </c>
      <c r="BI943" t="s">
        <v>225</v>
      </c>
      <c r="BJ943" t="s">
        <v>862</v>
      </c>
      <c r="BK943" t="s">
        <v>862</v>
      </c>
      <c r="BL943" t="s">
        <v>398</v>
      </c>
      <c r="BM943" t="s">
        <v>279</v>
      </c>
      <c r="BN943" t="s">
        <v>350</v>
      </c>
      <c r="BO943" t="s">
        <v>359</v>
      </c>
      <c r="BP943" t="s">
        <v>256</v>
      </c>
      <c r="BQ943" t="s">
        <v>264</v>
      </c>
      <c r="BR943" t="s">
        <v>812</v>
      </c>
      <c r="BS943" t="s">
        <v>350</v>
      </c>
      <c r="BT943" t="s">
        <v>804</v>
      </c>
      <c r="BU943" t="s">
        <v>368</v>
      </c>
      <c r="BV943" t="s">
        <v>124</v>
      </c>
      <c r="BW943" t="s">
        <v>256</v>
      </c>
      <c r="BX943" t="s">
        <v>353</v>
      </c>
      <c r="BY943" t="s">
        <v>518</v>
      </c>
      <c r="BZ943" t="s">
        <v>373</v>
      </c>
      <c r="CA943" t="s">
        <v>133</v>
      </c>
      <c r="CB943" t="s">
        <v>26</v>
      </c>
      <c r="CC943" t="s">
        <v>415</v>
      </c>
      <c r="CD943" t="s">
        <v>342</v>
      </c>
      <c r="CE943" t="s">
        <v>134</v>
      </c>
      <c r="CF943" t="s">
        <v>1134</v>
      </c>
      <c r="CG943" t="s">
        <v>520</v>
      </c>
      <c r="CH943" t="s">
        <v>176</v>
      </c>
      <c r="CI943" t="s">
        <v>279</v>
      </c>
      <c r="CJ943" t="s">
        <v>394</v>
      </c>
      <c r="CK943" t="s">
        <v>717</v>
      </c>
      <c r="CL943" t="s">
        <v>521</v>
      </c>
      <c r="CM943" t="s">
        <v>415</v>
      </c>
      <c r="CN943" t="s">
        <v>27</v>
      </c>
      <c r="CO943" t="s">
        <v>350</v>
      </c>
      <c r="CP943" t="s">
        <v>39</v>
      </c>
      <c r="CQ943" t="s">
        <v>369</v>
      </c>
      <c r="CR943" t="s">
        <v>41</v>
      </c>
      <c r="CS943" t="s">
        <v>396</v>
      </c>
      <c r="CT943" t="s">
        <v>344</v>
      </c>
      <c r="CU943" t="s">
        <v>369</v>
      </c>
      <c r="CV943" t="s">
        <v>357</v>
      </c>
      <c r="CW943" t="s">
        <v>260</v>
      </c>
      <c r="CX943">
        <v>60.6</v>
      </c>
      <c r="CY943" t="s">
        <v>133</v>
      </c>
      <c r="CZ943" t="s">
        <v>394</v>
      </c>
      <c r="DA943" t="s">
        <v>35</v>
      </c>
      <c r="DB943" t="s">
        <v>197</v>
      </c>
      <c r="DC943" t="s">
        <v>8</v>
      </c>
      <c r="DD943" t="s">
        <v>39</v>
      </c>
      <c r="DE943" t="s">
        <v>350</v>
      </c>
      <c r="DF943" t="s">
        <v>1144</v>
      </c>
      <c r="DG943">
        <v>2.8079999999999998</v>
      </c>
      <c r="DH943">
        <v>1.49</v>
      </c>
      <c r="DI943">
        <v>3.3149999999999999</v>
      </c>
      <c r="DJ943">
        <v>9.1727911780287998E-4</v>
      </c>
      <c r="DK943">
        <v>1.6067155765166902E-2</v>
      </c>
      <c r="DL943">
        <v>0.25019999999999998</v>
      </c>
      <c r="DM943">
        <v>0.26979999999999998</v>
      </c>
      <c r="DN943">
        <v>0.25109999999999999</v>
      </c>
      <c r="DO943">
        <v>0.25109999999999999</v>
      </c>
      <c r="DP943" t="s">
        <v>136</v>
      </c>
      <c r="DQ943" t="s">
        <v>137</v>
      </c>
    </row>
    <row r="944" spans="1:121" x14ac:dyDescent="0.2">
      <c r="A944" t="s">
        <v>5495</v>
      </c>
      <c r="B944" t="s">
        <v>5495</v>
      </c>
      <c r="C944" t="s">
        <v>5496</v>
      </c>
      <c r="D944" t="s">
        <v>830</v>
      </c>
      <c r="E944" t="s">
        <v>125</v>
      </c>
      <c r="F944">
        <v>49</v>
      </c>
      <c r="G944">
        <v>26</v>
      </c>
      <c r="H944">
        <v>16</v>
      </c>
      <c r="I944">
        <v>22</v>
      </c>
      <c r="J944">
        <v>8</v>
      </c>
      <c r="K944">
        <v>6</v>
      </c>
      <c r="L944">
        <v>14</v>
      </c>
      <c r="M944">
        <v>8</v>
      </c>
      <c r="N944">
        <v>25</v>
      </c>
      <c r="O944">
        <v>7</v>
      </c>
      <c r="P944">
        <v>5</v>
      </c>
      <c r="Q944">
        <v>7</v>
      </c>
      <c r="R944">
        <v>9</v>
      </c>
      <c r="S944">
        <v>12</v>
      </c>
      <c r="T944">
        <v>9</v>
      </c>
      <c r="U944">
        <v>4</v>
      </c>
      <c r="V944">
        <v>17</v>
      </c>
      <c r="W944">
        <v>4</v>
      </c>
      <c r="X944">
        <v>8</v>
      </c>
      <c r="Y944">
        <v>2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2</v>
      </c>
      <c r="AF944">
        <v>0</v>
      </c>
      <c r="AG944">
        <v>3</v>
      </c>
      <c r="AH944">
        <v>11</v>
      </c>
      <c r="AI944">
        <v>21</v>
      </c>
      <c r="AJ944">
        <v>9</v>
      </c>
      <c r="AK944">
        <v>8</v>
      </c>
      <c r="AL944">
        <v>79</v>
      </c>
      <c r="AM944">
        <v>31</v>
      </c>
      <c r="AN944">
        <v>20</v>
      </c>
      <c r="AO944">
        <v>17</v>
      </c>
      <c r="AP944">
        <v>39</v>
      </c>
      <c r="AQ944">
        <v>20</v>
      </c>
      <c r="AR944">
        <v>13</v>
      </c>
      <c r="AS944">
        <v>5</v>
      </c>
      <c r="AT944">
        <v>21</v>
      </c>
      <c r="AU944">
        <v>6</v>
      </c>
      <c r="AV944">
        <v>4</v>
      </c>
      <c r="AW944">
        <v>10</v>
      </c>
      <c r="AX944">
        <v>3</v>
      </c>
      <c r="AY944">
        <v>4</v>
      </c>
      <c r="AZ944">
        <v>7</v>
      </c>
      <c r="BA944">
        <v>2</v>
      </c>
      <c r="BB944" t="s">
        <v>260</v>
      </c>
      <c r="BC944" t="s">
        <v>265</v>
      </c>
      <c r="BD944" t="s">
        <v>281</v>
      </c>
      <c r="BE944" t="s">
        <v>277</v>
      </c>
      <c r="BF944" t="s">
        <v>131</v>
      </c>
      <c r="BG944" t="s">
        <v>140</v>
      </c>
      <c r="BH944" t="s">
        <v>347</v>
      </c>
      <c r="BI944" t="s">
        <v>131</v>
      </c>
      <c r="BJ944" t="s">
        <v>24</v>
      </c>
      <c r="BK944" t="s">
        <v>259</v>
      </c>
      <c r="BL944" t="s">
        <v>131</v>
      </c>
      <c r="BM944" t="s">
        <v>131</v>
      </c>
      <c r="BN944" t="s">
        <v>140</v>
      </c>
      <c r="BO944" t="s">
        <v>131</v>
      </c>
      <c r="BP944" t="s">
        <v>130</v>
      </c>
      <c r="BQ944" t="s">
        <v>127</v>
      </c>
      <c r="BR944" t="s">
        <v>277</v>
      </c>
      <c r="BS944" t="s">
        <v>253</v>
      </c>
      <c r="BT944" t="s">
        <v>130</v>
      </c>
      <c r="BU944" t="s">
        <v>125</v>
      </c>
      <c r="BV944" t="s">
        <v>124</v>
      </c>
      <c r="BW944" t="s">
        <v>124</v>
      </c>
      <c r="BX944" t="s">
        <v>124</v>
      </c>
      <c r="BY944" t="s">
        <v>124</v>
      </c>
      <c r="BZ944" t="s">
        <v>124</v>
      </c>
      <c r="CA944" t="s">
        <v>25</v>
      </c>
      <c r="CB944" t="s">
        <v>124</v>
      </c>
      <c r="CC944" t="s">
        <v>354</v>
      </c>
      <c r="CD944" t="s">
        <v>131</v>
      </c>
      <c r="CE944" t="s">
        <v>281</v>
      </c>
      <c r="CF944" t="s">
        <v>140</v>
      </c>
      <c r="CG944" t="s">
        <v>140</v>
      </c>
      <c r="CH944" t="s">
        <v>396</v>
      </c>
      <c r="CI944" t="s">
        <v>265</v>
      </c>
      <c r="CJ944" t="s">
        <v>258</v>
      </c>
      <c r="CK944" t="s">
        <v>259</v>
      </c>
      <c r="CL944" t="s">
        <v>27</v>
      </c>
      <c r="CM944" t="s">
        <v>265</v>
      </c>
      <c r="CN944" t="s">
        <v>281</v>
      </c>
      <c r="CO944" t="s">
        <v>140</v>
      </c>
      <c r="CP944" t="s">
        <v>277</v>
      </c>
      <c r="CQ944" t="s">
        <v>140</v>
      </c>
      <c r="CR944" t="s">
        <v>253</v>
      </c>
      <c r="CS944" t="s">
        <v>259</v>
      </c>
      <c r="CT944" t="s">
        <v>127</v>
      </c>
      <c r="CU944" t="s">
        <v>127</v>
      </c>
      <c r="CV944" t="s">
        <v>140</v>
      </c>
      <c r="CW944" t="s">
        <v>125</v>
      </c>
      <c r="CX944">
        <v>8.3000000000000007</v>
      </c>
      <c r="CY944" t="s">
        <v>130</v>
      </c>
      <c r="CZ944" t="s">
        <v>277</v>
      </c>
      <c r="DA944" t="s">
        <v>259</v>
      </c>
      <c r="DB944" t="s">
        <v>274</v>
      </c>
      <c r="DC944" t="s">
        <v>256</v>
      </c>
      <c r="DD944" t="s">
        <v>140</v>
      </c>
      <c r="DE944" t="s">
        <v>130</v>
      </c>
      <c r="DF944" t="s">
        <v>253</v>
      </c>
      <c r="DG944">
        <v>3.17</v>
      </c>
      <c r="DH944">
        <v>1.665</v>
      </c>
      <c r="DI944">
        <v>3.3149999999999999</v>
      </c>
      <c r="DJ944">
        <v>9.1753938633515201E-4</v>
      </c>
      <c r="DK944">
        <v>1.6067155765166902E-2</v>
      </c>
      <c r="DL944">
        <v>0.2089</v>
      </c>
      <c r="DM944">
        <v>1.1113</v>
      </c>
      <c r="DN944">
        <v>0.255</v>
      </c>
      <c r="DO944">
        <v>0.255</v>
      </c>
      <c r="DP944" t="s">
        <v>136</v>
      </c>
      <c r="DQ944" t="s">
        <v>137</v>
      </c>
    </row>
    <row r="945" spans="1:121" x14ac:dyDescent="0.2">
      <c r="A945" t="s">
        <v>5497</v>
      </c>
      <c r="B945" t="s">
        <v>5497</v>
      </c>
      <c r="C945" t="s">
        <v>5498</v>
      </c>
      <c r="D945" t="s">
        <v>122</v>
      </c>
      <c r="E945" t="s">
        <v>130</v>
      </c>
      <c r="F945">
        <v>107</v>
      </c>
      <c r="G945">
        <v>22</v>
      </c>
      <c r="H945">
        <v>38</v>
      </c>
      <c r="I945">
        <v>51</v>
      </c>
      <c r="J945">
        <v>67</v>
      </c>
      <c r="K945">
        <v>99</v>
      </c>
      <c r="L945">
        <v>84</v>
      </c>
      <c r="M945">
        <v>20</v>
      </c>
      <c r="N945">
        <v>46</v>
      </c>
      <c r="O945">
        <v>9</v>
      </c>
      <c r="P945">
        <v>10</v>
      </c>
      <c r="Q945">
        <v>27</v>
      </c>
      <c r="R945">
        <v>105</v>
      </c>
      <c r="S945">
        <v>79</v>
      </c>
      <c r="T945">
        <v>59</v>
      </c>
      <c r="U945">
        <v>25</v>
      </c>
      <c r="V945">
        <v>46</v>
      </c>
      <c r="W945">
        <v>46</v>
      </c>
      <c r="X945">
        <v>50</v>
      </c>
      <c r="Y945">
        <v>114</v>
      </c>
      <c r="Z945">
        <v>10</v>
      </c>
      <c r="AA945">
        <v>0</v>
      </c>
      <c r="AB945">
        <v>1</v>
      </c>
      <c r="AC945">
        <v>3</v>
      </c>
      <c r="AD945">
        <v>13</v>
      </c>
      <c r="AE945">
        <v>0</v>
      </c>
      <c r="AF945">
        <v>0</v>
      </c>
      <c r="AG945">
        <v>0</v>
      </c>
      <c r="AH945">
        <v>25</v>
      </c>
      <c r="AI945">
        <v>45</v>
      </c>
      <c r="AJ945">
        <v>22</v>
      </c>
      <c r="AK945">
        <v>19</v>
      </c>
      <c r="AL945">
        <v>115</v>
      </c>
      <c r="AM945">
        <v>71</v>
      </c>
      <c r="AN945">
        <v>39</v>
      </c>
      <c r="AO945">
        <v>16</v>
      </c>
      <c r="AP945">
        <v>28</v>
      </c>
      <c r="AQ945">
        <v>13</v>
      </c>
      <c r="AR945">
        <v>9</v>
      </c>
      <c r="AS945">
        <v>19</v>
      </c>
      <c r="AT945">
        <v>55</v>
      </c>
      <c r="AU945">
        <v>14</v>
      </c>
      <c r="AV945">
        <v>49</v>
      </c>
      <c r="AW945">
        <v>46</v>
      </c>
      <c r="AX945">
        <v>49</v>
      </c>
      <c r="AY945">
        <v>42</v>
      </c>
      <c r="AZ945">
        <v>15</v>
      </c>
      <c r="BA945">
        <v>11</v>
      </c>
      <c r="BB945" t="s">
        <v>41</v>
      </c>
      <c r="BC945" t="s">
        <v>258</v>
      </c>
      <c r="BD945" t="s">
        <v>264</v>
      </c>
      <c r="BE945" t="s">
        <v>28</v>
      </c>
      <c r="BF945" t="s">
        <v>268</v>
      </c>
      <c r="BG945" t="s">
        <v>394</v>
      </c>
      <c r="BH945" t="s">
        <v>45</v>
      </c>
      <c r="BI945" t="s">
        <v>339</v>
      </c>
      <c r="BJ945" t="s">
        <v>353</v>
      </c>
      <c r="BK945" t="s">
        <v>262</v>
      </c>
      <c r="BL945" t="s">
        <v>258</v>
      </c>
      <c r="BM945" t="s">
        <v>264</v>
      </c>
      <c r="BN945" t="s">
        <v>39</v>
      </c>
      <c r="BO945" t="s">
        <v>34</v>
      </c>
      <c r="BP945" t="s">
        <v>342</v>
      </c>
      <c r="BQ945" t="s">
        <v>347</v>
      </c>
      <c r="BR945" t="s">
        <v>359</v>
      </c>
      <c r="BS945" t="s">
        <v>342</v>
      </c>
      <c r="BT945" t="s">
        <v>29</v>
      </c>
      <c r="BU945" t="s">
        <v>42</v>
      </c>
      <c r="BV945" t="s">
        <v>16</v>
      </c>
      <c r="BW945" t="s">
        <v>124</v>
      </c>
      <c r="BX945" t="s">
        <v>131</v>
      </c>
      <c r="BY945" t="s">
        <v>265</v>
      </c>
      <c r="BZ945" t="s">
        <v>221</v>
      </c>
      <c r="CA945" t="s">
        <v>124</v>
      </c>
      <c r="CB945" t="s">
        <v>124</v>
      </c>
      <c r="CC945" t="s">
        <v>124</v>
      </c>
      <c r="CD945" t="s">
        <v>347</v>
      </c>
      <c r="CE945" t="s">
        <v>256</v>
      </c>
      <c r="CF945" t="s">
        <v>258</v>
      </c>
      <c r="CG945" t="s">
        <v>262</v>
      </c>
      <c r="CH945" t="s">
        <v>398</v>
      </c>
      <c r="CI945" t="s">
        <v>30</v>
      </c>
      <c r="CJ945" t="s">
        <v>26</v>
      </c>
      <c r="CK945" t="s">
        <v>259</v>
      </c>
      <c r="CL945" t="s">
        <v>357</v>
      </c>
      <c r="CM945" t="s">
        <v>274</v>
      </c>
      <c r="CN945" t="s">
        <v>259</v>
      </c>
      <c r="CO945" t="s">
        <v>347</v>
      </c>
      <c r="CP945" t="s">
        <v>501</v>
      </c>
      <c r="CQ945" t="s">
        <v>281</v>
      </c>
      <c r="CR945" t="s">
        <v>33</v>
      </c>
      <c r="CS945" t="s">
        <v>31</v>
      </c>
      <c r="CT945" t="s">
        <v>269</v>
      </c>
      <c r="CU945" t="s">
        <v>264</v>
      </c>
      <c r="CV945" t="s">
        <v>274</v>
      </c>
      <c r="CW945" t="s">
        <v>131</v>
      </c>
      <c r="CX945">
        <v>32.979999999999997</v>
      </c>
      <c r="CY945" t="s">
        <v>268</v>
      </c>
      <c r="CZ945" t="s">
        <v>354</v>
      </c>
      <c r="DA945" t="s">
        <v>354</v>
      </c>
      <c r="DB945" t="s">
        <v>518</v>
      </c>
      <c r="DC945" t="s">
        <v>46</v>
      </c>
      <c r="DD945" t="s">
        <v>271</v>
      </c>
      <c r="DE945" t="s">
        <v>30</v>
      </c>
      <c r="DF945" t="s">
        <v>354</v>
      </c>
      <c r="DG945">
        <v>4.5739999999999998</v>
      </c>
      <c r="DH945">
        <v>2.1930000000000001</v>
      </c>
      <c r="DI945">
        <v>3.3109999999999999</v>
      </c>
      <c r="DJ945">
        <v>9.2817226519711004E-4</v>
      </c>
      <c r="DK945">
        <v>1.6236132007627E-2</v>
      </c>
      <c r="DL945">
        <v>0.58360000000000001</v>
      </c>
      <c r="DM945">
        <v>0.38159999999999999</v>
      </c>
      <c r="DN945">
        <v>0.56969999999999998</v>
      </c>
      <c r="DO945">
        <v>0.56969999999999998</v>
      </c>
      <c r="DP945" t="s">
        <v>136</v>
      </c>
      <c r="DQ945" t="s">
        <v>137</v>
      </c>
    </row>
    <row r="946" spans="1:121" x14ac:dyDescent="0.2">
      <c r="A946" t="s">
        <v>5499</v>
      </c>
      <c r="B946" t="s">
        <v>5499</v>
      </c>
      <c r="C946" t="s">
        <v>5500</v>
      </c>
      <c r="D946" t="s">
        <v>122</v>
      </c>
      <c r="E946" t="s">
        <v>357</v>
      </c>
      <c r="F946">
        <v>123</v>
      </c>
      <c r="G946">
        <v>42</v>
      </c>
      <c r="H946">
        <v>74</v>
      </c>
      <c r="I946">
        <v>18</v>
      </c>
      <c r="J946">
        <v>14</v>
      </c>
      <c r="K946">
        <v>11</v>
      </c>
      <c r="L946">
        <v>8</v>
      </c>
      <c r="M946">
        <v>5</v>
      </c>
      <c r="N946">
        <v>20</v>
      </c>
      <c r="O946">
        <v>9</v>
      </c>
      <c r="P946">
        <v>2</v>
      </c>
      <c r="Q946">
        <v>3</v>
      </c>
      <c r="R946">
        <v>114</v>
      </c>
      <c r="S946">
        <v>62</v>
      </c>
      <c r="T946">
        <v>46</v>
      </c>
      <c r="U946">
        <v>69</v>
      </c>
      <c r="V946">
        <v>28</v>
      </c>
      <c r="W946">
        <v>15</v>
      </c>
      <c r="X946">
        <v>19</v>
      </c>
      <c r="Y946">
        <v>8</v>
      </c>
      <c r="Z946">
        <v>4</v>
      </c>
      <c r="AA946">
        <v>3</v>
      </c>
      <c r="AB946">
        <v>3</v>
      </c>
      <c r="AC946">
        <v>3</v>
      </c>
      <c r="AD946">
        <v>7</v>
      </c>
      <c r="AE946">
        <v>1</v>
      </c>
      <c r="AF946">
        <v>4</v>
      </c>
      <c r="AG946">
        <v>1</v>
      </c>
      <c r="AH946">
        <v>75</v>
      </c>
      <c r="AI946">
        <v>52</v>
      </c>
      <c r="AJ946">
        <v>11</v>
      </c>
      <c r="AK946">
        <v>33</v>
      </c>
      <c r="AL946">
        <v>91</v>
      </c>
      <c r="AM946">
        <v>51</v>
      </c>
      <c r="AN946">
        <v>41</v>
      </c>
      <c r="AO946">
        <v>15</v>
      </c>
      <c r="AP946">
        <v>76</v>
      </c>
      <c r="AQ946">
        <v>37</v>
      </c>
      <c r="AR946">
        <v>23</v>
      </c>
      <c r="AS946">
        <v>17</v>
      </c>
      <c r="AT946">
        <v>71</v>
      </c>
      <c r="AU946">
        <v>14</v>
      </c>
      <c r="AV946">
        <v>18</v>
      </c>
      <c r="AW946">
        <v>22</v>
      </c>
      <c r="AX946">
        <v>84</v>
      </c>
      <c r="AY946">
        <v>26</v>
      </c>
      <c r="AZ946">
        <v>29</v>
      </c>
      <c r="BA946">
        <v>34</v>
      </c>
      <c r="BB946" t="s">
        <v>397</v>
      </c>
      <c r="BC946" t="s">
        <v>256</v>
      </c>
      <c r="BD946" t="s">
        <v>37</v>
      </c>
      <c r="BE946" t="s">
        <v>281</v>
      </c>
      <c r="BF946" t="s">
        <v>258</v>
      </c>
      <c r="BG946" t="s">
        <v>259</v>
      </c>
      <c r="BH946" t="s">
        <v>274</v>
      </c>
      <c r="BI946" t="s">
        <v>140</v>
      </c>
      <c r="BJ946" t="s">
        <v>354</v>
      </c>
      <c r="BK946" t="s">
        <v>262</v>
      </c>
      <c r="BL946" t="s">
        <v>127</v>
      </c>
      <c r="BM946" t="s">
        <v>253</v>
      </c>
      <c r="BN946" t="s">
        <v>284</v>
      </c>
      <c r="BO946" t="s">
        <v>501</v>
      </c>
      <c r="BP946" t="s">
        <v>271</v>
      </c>
      <c r="BQ946" t="s">
        <v>34</v>
      </c>
      <c r="BR946" t="s">
        <v>26</v>
      </c>
      <c r="BS946" t="s">
        <v>258</v>
      </c>
      <c r="BT946" t="s">
        <v>258</v>
      </c>
      <c r="BU946" t="s">
        <v>130</v>
      </c>
      <c r="BV946" t="s">
        <v>284</v>
      </c>
      <c r="BW946" t="s">
        <v>398</v>
      </c>
      <c r="BX946" t="s">
        <v>123</v>
      </c>
      <c r="BY946" t="s">
        <v>265</v>
      </c>
      <c r="BZ946" t="s">
        <v>598</v>
      </c>
      <c r="CA946" t="s">
        <v>281</v>
      </c>
      <c r="CB946" t="s">
        <v>28</v>
      </c>
      <c r="CC946" t="s">
        <v>130</v>
      </c>
      <c r="CD946" t="s">
        <v>35</v>
      </c>
      <c r="CE946" t="s">
        <v>518</v>
      </c>
      <c r="CF946" t="s">
        <v>130</v>
      </c>
      <c r="CG946" t="s">
        <v>354</v>
      </c>
      <c r="CH946" t="s">
        <v>268</v>
      </c>
      <c r="CI946" t="s">
        <v>256</v>
      </c>
      <c r="CJ946" t="s">
        <v>27</v>
      </c>
      <c r="CK946" t="s">
        <v>131</v>
      </c>
      <c r="CL946" t="s">
        <v>396</v>
      </c>
      <c r="CM946" t="s">
        <v>264</v>
      </c>
      <c r="CN946" t="s">
        <v>24</v>
      </c>
      <c r="CO946" t="s">
        <v>265</v>
      </c>
      <c r="CP946" t="s">
        <v>133</v>
      </c>
      <c r="CQ946" t="s">
        <v>281</v>
      </c>
      <c r="CR946" t="s">
        <v>347</v>
      </c>
      <c r="CS946" t="s">
        <v>354</v>
      </c>
      <c r="CT946" t="s">
        <v>37</v>
      </c>
      <c r="CU946" t="s">
        <v>354</v>
      </c>
      <c r="CV946" t="s">
        <v>339</v>
      </c>
      <c r="CW946" t="s">
        <v>24</v>
      </c>
      <c r="CX946">
        <v>25.71</v>
      </c>
      <c r="CY946" t="s">
        <v>35</v>
      </c>
      <c r="CZ946" t="s">
        <v>339</v>
      </c>
      <c r="DA946" t="s">
        <v>256</v>
      </c>
      <c r="DB946" t="s">
        <v>259</v>
      </c>
      <c r="DC946" t="s">
        <v>394</v>
      </c>
      <c r="DD946" t="s">
        <v>271</v>
      </c>
      <c r="DE946" t="s">
        <v>347</v>
      </c>
      <c r="DF946" t="s">
        <v>123</v>
      </c>
      <c r="DG946">
        <v>2.5779999999999998</v>
      </c>
      <c r="DH946">
        <v>1.3660000000000001</v>
      </c>
      <c r="DI946">
        <v>3.3109999999999999</v>
      </c>
      <c r="DJ946">
        <v>9.2930256898053197E-4</v>
      </c>
      <c r="DK946">
        <v>1.6238701927593101E-2</v>
      </c>
      <c r="DL946">
        <v>0.17780000000000001</v>
      </c>
      <c r="DM946">
        <v>0.45100000000000001</v>
      </c>
      <c r="DN946">
        <v>0.19089999999999999</v>
      </c>
      <c r="DO946">
        <v>0.19089999999999999</v>
      </c>
      <c r="DP946" t="s">
        <v>136</v>
      </c>
      <c r="DQ946" t="s">
        <v>137</v>
      </c>
    </row>
    <row r="947" spans="1:121" x14ac:dyDescent="0.2">
      <c r="A947" t="s">
        <v>5501</v>
      </c>
      <c r="B947" t="s">
        <v>5501</v>
      </c>
      <c r="C947" t="s">
        <v>5502</v>
      </c>
      <c r="D947" t="s">
        <v>122</v>
      </c>
      <c r="E947" t="s">
        <v>25</v>
      </c>
      <c r="F947">
        <v>443</v>
      </c>
      <c r="G947">
        <v>393</v>
      </c>
      <c r="H947">
        <v>264</v>
      </c>
      <c r="I947">
        <v>244</v>
      </c>
      <c r="J947">
        <v>179</v>
      </c>
      <c r="K947">
        <v>163</v>
      </c>
      <c r="L947">
        <v>101</v>
      </c>
      <c r="M947">
        <v>189</v>
      </c>
      <c r="N947">
        <v>195</v>
      </c>
      <c r="O947">
        <v>121</v>
      </c>
      <c r="P947">
        <v>86</v>
      </c>
      <c r="Q947">
        <v>150</v>
      </c>
      <c r="R947">
        <v>290</v>
      </c>
      <c r="S947">
        <v>275</v>
      </c>
      <c r="T947">
        <v>171</v>
      </c>
      <c r="U947">
        <v>255</v>
      </c>
      <c r="V947">
        <v>88</v>
      </c>
      <c r="W947">
        <v>77</v>
      </c>
      <c r="X947">
        <v>86</v>
      </c>
      <c r="Y947">
        <v>47</v>
      </c>
      <c r="Z947">
        <v>16</v>
      </c>
      <c r="AA947">
        <v>8</v>
      </c>
      <c r="AB947">
        <v>21</v>
      </c>
      <c r="AC947">
        <v>20</v>
      </c>
      <c r="AD947">
        <v>22</v>
      </c>
      <c r="AE947">
        <v>21</v>
      </c>
      <c r="AF947">
        <v>13</v>
      </c>
      <c r="AG947">
        <v>36</v>
      </c>
      <c r="AH947">
        <v>572</v>
      </c>
      <c r="AI947">
        <v>360</v>
      </c>
      <c r="AJ947">
        <v>160</v>
      </c>
      <c r="AK947">
        <v>271</v>
      </c>
      <c r="AL947">
        <v>494</v>
      </c>
      <c r="AM947">
        <v>537</v>
      </c>
      <c r="AN947">
        <v>389</v>
      </c>
      <c r="AO947">
        <v>286</v>
      </c>
      <c r="AP947">
        <v>392</v>
      </c>
      <c r="AQ947">
        <v>156</v>
      </c>
      <c r="AR947">
        <v>110</v>
      </c>
      <c r="AS947">
        <v>127</v>
      </c>
      <c r="AT947">
        <v>451</v>
      </c>
      <c r="AU947">
        <v>190</v>
      </c>
      <c r="AV947">
        <v>94</v>
      </c>
      <c r="AW947">
        <v>114</v>
      </c>
      <c r="AX947">
        <v>360</v>
      </c>
      <c r="AY947">
        <v>257</v>
      </c>
      <c r="AZ947">
        <v>243</v>
      </c>
      <c r="BA947">
        <v>236</v>
      </c>
      <c r="BB947" t="s">
        <v>1264</v>
      </c>
      <c r="BC947" t="s">
        <v>236</v>
      </c>
      <c r="BD947" t="s">
        <v>229</v>
      </c>
      <c r="BE947" t="s">
        <v>176</v>
      </c>
      <c r="BF947" t="s">
        <v>346</v>
      </c>
      <c r="BG947" t="s">
        <v>512</v>
      </c>
      <c r="BH947" t="s">
        <v>4</v>
      </c>
      <c r="BI947" t="s">
        <v>279</v>
      </c>
      <c r="BJ947" t="s">
        <v>795</v>
      </c>
      <c r="BK947" t="s">
        <v>378</v>
      </c>
      <c r="BL947" t="s">
        <v>1137</v>
      </c>
      <c r="BM947" t="s">
        <v>176</v>
      </c>
      <c r="BN947" t="s">
        <v>346</v>
      </c>
      <c r="BO947" t="s">
        <v>17</v>
      </c>
      <c r="BP947" t="s">
        <v>50</v>
      </c>
      <c r="BQ947" t="s">
        <v>21</v>
      </c>
      <c r="BR947" t="s">
        <v>400</v>
      </c>
      <c r="BS947" t="s">
        <v>266</v>
      </c>
      <c r="BT947" t="s">
        <v>39</v>
      </c>
      <c r="BU947" t="s">
        <v>31</v>
      </c>
      <c r="BV947" t="s">
        <v>806</v>
      </c>
      <c r="BW947" t="s">
        <v>483</v>
      </c>
      <c r="BX947" t="s">
        <v>404</v>
      </c>
      <c r="BY947" t="s">
        <v>45</v>
      </c>
      <c r="BZ947" t="s">
        <v>164</v>
      </c>
      <c r="CA947" t="s">
        <v>506</v>
      </c>
      <c r="CB947" t="s">
        <v>156</v>
      </c>
      <c r="CC947" t="s">
        <v>308</v>
      </c>
      <c r="CD947" t="s">
        <v>796</v>
      </c>
      <c r="CE947" t="s">
        <v>483</v>
      </c>
      <c r="CF947" t="s">
        <v>197</v>
      </c>
      <c r="CG947" t="s">
        <v>372</v>
      </c>
      <c r="CH947" t="s">
        <v>384</v>
      </c>
      <c r="CI947" t="s">
        <v>393</v>
      </c>
      <c r="CJ947" t="s">
        <v>275</v>
      </c>
      <c r="CK947" t="s">
        <v>14</v>
      </c>
      <c r="CL947" t="s">
        <v>447</v>
      </c>
      <c r="CM947" t="s">
        <v>512</v>
      </c>
      <c r="CN947" t="s">
        <v>209</v>
      </c>
      <c r="CO947" t="s">
        <v>49</v>
      </c>
      <c r="CP947" t="s">
        <v>1490</v>
      </c>
      <c r="CQ947" t="s">
        <v>343</v>
      </c>
      <c r="CR947" t="s">
        <v>862</v>
      </c>
      <c r="CS947" t="s">
        <v>197</v>
      </c>
      <c r="CT947" t="s">
        <v>803</v>
      </c>
      <c r="CU947" t="s">
        <v>213</v>
      </c>
      <c r="CV947" t="s">
        <v>343</v>
      </c>
      <c r="CW947" t="s">
        <v>379</v>
      </c>
      <c r="CX947">
        <v>151.78</v>
      </c>
      <c r="CY947" t="s">
        <v>1023</v>
      </c>
      <c r="CZ947" t="s">
        <v>704</v>
      </c>
      <c r="DA947" t="s">
        <v>378</v>
      </c>
      <c r="DB947" t="s">
        <v>11</v>
      </c>
      <c r="DC947" t="s">
        <v>486</v>
      </c>
      <c r="DD947" t="s">
        <v>20</v>
      </c>
      <c r="DE947" t="s">
        <v>512</v>
      </c>
      <c r="DF947" t="s">
        <v>599</v>
      </c>
      <c r="DG947">
        <v>1.986</v>
      </c>
      <c r="DH947">
        <v>0.99</v>
      </c>
      <c r="DI947">
        <v>3.31</v>
      </c>
      <c r="DJ947">
        <v>9.3345354031921103E-4</v>
      </c>
      <c r="DK947">
        <v>1.6260970760474201E-2</v>
      </c>
      <c r="DL947">
        <v>0.11360000000000001</v>
      </c>
      <c r="DM947">
        <v>0.18959999999999999</v>
      </c>
      <c r="DN947">
        <v>0.1169</v>
      </c>
      <c r="DO947">
        <v>0.1169</v>
      </c>
      <c r="DP947" t="s">
        <v>136</v>
      </c>
      <c r="DQ947" t="s">
        <v>137</v>
      </c>
    </row>
    <row r="948" spans="1:121" x14ac:dyDescent="0.2">
      <c r="A948" t="s">
        <v>5503</v>
      </c>
      <c r="B948" t="s">
        <v>5503</v>
      </c>
      <c r="C948" t="s">
        <v>5504</v>
      </c>
      <c r="D948" t="s">
        <v>122</v>
      </c>
      <c r="E948" t="s">
        <v>259</v>
      </c>
      <c r="F948">
        <v>263</v>
      </c>
      <c r="G948">
        <v>1070</v>
      </c>
      <c r="H948">
        <v>264</v>
      </c>
      <c r="I948">
        <v>880</v>
      </c>
      <c r="J948">
        <v>534</v>
      </c>
      <c r="K948">
        <v>447</v>
      </c>
      <c r="L948">
        <v>227</v>
      </c>
      <c r="M948">
        <v>489</v>
      </c>
      <c r="N948">
        <v>507</v>
      </c>
      <c r="O948">
        <v>366</v>
      </c>
      <c r="P948">
        <v>175</v>
      </c>
      <c r="Q948">
        <v>677</v>
      </c>
      <c r="R948">
        <v>976</v>
      </c>
      <c r="S948">
        <v>1155</v>
      </c>
      <c r="T948">
        <v>953</v>
      </c>
      <c r="U948">
        <v>1248</v>
      </c>
      <c r="V948">
        <v>766</v>
      </c>
      <c r="W948">
        <v>697</v>
      </c>
      <c r="X948">
        <v>894</v>
      </c>
      <c r="Y948">
        <v>1282</v>
      </c>
      <c r="Z948">
        <v>6</v>
      </c>
      <c r="AA948">
        <v>2</v>
      </c>
      <c r="AB948">
        <v>67</v>
      </c>
      <c r="AC948">
        <v>30</v>
      </c>
      <c r="AD948">
        <v>68</v>
      </c>
      <c r="AE948">
        <v>12</v>
      </c>
      <c r="AF948">
        <v>20</v>
      </c>
      <c r="AG948">
        <v>41</v>
      </c>
      <c r="AH948">
        <v>782</v>
      </c>
      <c r="AI948">
        <v>1145</v>
      </c>
      <c r="AJ948">
        <v>935</v>
      </c>
      <c r="AK948">
        <v>1549</v>
      </c>
      <c r="AL948">
        <v>724</v>
      </c>
      <c r="AM948">
        <v>1256</v>
      </c>
      <c r="AN948">
        <v>628</v>
      </c>
      <c r="AO948">
        <v>1357</v>
      </c>
      <c r="AP948">
        <v>580</v>
      </c>
      <c r="AQ948">
        <v>590</v>
      </c>
      <c r="AR948">
        <v>284</v>
      </c>
      <c r="AS948">
        <v>396</v>
      </c>
      <c r="AT948">
        <v>482</v>
      </c>
      <c r="AU948">
        <v>482</v>
      </c>
      <c r="AV948">
        <v>363</v>
      </c>
      <c r="AW948">
        <v>361</v>
      </c>
      <c r="AX948">
        <v>451</v>
      </c>
      <c r="AY948">
        <v>807</v>
      </c>
      <c r="AZ948">
        <v>1043</v>
      </c>
      <c r="BA948">
        <v>1076</v>
      </c>
      <c r="BB948" t="s">
        <v>261</v>
      </c>
      <c r="BC948" t="s">
        <v>853</v>
      </c>
      <c r="BD948" t="s">
        <v>229</v>
      </c>
      <c r="BE948" t="s">
        <v>2037</v>
      </c>
      <c r="BF948" t="s">
        <v>893</v>
      </c>
      <c r="BG948" t="s">
        <v>919</v>
      </c>
      <c r="BH948" t="s">
        <v>1176</v>
      </c>
      <c r="BI948" t="s">
        <v>507</v>
      </c>
      <c r="BJ948" t="s">
        <v>810</v>
      </c>
      <c r="BK948" t="s">
        <v>1184</v>
      </c>
      <c r="BL948" t="s">
        <v>428</v>
      </c>
      <c r="BM948" t="s">
        <v>791</v>
      </c>
      <c r="BN948" t="s">
        <v>1297</v>
      </c>
      <c r="BO948" t="s">
        <v>1253</v>
      </c>
      <c r="BP948" t="s">
        <v>3210</v>
      </c>
      <c r="BQ948" t="s">
        <v>1311</v>
      </c>
      <c r="BR948" t="s">
        <v>1558</v>
      </c>
      <c r="BS948" t="s">
        <v>438</v>
      </c>
      <c r="BT948" t="s">
        <v>844</v>
      </c>
      <c r="BU948" t="s">
        <v>1667</v>
      </c>
      <c r="BV948" t="s">
        <v>778</v>
      </c>
      <c r="BW948" t="s">
        <v>373</v>
      </c>
      <c r="BX948" t="s">
        <v>839</v>
      </c>
      <c r="BY948" t="s">
        <v>404</v>
      </c>
      <c r="BZ948" t="s">
        <v>1279</v>
      </c>
      <c r="CA948" t="s">
        <v>599</v>
      </c>
      <c r="CB948" t="s">
        <v>346</v>
      </c>
      <c r="CC948" t="s">
        <v>803</v>
      </c>
      <c r="CD948" t="s">
        <v>516</v>
      </c>
      <c r="CE948" t="s">
        <v>1748</v>
      </c>
      <c r="CF948" t="s">
        <v>1649</v>
      </c>
      <c r="CG948" t="s">
        <v>295</v>
      </c>
      <c r="CH948" t="s">
        <v>859</v>
      </c>
      <c r="CI948" t="s">
        <v>2271</v>
      </c>
      <c r="CJ948" t="s">
        <v>1318</v>
      </c>
      <c r="CK948" t="s">
        <v>647</v>
      </c>
      <c r="CL948" t="s">
        <v>409</v>
      </c>
      <c r="CM948" t="s">
        <v>842</v>
      </c>
      <c r="CN948" t="s">
        <v>1176</v>
      </c>
      <c r="CO948" t="s">
        <v>273</v>
      </c>
      <c r="CP948" t="s">
        <v>1130</v>
      </c>
      <c r="CQ948" t="s">
        <v>2219</v>
      </c>
      <c r="CR948" t="s">
        <v>1126</v>
      </c>
      <c r="CS948" t="s">
        <v>621</v>
      </c>
      <c r="CT948" t="s">
        <v>823</v>
      </c>
      <c r="CU948" t="s">
        <v>1297</v>
      </c>
      <c r="CV948" t="s">
        <v>1558</v>
      </c>
      <c r="CW948" t="s">
        <v>782</v>
      </c>
      <c r="CX948">
        <v>413.79</v>
      </c>
      <c r="CY948" t="s">
        <v>1106</v>
      </c>
      <c r="CZ948" t="s">
        <v>925</v>
      </c>
      <c r="DA948" t="s">
        <v>872</v>
      </c>
      <c r="DB948" t="s">
        <v>797</v>
      </c>
      <c r="DC948" t="s">
        <v>446</v>
      </c>
      <c r="DD948" t="s">
        <v>942</v>
      </c>
      <c r="DE948" t="s">
        <v>491</v>
      </c>
      <c r="DF948" t="s">
        <v>1151</v>
      </c>
      <c r="DG948">
        <v>2.4369999999999998</v>
      </c>
      <c r="DH948">
        <v>1.2849999999999999</v>
      </c>
      <c r="DI948">
        <v>3.31</v>
      </c>
      <c r="DJ948">
        <v>9.3451591180827105E-4</v>
      </c>
      <c r="DK948">
        <v>1.6260970760474201E-2</v>
      </c>
      <c r="DL948">
        <v>0.21249999999999999</v>
      </c>
      <c r="DM948">
        <v>0.15590000000000001</v>
      </c>
      <c r="DN948">
        <v>0.2089</v>
      </c>
      <c r="DO948">
        <v>0.2089</v>
      </c>
      <c r="DP948" t="s">
        <v>136</v>
      </c>
      <c r="DQ948" t="s">
        <v>137</v>
      </c>
    </row>
    <row r="949" spans="1:121" x14ac:dyDescent="0.2">
      <c r="A949" t="s">
        <v>5505</v>
      </c>
      <c r="B949" t="s">
        <v>5505</v>
      </c>
      <c r="C949" t="s">
        <v>5506</v>
      </c>
      <c r="D949" t="s">
        <v>122</v>
      </c>
      <c r="E949" t="s">
        <v>347</v>
      </c>
      <c r="F949">
        <v>54</v>
      </c>
      <c r="G949">
        <v>131</v>
      </c>
      <c r="H949">
        <v>135</v>
      </c>
      <c r="I949">
        <v>136</v>
      </c>
      <c r="J949">
        <v>75</v>
      </c>
      <c r="K949">
        <v>105</v>
      </c>
      <c r="L949">
        <v>65</v>
      </c>
      <c r="M949">
        <v>197</v>
      </c>
      <c r="N949">
        <v>48</v>
      </c>
      <c r="O949">
        <v>136</v>
      </c>
      <c r="P949">
        <v>54</v>
      </c>
      <c r="Q949">
        <v>77</v>
      </c>
      <c r="R949">
        <v>63</v>
      </c>
      <c r="S949">
        <v>104</v>
      </c>
      <c r="T949">
        <v>168</v>
      </c>
      <c r="U949">
        <v>116</v>
      </c>
      <c r="V949">
        <v>53</v>
      </c>
      <c r="W949">
        <v>130</v>
      </c>
      <c r="X949">
        <v>489</v>
      </c>
      <c r="Y949">
        <v>326</v>
      </c>
      <c r="Z949">
        <v>2</v>
      </c>
      <c r="AA949">
        <v>3</v>
      </c>
      <c r="AB949">
        <v>27</v>
      </c>
      <c r="AC949">
        <v>30</v>
      </c>
      <c r="AD949">
        <v>1</v>
      </c>
      <c r="AE949">
        <v>4</v>
      </c>
      <c r="AF949">
        <v>13</v>
      </c>
      <c r="AG949">
        <v>31</v>
      </c>
      <c r="AH949">
        <v>42</v>
      </c>
      <c r="AI949">
        <v>176</v>
      </c>
      <c r="AJ949">
        <v>185</v>
      </c>
      <c r="AK949">
        <v>297</v>
      </c>
      <c r="AL949">
        <v>117</v>
      </c>
      <c r="AM949">
        <v>180</v>
      </c>
      <c r="AN949">
        <v>188</v>
      </c>
      <c r="AO949">
        <v>224</v>
      </c>
      <c r="AP949">
        <v>78</v>
      </c>
      <c r="AQ949">
        <v>89</v>
      </c>
      <c r="AR949">
        <v>47</v>
      </c>
      <c r="AS949">
        <v>72</v>
      </c>
      <c r="AT949">
        <v>55</v>
      </c>
      <c r="AU949">
        <v>121</v>
      </c>
      <c r="AV949">
        <v>92</v>
      </c>
      <c r="AW949">
        <v>110</v>
      </c>
      <c r="AX949">
        <v>64</v>
      </c>
      <c r="AY949">
        <v>86</v>
      </c>
      <c r="AZ949">
        <v>148</v>
      </c>
      <c r="BA949">
        <v>111</v>
      </c>
      <c r="BB949" t="s">
        <v>33</v>
      </c>
      <c r="BC949" t="s">
        <v>1134</v>
      </c>
      <c r="BD949" t="s">
        <v>46</v>
      </c>
      <c r="BE949" t="s">
        <v>427</v>
      </c>
      <c r="BF949" t="s">
        <v>134</v>
      </c>
      <c r="BG949" t="s">
        <v>183</v>
      </c>
      <c r="BH949" t="s">
        <v>398</v>
      </c>
      <c r="BI949" t="s">
        <v>420</v>
      </c>
      <c r="BJ949" t="s">
        <v>32</v>
      </c>
      <c r="BK949" t="s">
        <v>176</v>
      </c>
      <c r="BL949" t="s">
        <v>399</v>
      </c>
      <c r="BM949" t="s">
        <v>1134</v>
      </c>
      <c r="BN949" t="s">
        <v>30</v>
      </c>
      <c r="BO949" t="s">
        <v>654</v>
      </c>
      <c r="BP949" t="s">
        <v>49</v>
      </c>
      <c r="BQ949" t="s">
        <v>398</v>
      </c>
      <c r="BR949" t="s">
        <v>34</v>
      </c>
      <c r="BS949" t="s">
        <v>254</v>
      </c>
      <c r="BT949" t="s">
        <v>1126</v>
      </c>
      <c r="BU949" t="s">
        <v>290</v>
      </c>
      <c r="BV949" t="s">
        <v>269</v>
      </c>
      <c r="BW949" t="s">
        <v>398</v>
      </c>
      <c r="BX949" t="s">
        <v>128</v>
      </c>
      <c r="BY949" t="s">
        <v>404</v>
      </c>
      <c r="BZ949" t="s">
        <v>256</v>
      </c>
      <c r="CA949" t="s">
        <v>133</v>
      </c>
      <c r="CB949" t="s">
        <v>156</v>
      </c>
      <c r="CC949" t="s">
        <v>795</v>
      </c>
      <c r="CD949" t="s">
        <v>27</v>
      </c>
      <c r="CE949" t="s">
        <v>46</v>
      </c>
      <c r="CF949" t="s">
        <v>254</v>
      </c>
      <c r="CG949" t="s">
        <v>16</v>
      </c>
      <c r="CH949" t="s">
        <v>594</v>
      </c>
      <c r="CI949" t="s">
        <v>42</v>
      </c>
      <c r="CJ949" t="s">
        <v>5</v>
      </c>
      <c r="CK949" t="s">
        <v>50</v>
      </c>
      <c r="CL949" t="s">
        <v>36</v>
      </c>
      <c r="CM949" t="s">
        <v>134</v>
      </c>
      <c r="CN949" t="s">
        <v>33</v>
      </c>
      <c r="CO949" t="s">
        <v>369</v>
      </c>
      <c r="CP949" t="s">
        <v>501</v>
      </c>
      <c r="CQ949" t="s">
        <v>44</v>
      </c>
      <c r="CR949" t="s">
        <v>709</v>
      </c>
      <c r="CS949" t="s">
        <v>42</v>
      </c>
      <c r="CT949" t="s">
        <v>260</v>
      </c>
      <c r="CU949" t="s">
        <v>39</v>
      </c>
      <c r="CV949" t="s">
        <v>197</v>
      </c>
      <c r="CW949" t="s">
        <v>394</v>
      </c>
      <c r="CX949">
        <v>79.89</v>
      </c>
      <c r="CY949" t="s">
        <v>359</v>
      </c>
      <c r="CZ949" t="s">
        <v>395</v>
      </c>
      <c r="DA949" t="s">
        <v>799</v>
      </c>
      <c r="DB949" t="s">
        <v>799</v>
      </c>
      <c r="DC949" t="s">
        <v>350</v>
      </c>
      <c r="DD949" t="s">
        <v>594</v>
      </c>
      <c r="DE949" t="s">
        <v>50</v>
      </c>
      <c r="DF949" t="s">
        <v>6</v>
      </c>
      <c r="DG949">
        <v>0.44</v>
      </c>
      <c r="DH949">
        <v>-1.1839999999999999</v>
      </c>
      <c r="DI949">
        <v>-3.31</v>
      </c>
      <c r="DJ949">
        <v>9.3414278649120897E-4</v>
      </c>
      <c r="DK949">
        <v>1.6260970760474201E-2</v>
      </c>
      <c r="DL949">
        <v>0.1535</v>
      </c>
      <c r="DM949">
        <v>0.23760000000000001</v>
      </c>
      <c r="DN949">
        <v>0.1573</v>
      </c>
      <c r="DO949">
        <v>0.1573</v>
      </c>
      <c r="DP949" t="s">
        <v>136</v>
      </c>
      <c r="DQ949" t="s">
        <v>137</v>
      </c>
    </row>
    <row r="950" spans="1:121" x14ac:dyDescent="0.2">
      <c r="A950" t="s">
        <v>5507</v>
      </c>
      <c r="B950" t="s">
        <v>5507</v>
      </c>
      <c r="C950" t="s">
        <v>5508</v>
      </c>
      <c r="D950" t="s">
        <v>122</v>
      </c>
      <c r="E950" t="s">
        <v>347</v>
      </c>
      <c r="F950">
        <v>18</v>
      </c>
      <c r="G950">
        <v>82</v>
      </c>
      <c r="H950">
        <v>69</v>
      </c>
      <c r="I950">
        <v>105</v>
      </c>
      <c r="J950">
        <v>36</v>
      </c>
      <c r="K950">
        <v>79</v>
      </c>
      <c r="L950">
        <v>44</v>
      </c>
      <c r="M950">
        <v>39</v>
      </c>
      <c r="N950">
        <v>57</v>
      </c>
      <c r="O950">
        <v>86</v>
      </c>
      <c r="P950">
        <v>46</v>
      </c>
      <c r="Q950">
        <v>105</v>
      </c>
      <c r="R950">
        <v>8</v>
      </c>
      <c r="S950">
        <v>26</v>
      </c>
      <c r="T950">
        <v>51</v>
      </c>
      <c r="U950">
        <v>41</v>
      </c>
      <c r="V950">
        <v>4</v>
      </c>
      <c r="W950">
        <v>7</v>
      </c>
      <c r="X950">
        <v>7</v>
      </c>
      <c r="Y950">
        <v>14</v>
      </c>
      <c r="Z950">
        <v>4</v>
      </c>
      <c r="AA950">
        <v>2</v>
      </c>
      <c r="AB950">
        <v>23</v>
      </c>
      <c r="AC950">
        <v>16</v>
      </c>
      <c r="AD950">
        <v>1</v>
      </c>
      <c r="AE950">
        <v>9</v>
      </c>
      <c r="AF950">
        <v>9</v>
      </c>
      <c r="AG950">
        <v>13</v>
      </c>
      <c r="AH950">
        <v>13</v>
      </c>
      <c r="AI950">
        <v>83</v>
      </c>
      <c r="AJ950">
        <v>129</v>
      </c>
      <c r="AK950">
        <v>121</v>
      </c>
      <c r="AL950">
        <v>16</v>
      </c>
      <c r="AM950">
        <v>96</v>
      </c>
      <c r="AN950">
        <v>71</v>
      </c>
      <c r="AO950">
        <v>151</v>
      </c>
      <c r="AP950">
        <v>37</v>
      </c>
      <c r="AQ950">
        <v>86</v>
      </c>
      <c r="AR950">
        <v>85</v>
      </c>
      <c r="AS950">
        <v>76</v>
      </c>
      <c r="AT950">
        <v>42</v>
      </c>
      <c r="AU950">
        <v>73</v>
      </c>
      <c r="AV950">
        <v>89</v>
      </c>
      <c r="AW950">
        <v>84</v>
      </c>
      <c r="AX950">
        <v>12</v>
      </c>
      <c r="AY950">
        <v>44</v>
      </c>
      <c r="AZ950">
        <v>64</v>
      </c>
      <c r="BA950">
        <v>63</v>
      </c>
      <c r="BB950" t="s">
        <v>265</v>
      </c>
      <c r="BC950" t="s">
        <v>344</v>
      </c>
      <c r="BD950" t="s">
        <v>373</v>
      </c>
      <c r="BE950" t="s">
        <v>1144</v>
      </c>
      <c r="BF950" t="s">
        <v>28</v>
      </c>
      <c r="BG950" t="s">
        <v>415</v>
      </c>
      <c r="BH950" t="s">
        <v>373</v>
      </c>
      <c r="BI950" t="s">
        <v>501</v>
      </c>
      <c r="BJ950" t="s">
        <v>373</v>
      </c>
      <c r="BK950" t="s">
        <v>44</v>
      </c>
      <c r="BL950" t="s">
        <v>654</v>
      </c>
      <c r="BM950" t="s">
        <v>48</v>
      </c>
      <c r="BN950" t="s">
        <v>140</v>
      </c>
      <c r="BO950" t="s">
        <v>265</v>
      </c>
      <c r="BP950" t="s">
        <v>28</v>
      </c>
      <c r="BQ950" t="s">
        <v>27</v>
      </c>
      <c r="BR950" t="s">
        <v>253</v>
      </c>
      <c r="BS950" t="s">
        <v>130</v>
      </c>
      <c r="BT950" t="s">
        <v>140</v>
      </c>
      <c r="BU950" t="s">
        <v>262</v>
      </c>
      <c r="BV950" t="s">
        <v>284</v>
      </c>
      <c r="BW950" t="s">
        <v>373</v>
      </c>
      <c r="BX950" t="s">
        <v>515</v>
      </c>
      <c r="BY950" t="s">
        <v>1134</v>
      </c>
      <c r="BZ950" t="s">
        <v>256</v>
      </c>
      <c r="CA950" t="s">
        <v>209</v>
      </c>
      <c r="CB950" t="s">
        <v>394</v>
      </c>
      <c r="CC950" t="s">
        <v>521</v>
      </c>
      <c r="CD950" t="s">
        <v>259</v>
      </c>
      <c r="CE950" t="s">
        <v>133</v>
      </c>
      <c r="CF950" t="s">
        <v>400</v>
      </c>
      <c r="CG950" t="s">
        <v>266</v>
      </c>
      <c r="CH950" t="s">
        <v>262</v>
      </c>
      <c r="CI950" t="s">
        <v>35</v>
      </c>
      <c r="CJ950" t="s">
        <v>34</v>
      </c>
      <c r="CK950" t="s">
        <v>400</v>
      </c>
      <c r="CL950" t="s">
        <v>256</v>
      </c>
      <c r="CM950" t="s">
        <v>520</v>
      </c>
      <c r="CN950" t="s">
        <v>374</v>
      </c>
      <c r="CO950" t="s">
        <v>520</v>
      </c>
      <c r="CP950" t="s">
        <v>264</v>
      </c>
      <c r="CQ950" t="s">
        <v>39</v>
      </c>
      <c r="CR950" t="s">
        <v>374</v>
      </c>
      <c r="CS950" t="s">
        <v>152</v>
      </c>
      <c r="CT950" t="s">
        <v>259</v>
      </c>
      <c r="CU950" t="s">
        <v>518</v>
      </c>
      <c r="CV950" t="s">
        <v>359</v>
      </c>
      <c r="CW950" t="s">
        <v>260</v>
      </c>
      <c r="CX950">
        <v>42.47</v>
      </c>
      <c r="CY950" t="s">
        <v>26</v>
      </c>
      <c r="CZ950" t="s">
        <v>369</v>
      </c>
      <c r="DA950" t="s">
        <v>396</v>
      </c>
      <c r="DB950" t="s">
        <v>1144</v>
      </c>
      <c r="DC950" t="s">
        <v>24</v>
      </c>
      <c r="DD950" t="s">
        <v>32</v>
      </c>
      <c r="DE950" t="s">
        <v>521</v>
      </c>
      <c r="DF950" t="s">
        <v>396</v>
      </c>
      <c r="DG950">
        <v>0.42499999999999999</v>
      </c>
      <c r="DH950">
        <v>-1.2350000000000001</v>
      </c>
      <c r="DI950">
        <v>-3.31</v>
      </c>
      <c r="DJ950">
        <v>9.3245989267149105E-4</v>
      </c>
      <c r="DK950">
        <v>1.6260970760474201E-2</v>
      </c>
      <c r="DL950">
        <v>0.1338</v>
      </c>
      <c r="DM950">
        <v>0.32679999999999998</v>
      </c>
      <c r="DN950">
        <v>0.1431</v>
      </c>
      <c r="DO950">
        <v>0.1431</v>
      </c>
      <c r="DP950" t="s">
        <v>136</v>
      </c>
      <c r="DQ950" t="s">
        <v>137</v>
      </c>
    </row>
    <row r="951" spans="1:121" x14ac:dyDescent="0.2">
      <c r="A951" t="s">
        <v>5509</v>
      </c>
      <c r="B951" t="s">
        <v>5509</v>
      </c>
      <c r="C951" t="s">
        <v>5510</v>
      </c>
      <c r="D951" t="s">
        <v>122</v>
      </c>
      <c r="E951" t="s">
        <v>354</v>
      </c>
      <c r="F951">
        <v>374</v>
      </c>
      <c r="G951">
        <v>572</v>
      </c>
      <c r="H951">
        <v>389</v>
      </c>
      <c r="I951">
        <v>455</v>
      </c>
      <c r="J951">
        <v>447</v>
      </c>
      <c r="K951">
        <v>564</v>
      </c>
      <c r="L951">
        <v>316</v>
      </c>
      <c r="M951">
        <v>423</v>
      </c>
      <c r="N951">
        <v>367</v>
      </c>
      <c r="O951">
        <v>284</v>
      </c>
      <c r="P951">
        <v>168</v>
      </c>
      <c r="Q951">
        <v>260</v>
      </c>
      <c r="R951">
        <v>892</v>
      </c>
      <c r="S951">
        <v>657</v>
      </c>
      <c r="T951">
        <v>577</v>
      </c>
      <c r="U951">
        <v>454</v>
      </c>
      <c r="V951">
        <v>601</v>
      </c>
      <c r="W951">
        <v>344</v>
      </c>
      <c r="X951">
        <v>467</v>
      </c>
      <c r="Y951">
        <v>464</v>
      </c>
      <c r="Z951">
        <v>55</v>
      </c>
      <c r="AA951">
        <v>18</v>
      </c>
      <c r="AB951">
        <v>79</v>
      </c>
      <c r="AC951">
        <v>102</v>
      </c>
      <c r="AD951">
        <v>20</v>
      </c>
      <c r="AE951">
        <v>53</v>
      </c>
      <c r="AF951">
        <v>46</v>
      </c>
      <c r="AG951">
        <v>105</v>
      </c>
      <c r="AH951">
        <v>830</v>
      </c>
      <c r="AI951">
        <v>657</v>
      </c>
      <c r="AJ951">
        <v>707</v>
      </c>
      <c r="AK951">
        <v>642</v>
      </c>
      <c r="AL951">
        <v>587</v>
      </c>
      <c r="AM951">
        <v>574</v>
      </c>
      <c r="AN951">
        <v>467</v>
      </c>
      <c r="AO951">
        <v>472</v>
      </c>
      <c r="AP951">
        <v>366</v>
      </c>
      <c r="AQ951">
        <v>281</v>
      </c>
      <c r="AR951">
        <v>210</v>
      </c>
      <c r="AS951">
        <v>189</v>
      </c>
      <c r="AT951">
        <v>328</v>
      </c>
      <c r="AU951">
        <v>329</v>
      </c>
      <c r="AV951">
        <v>239</v>
      </c>
      <c r="AW951">
        <v>213</v>
      </c>
      <c r="AX951">
        <v>708</v>
      </c>
      <c r="AY951">
        <v>682</v>
      </c>
      <c r="AZ951">
        <v>661</v>
      </c>
      <c r="BA951">
        <v>612</v>
      </c>
      <c r="BB951" t="s">
        <v>872</v>
      </c>
      <c r="BC951" t="s">
        <v>423</v>
      </c>
      <c r="BD951" t="s">
        <v>383</v>
      </c>
      <c r="BE951" t="s">
        <v>1399</v>
      </c>
      <c r="BF951" t="s">
        <v>1318</v>
      </c>
      <c r="BG951" t="s">
        <v>473</v>
      </c>
      <c r="BH951" t="s">
        <v>897</v>
      </c>
      <c r="BI951" t="s">
        <v>1528</v>
      </c>
      <c r="BJ951" t="s">
        <v>384</v>
      </c>
      <c r="BK951" t="s">
        <v>293</v>
      </c>
      <c r="BL951" t="s">
        <v>605</v>
      </c>
      <c r="BM951" t="s">
        <v>1176</v>
      </c>
      <c r="BN951" t="s">
        <v>1882</v>
      </c>
      <c r="BO951" t="s">
        <v>848</v>
      </c>
      <c r="BP951" t="s">
        <v>812</v>
      </c>
      <c r="BQ951" t="s">
        <v>836</v>
      </c>
      <c r="BR951" t="s">
        <v>1256</v>
      </c>
      <c r="BS951" t="s">
        <v>514</v>
      </c>
      <c r="BT951" t="s">
        <v>1130</v>
      </c>
      <c r="BU951" t="s">
        <v>498</v>
      </c>
      <c r="BV951" t="s">
        <v>1447</v>
      </c>
      <c r="BW951" t="s">
        <v>310</v>
      </c>
      <c r="BX951" t="s">
        <v>615</v>
      </c>
      <c r="BY951" t="s">
        <v>1732</v>
      </c>
      <c r="BZ951" t="s">
        <v>1256</v>
      </c>
      <c r="CA951" t="s">
        <v>941</v>
      </c>
      <c r="CB951" t="s">
        <v>1766</v>
      </c>
      <c r="CC951" t="s">
        <v>1678</v>
      </c>
      <c r="CD951" t="s">
        <v>603</v>
      </c>
      <c r="CE951" t="s">
        <v>880</v>
      </c>
      <c r="CF951" t="s">
        <v>1600</v>
      </c>
      <c r="CG951" t="s">
        <v>273</v>
      </c>
      <c r="CH951" t="s">
        <v>827</v>
      </c>
      <c r="CI951" t="s">
        <v>1529</v>
      </c>
      <c r="CJ951" t="s">
        <v>841</v>
      </c>
      <c r="CK951" t="s">
        <v>431</v>
      </c>
      <c r="CL951" t="s">
        <v>1189</v>
      </c>
      <c r="CM951" t="s">
        <v>1004</v>
      </c>
      <c r="CN951" t="s">
        <v>790</v>
      </c>
      <c r="CO951" t="s">
        <v>19</v>
      </c>
      <c r="CP951" t="s">
        <v>625</v>
      </c>
      <c r="CQ951" t="s">
        <v>1315</v>
      </c>
      <c r="CR951" t="s">
        <v>261</v>
      </c>
      <c r="CS951" t="s">
        <v>213</v>
      </c>
      <c r="CT951" t="s">
        <v>310</v>
      </c>
      <c r="CU951" t="s">
        <v>1685</v>
      </c>
      <c r="CV951" t="s">
        <v>1184</v>
      </c>
      <c r="CW951" t="s">
        <v>1727</v>
      </c>
      <c r="CX951">
        <v>317.13</v>
      </c>
      <c r="CY951" t="s">
        <v>1187</v>
      </c>
      <c r="CZ951" t="s">
        <v>1656</v>
      </c>
      <c r="DA951" t="s">
        <v>1257</v>
      </c>
      <c r="DB951" t="s">
        <v>382</v>
      </c>
      <c r="DC951" t="s">
        <v>477</v>
      </c>
      <c r="DD951" t="s">
        <v>1528</v>
      </c>
      <c r="DE951" t="s">
        <v>705</v>
      </c>
      <c r="DF951" t="s">
        <v>380</v>
      </c>
      <c r="DG951">
        <v>1.369</v>
      </c>
      <c r="DH951">
        <v>0.45300000000000001</v>
      </c>
      <c r="DI951">
        <v>3.3090000000000002</v>
      </c>
      <c r="DJ951">
        <v>9.3671230010165698E-4</v>
      </c>
      <c r="DK951">
        <v>1.6282031801661701E-2</v>
      </c>
      <c r="DL951">
        <v>1.8800000000000001E-2</v>
      </c>
      <c r="DM951">
        <v>0.1618</v>
      </c>
      <c r="DN951">
        <v>2.1899999999999999E-2</v>
      </c>
      <c r="DO951">
        <v>2.1899999999999999E-2</v>
      </c>
      <c r="DP951" t="s">
        <v>136</v>
      </c>
      <c r="DQ951" t="s">
        <v>137</v>
      </c>
    </row>
    <row r="952" spans="1:121" x14ac:dyDescent="0.2">
      <c r="A952" t="s">
        <v>5511</v>
      </c>
      <c r="B952" t="s">
        <v>5511</v>
      </c>
      <c r="C952" t="s">
        <v>5512</v>
      </c>
      <c r="D952" t="s">
        <v>122</v>
      </c>
      <c r="E952" t="s">
        <v>24</v>
      </c>
      <c r="F952">
        <v>55</v>
      </c>
      <c r="G952">
        <v>100</v>
      </c>
      <c r="H952">
        <v>92</v>
      </c>
      <c r="I952">
        <v>163</v>
      </c>
      <c r="J952">
        <v>50</v>
      </c>
      <c r="K952">
        <v>58</v>
      </c>
      <c r="L952">
        <v>63</v>
      </c>
      <c r="M952">
        <v>59</v>
      </c>
      <c r="N952">
        <v>47</v>
      </c>
      <c r="O952">
        <v>78</v>
      </c>
      <c r="P952">
        <v>66</v>
      </c>
      <c r="Q952">
        <v>91</v>
      </c>
      <c r="R952">
        <v>55</v>
      </c>
      <c r="S952">
        <v>59</v>
      </c>
      <c r="T952">
        <v>49</v>
      </c>
      <c r="U952">
        <v>86</v>
      </c>
      <c r="V952">
        <v>52</v>
      </c>
      <c r="W952">
        <v>99</v>
      </c>
      <c r="X952">
        <v>95</v>
      </c>
      <c r="Y952">
        <v>119</v>
      </c>
      <c r="Z952">
        <v>11</v>
      </c>
      <c r="AA952">
        <v>3</v>
      </c>
      <c r="AB952">
        <v>14</v>
      </c>
      <c r="AC952">
        <v>40</v>
      </c>
      <c r="AD952">
        <v>2</v>
      </c>
      <c r="AE952">
        <v>11</v>
      </c>
      <c r="AF952">
        <v>16</v>
      </c>
      <c r="AG952">
        <v>30</v>
      </c>
      <c r="AH952">
        <v>60</v>
      </c>
      <c r="AI952">
        <v>103</v>
      </c>
      <c r="AJ952">
        <v>88</v>
      </c>
      <c r="AK952">
        <v>135</v>
      </c>
      <c r="AL952">
        <v>90</v>
      </c>
      <c r="AM952">
        <v>151</v>
      </c>
      <c r="AN952">
        <v>101</v>
      </c>
      <c r="AO952">
        <v>144</v>
      </c>
      <c r="AP952">
        <v>66</v>
      </c>
      <c r="AQ952">
        <v>128</v>
      </c>
      <c r="AR952">
        <v>101</v>
      </c>
      <c r="AS952">
        <v>116</v>
      </c>
      <c r="AT952">
        <v>88</v>
      </c>
      <c r="AU952">
        <v>104</v>
      </c>
      <c r="AV952">
        <v>72</v>
      </c>
      <c r="AW952">
        <v>115</v>
      </c>
      <c r="AX952">
        <v>51</v>
      </c>
      <c r="AY952">
        <v>52</v>
      </c>
      <c r="AZ952">
        <v>73</v>
      </c>
      <c r="BA952">
        <v>75</v>
      </c>
      <c r="BB952" t="s">
        <v>34</v>
      </c>
      <c r="BC952" t="s">
        <v>268</v>
      </c>
      <c r="BD952" t="s">
        <v>134</v>
      </c>
      <c r="BE952" t="s">
        <v>47</v>
      </c>
      <c r="BF952" t="s">
        <v>34</v>
      </c>
      <c r="BG952" t="s">
        <v>353</v>
      </c>
      <c r="BH952" t="s">
        <v>400</v>
      </c>
      <c r="BI952" t="s">
        <v>37</v>
      </c>
      <c r="BJ952" t="s">
        <v>353</v>
      </c>
      <c r="BK952" t="s">
        <v>41</v>
      </c>
      <c r="BL952" t="s">
        <v>427</v>
      </c>
      <c r="BM952" t="s">
        <v>197</v>
      </c>
      <c r="BN952" t="s">
        <v>271</v>
      </c>
      <c r="BO952" t="s">
        <v>29</v>
      </c>
      <c r="BP952" t="s">
        <v>269</v>
      </c>
      <c r="BQ952" t="s">
        <v>415</v>
      </c>
      <c r="BR952" t="s">
        <v>33</v>
      </c>
      <c r="BS952" t="s">
        <v>282</v>
      </c>
      <c r="BT952" t="s">
        <v>266</v>
      </c>
      <c r="BU952" t="s">
        <v>197</v>
      </c>
      <c r="BV952" t="s">
        <v>23</v>
      </c>
      <c r="BW952" t="s">
        <v>398</v>
      </c>
      <c r="BX952" t="s">
        <v>45</v>
      </c>
      <c r="BY952" t="s">
        <v>718</v>
      </c>
      <c r="BZ952" t="s">
        <v>373</v>
      </c>
      <c r="CA952" t="s">
        <v>370</v>
      </c>
      <c r="CB952" t="s">
        <v>799</v>
      </c>
      <c r="CC952" t="s">
        <v>866</v>
      </c>
      <c r="CD952" t="s">
        <v>342</v>
      </c>
      <c r="CE952" t="s">
        <v>39</v>
      </c>
      <c r="CF952" t="s">
        <v>373</v>
      </c>
      <c r="CG952" t="s">
        <v>804</v>
      </c>
      <c r="CH952" t="s">
        <v>268</v>
      </c>
      <c r="CI952" t="s">
        <v>183</v>
      </c>
      <c r="CJ952" t="s">
        <v>266</v>
      </c>
      <c r="CK952" t="s">
        <v>804</v>
      </c>
      <c r="CL952" t="s">
        <v>34</v>
      </c>
      <c r="CM952" t="s">
        <v>377</v>
      </c>
      <c r="CN952" t="s">
        <v>778</v>
      </c>
      <c r="CO952" t="s">
        <v>46</v>
      </c>
      <c r="CP952" t="s">
        <v>415</v>
      </c>
      <c r="CQ952" t="s">
        <v>709</v>
      </c>
      <c r="CR952" t="s">
        <v>520</v>
      </c>
      <c r="CS952" t="s">
        <v>197</v>
      </c>
      <c r="CT952" t="s">
        <v>28</v>
      </c>
      <c r="CU952" t="s">
        <v>30</v>
      </c>
      <c r="CV952" t="s">
        <v>34</v>
      </c>
      <c r="CW952" t="s">
        <v>350</v>
      </c>
      <c r="CX952">
        <v>63.56</v>
      </c>
      <c r="CY952" t="s">
        <v>284</v>
      </c>
      <c r="CZ952" t="s">
        <v>41</v>
      </c>
      <c r="DA952" t="s">
        <v>709</v>
      </c>
      <c r="DB952" t="s">
        <v>156</v>
      </c>
      <c r="DC952" t="s">
        <v>35</v>
      </c>
      <c r="DD952" t="s">
        <v>37</v>
      </c>
      <c r="DE952" t="s">
        <v>268</v>
      </c>
      <c r="DF952" t="s">
        <v>40</v>
      </c>
      <c r="DG952">
        <v>0.64300000000000002</v>
      </c>
      <c r="DH952">
        <v>-0.63700000000000001</v>
      </c>
      <c r="DI952">
        <v>-3.3029999999999999</v>
      </c>
      <c r="DJ952">
        <v>9.5763537138455297E-4</v>
      </c>
      <c r="DK952">
        <v>1.6616592011089001E-2</v>
      </c>
      <c r="DL952">
        <v>2.5600000000000001E-2</v>
      </c>
      <c r="DM952">
        <v>0.2636</v>
      </c>
      <c r="DN952">
        <v>3.3399999999999999E-2</v>
      </c>
      <c r="DO952">
        <v>3.3399999999999999E-2</v>
      </c>
      <c r="DP952" t="s">
        <v>136</v>
      </c>
      <c r="DQ952" t="s">
        <v>137</v>
      </c>
    </row>
    <row r="953" spans="1:121" x14ac:dyDescent="0.2">
      <c r="A953" t="s">
        <v>5513</v>
      </c>
      <c r="B953" t="s">
        <v>5513</v>
      </c>
      <c r="C953" t="s">
        <v>5514</v>
      </c>
      <c r="D953" t="s">
        <v>122</v>
      </c>
      <c r="E953" t="s">
        <v>125</v>
      </c>
      <c r="F953">
        <v>2324</v>
      </c>
      <c r="G953">
        <v>4826</v>
      </c>
      <c r="H953">
        <v>4283</v>
      </c>
      <c r="I953">
        <v>5292</v>
      </c>
      <c r="J953">
        <v>854</v>
      </c>
      <c r="K953">
        <v>1702</v>
      </c>
      <c r="L953">
        <v>1205</v>
      </c>
      <c r="M953">
        <v>1476</v>
      </c>
      <c r="N953">
        <v>1385</v>
      </c>
      <c r="O953">
        <v>1296</v>
      </c>
      <c r="P953">
        <v>1287</v>
      </c>
      <c r="Q953">
        <v>1816</v>
      </c>
      <c r="R953">
        <v>1469</v>
      </c>
      <c r="S953">
        <v>3185</v>
      </c>
      <c r="T953">
        <v>3101</v>
      </c>
      <c r="U953">
        <v>3376</v>
      </c>
      <c r="V953">
        <v>1769</v>
      </c>
      <c r="W953">
        <v>4652</v>
      </c>
      <c r="X953">
        <v>7819</v>
      </c>
      <c r="Y953">
        <v>3040</v>
      </c>
      <c r="Z953">
        <v>112</v>
      </c>
      <c r="AA953">
        <v>107</v>
      </c>
      <c r="AB953">
        <v>278</v>
      </c>
      <c r="AC953">
        <v>269</v>
      </c>
      <c r="AD953">
        <v>78</v>
      </c>
      <c r="AE953">
        <v>114</v>
      </c>
      <c r="AF953">
        <v>220</v>
      </c>
      <c r="AG953">
        <v>408</v>
      </c>
      <c r="AH953">
        <v>2002</v>
      </c>
      <c r="AI953">
        <v>3958</v>
      </c>
      <c r="AJ953">
        <v>3628</v>
      </c>
      <c r="AK953">
        <v>2840</v>
      </c>
      <c r="AL953">
        <v>3019</v>
      </c>
      <c r="AM953">
        <v>8531</v>
      </c>
      <c r="AN953">
        <v>5627</v>
      </c>
      <c r="AO953">
        <v>7073</v>
      </c>
      <c r="AP953">
        <v>2351</v>
      </c>
      <c r="AQ953">
        <v>2507</v>
      </c>
      <c r="AR953">
        <v>2286</v>
      </c>
      <c r="AS953">
        <v>2464</v>
      </c>
      <c r="AT953">
        <v>2599</v>
      </c>
      <c r="AU953">
        <v>2704</v>
      </c>
      <c r="AV953">
        <v>2984</v>
      </c>
      <c r="AW953">
        <v>2494</v>
      </c>
      <c r="AX953">
        <v>2118</v>
      </c>
      <c r="AY953">
        <v>2823</v>
      </c>
      <c r="AZ953">
        <v>4068</v>
      </c>
      <c r="BA953">
        <v>3169</v>
      </c>
      <c r="BB953" t="s">
        <v>3460</v>
      </c>
      <c r="BC953" t="s">
        <v>5469</v>
      </c>
      <c r="BD953" t="s">
        <v>5515</v>
      </c>
      <c r="BE953" t="s">
        <v>5516</v>
      </c>
      <c r="BF953" t="s">
        <v>1762</v>
      </c>
      <c r="BG953" t="s">
        <v>4719</v>
      </c>
      <c r="BH953" t="s">
        <v>3419</v>
      </c>
      <c r="BI953" t="s">
        <v>2398</v>
      </c>
      <c r="BJ953" t="s">
        <v>3152</v>
      </c>
      <c r="BK953" t="s">
        <v>1607</v>
      </c>
      <c r="BL953" t="s">
        <v>4025</v>
      </c>
      <c r="BM953" t="s">
        <v>1768</v>
      </c>
      <c r="BN953" t="s">
        <v>1316</v>
      </c>
      <c r="BO953" t="s">
        <v>1097</v>
      </c>
      <c r="BP953" t="s">
        <v>4895</v>
      </c>
      <c r="BQ953" t="s">
        <v>752</v>
      </c>
      <c r="BR953" t="s">
        <v>2364</v>
      </c>
      <c r="BS953" t="s">
        <v>5517</v>
      </c>
      <c r="BT953" t="s">
        <v>5518</v>
      </c>
      <c r="BU953" t="s">
        <v>4479</v>
      </c>
      <c r="BV953" t="s">
        <v>5270</v>
      </c>
      <c r="BW953" t="s">
        <v>242</v>
      </c>
      <c r="BX953" t="s">
        <v>3711</v>
      </c>
      <c r="BY953" t="s">
        <v>1075</v>
      </c>
      <c r="BZ953" t="s">
        <v>2143</v>
      </c>
      <c r="CA953" t="s">
        <v>2225</v>
      </c>
      <c r="CB953" t="s">
        <v>1554</v>
      </c>
      <c r="CC953" t="s">
        <v>5519</v>
      </c>
      <c r="CD953" t="s">
        <v>218</v>
      </c>
      <c r="CE953" t="s">
        <v>5520</v>
      </c>
      <c r="CF953" t="s">
        <v>5044</v>
      </c>
      <c r="CG953" t="s">
        <v>1112</v>
      </c>
      <c r="CH953" t="s">
        <v>3595</v>
      </c>
      <c r="CI953" t="s">
        <v>4776</v>
      </c>
      <c r="CJ953" t="s">
        <v>2227</v>
      </c>
      <c r="CK953" t="s">
        <v>5521</v>
      </c>
      <c r="CL953" t="s">
        <v>4261</v>
      </c>
      <c r="CM953" t="s">
        <v>3088</v>
      </c>
      <c r="CN953" t="s">
        <v>5522</v>
      </c>
      <c r="CO953" t="s">
        <v>4382</v>
      </c>
      <c r="CP953" t="s">
        <v>5523</v>
      </c>
      <c r="CQ953" t="s">
        <v>5524</v>
      </c>
      <c r="CR953" t="s">
        <v>3434</v>
      </c>
      <c r="CS953" t="s">
        <v>5525</v>
      </c>
      <c r="CT953" t="s">
        <v>322</v>
      </c>
      <c r="CU953" t="s">
        <v>3648</v>
      </c>
      <c r="CV953" t="s">
        <v>2184</v>
      </c>
      <c r="CW953" t="s">
        <v>2779</v>
      </c>
      <c r="CX953">
        <v>1829.32</v>
      </c>
      <c r="CY953" t="s">
        <v>1451</v>
      </c>
      <c r="CZ953" t="s">
        <v>2598</v>
      </c>
      <c r="DA953" t="s">
        <v>3273</v>
      </c>
      <c r="DB953" t="s">
        <v>1296</v>
      </c>
      <c r="DC953" t="s">
        <v>1833</v>
      </c>
      <c r="DD953" t="s">
        <v>1446</v>
      </c>
      <c r="DE953" t="s">
        <v>2098</v>
      </c>
      <c r="DF953" t="s">
        <v>5526</v>
      </c>
      <c r="DG953">
        <v>0.60099999999999998</v>
      </c>
      <c r="DH953">
        <v>-0.73499999999999999</v>
      </c>
      <c r="DI953">
        <v>-3.3029999999999999</v>
      </c>
      <c r="DJ953">
        <v>9.5797223972365398E-4</v>
      </c>
      <c r="DK953">
        <v>1.6616592011089001E-2</v>
      </c>
      <c r="DL953">
        <v>6.7000000000000004E-2</v>
      </c>
      <c r="DM953">
        <v>0.14080000000000001</v>
      </c>
      <c r="DN953">
        <v>6.9599999999999995E-2</v>
      </c>
      <c r="DO953">
        <v>6.9599999999999995E-2</v>
      </c>
      <c r="DP953" t="s">
        <v>136</v>
      </c>
      <c r="DQ953" t="s">
        <v>137</v>
      </c>
    </row>
    <row r="954" spans="1:121" x14ac:dyDescent="0.2">
      <c r="A954" t="s">
        <v>5527</v>
      </c>
      <c r="B954" t="s">
        <v>5527</v>
      </c>
      <c r="C954" t="s">
        <v>5528</v>
      </c>
      <c r="D954" t="s">
        <v>122</v>
      </c>
      <c r="E954" t="s">
        <v>347</v>
      </c>
      <c r="F954">
        <v>113</v>
      </c>
      <c r="G954">
        <v>84</v>
      </c>
      <c r="H954">
        <v>50</v>
      </c>
      <c r="I954">
        <v>181</v>
      </c>
      <c r="J954">
        <v>88</v>
      </c>
      <c r="K954">
        <v>39</v>
      </c>
      <c r="L954">
        <v>38</v>
      </c>
      <c r="M954">
        <v>78</v>
      </c>
      <c r="N954">
        <v>61</v>
      </c>
      <c r="O954">
        <v>21</v>
      </c>
      <c r="P954">
        <v>18</v>
      </c>
      <c r="Q954">
        <v>29</v>
      </c>
      <c r="R954">
        <v>698</v>
      </c>
      <c r="S954">
        <v>286</v>
      </c>
      <c r="T954">
        <v>181</v>
      </c>
      <c r="U954">
        <v>246</v>
      </c>
      <c r="V954">
        <v>214</v>
      </c>
      <c r="W954">
        <v>69</v>
      </c>
      <c r="X954">
        <v>68</v>
      </c>
      <c r="Y954">
        <v>73</v>
      </c>
      <c r="Z954">
        <v>21</v>
      </c>
      <c r="AA954">
        <v>2</v>
      </c>
      <c r="AB954">
        <v>18</v>
      </c>
      <c r="AC954">
        <v>45</v>
      </c>
      <c r="AD954">
        <v>2</v>
      </c>
      <c r="AE954">
        <v>5</v>
      </c>
      <c r="AF954">
        <v>4</v>
      </c>
      <c r="AG954">
        <v>11</v>
      </c>
      <c r="AH954">
        <v>1039</v>
      </c>
      <c r="AI954">
        <v>515</v>
      </c>
      <c r="AJ954">
        <v>302</v>
      </c>
      <c r="AK954">
        <v>396</v>
      </c>
      <c r="AL954">
        <v>334</v>
      </c>
      <c r="AM954">
        <v>335</v>
      </c>
      <c r="AN954">
        <v>200</v>
      </c>
      <c r="AO954">
        <v>284</v>
      </c>
      <c r="AP954">
        <v>116</v>
      </c>
      <c r="AQ954">
        <v>71</v>
      </c>
      <c r="AR954">
        <v>84</v>
      </c>
      <c r="AS954">
        <v>86</v>
      </c>
      <c r="AT954">
        <v>158</v>
      </c>
      <c r="AU954">
        <v>96</v>
      </c>
      <c r="AV954">
        <v>71</v>
      </c>
      <c r="AW954">
        <v>77</v>
      </c>
      <c r="AX954">
        <v>455</v>
      </c>
      <c r="AY954">
        <v>133</v>
      </c>
      <c r="AZ954">
        <v>105</v>
      </c>
      <c r="BA954">
        <v>97</v>
      </c>
      <c r="BB954" t="s">
        <v>197</v>
      </c>
      <c r="BC954" t="s">
        <v>373</v>
      </c>
      <c r="BD954" t="s">
        <v>31</v>
      </c>
      <c r="BE954" t="s">
        <v>485</v>
      </c>
      <c r="BF954" t="s">
        <v>1134</v>
      </c>
      <c r="BG954" t="s">
        <v>264</v>
      </c>
      <c r="BH954" t="s">
        <v>33</v>
      </c>
      <c r="BI954" t="s">
        <v>394</v>
      </c>
      <c r="BJ954" t="s">
        <v>37</v>
      </c>
      <c r="BK954" t="s">
        <v>25</v>
      </c>
      <c r="BL954" t="s">
        <v>25</v>
      </c>
      <c r="BM954" t="s">
        <v>271</v>
      </c>
      <c r="BN954" t="s">
        <v>2219</v>
      </c>
      <c r="BO954" t="s">
        <v>257</v>
      </c>
      <c r="BP954" t="s">
        <v>512</v>
      </c>
      <c r="BQ954" t="s">
        <v>515</v>
      </c>
      <c r="BR954" t="s">
        <v>509</v>
      </c>
      <c r="BS954" t="s">
        <v>415</v>
      </c>
      <c r="BT954" t="s">
        <v>34</v>
      </c>
      <c r="BU954" t="s">
        <v>415</v>
      </c>
      <c r="BV954" t="s">
        <v>1126</v>
      </c>
      <c r="BW954" t="s">
        <v>373</v>
      </c>
      <c r="BX954" t="s">
        <v>370</v>
      </c>
      <c r="BY954" t="s">
        <v>581</v>
      </c>
      <c r="BZ954" t="s">
        <v>373</v>
      </c>
      <c r="CA954" t="s">
        <v>39</v>
      </c>
      <c r="CB954" t="s">
        <v>28</v>
      </c>
      <c r="CC954" t="s">
        <v>284</v>
      </c>
      <c r="CD954" t="s">
        <v>1163</v>
      </c>
      <c r="CE954" t="s">
        <v>1074</v>
      </c>
      <c r="CF954" t="s">
        <v>795</v>
      </c>
      <c r="CG954" t="s">
        <v>376</v>
      </c>
      <c r="CH954" t="s">
        <v>631</v>
      </c>
      <c r="CI954" t="s">
        <v>710</v>
      </c>
      <c r="CJ954" t="s">
        <v>799</v>
      </c>
      <c r="CK954" t="s">
        <v>13</v>
      </c>
      <c r="CL954" t="s">
        <v>374</v>
      </c>
      <c r="CM954" t="s">
        <v>36</v>
      </c>
      <c r="CN954" t="s">
        <v>1134</v>
      </c>
      <c r="CO954" t="s">
        <v>521</v>
      </c>
      <c r="CP954" t="s">
        <v>209</v>
      </c>
      <c r="CQ954" t="s">
        <v>398</v>
      </c>
      <c r="CR954" t="s">
        <v>266</v>
      </c>
      <c r="CS954" t="s">
        <v>284</v>
      </c>
      <c r="CT954" t="s">
        <v>621</v>
      </c>
      <c r="CU954" t="s">
        <v>42</v>
      </c>
      <c r="CV954" t="s">
        <v>520</v>
      </c>
      <c r="CW954" t="s">
        <v>266</v>
      </c>
      <c r="CX954">
        <v>104.91</v>
      </c>
      <c r="CY954" t="s">
        <v>592</v>
      </c>
      <c r="CZ954" t="s">
        <v>152</v>
      </c>
      <c r="DA954" t="s">
        <v>39</v>
      </c>
      <c r="DB954" t="s">
        <v>1134</v>
      </c>
      <c r="DC954" t="s">
        <v>485</v>
      </c>
      <c r="DD954" t="s">
        <v>312</v>
      </c>
      <c r="DE954" t="s">
        <v>45</v>
      </c>
      <c r="DF954" t="s">
        <v>815</v>
      </c>
      <c r="DG954">
        <v>2.0270000000000001</v>
      </c>
      <c r="DH954">
        <v>1.02</v>
      </c>
      <c r="DI954">
        <v>3.2989999999999999</v>
      </c>
      <c r="DJ954">
        <v>9.7026659089052695E-4</v>
      </c>
      <c r="DK954">
        <v>1.6812184905955201E-2</v>
      </c>
      <c r="DL954">
        <v>0.10630000000000001</v>
      </c>
      <c r="DM954">
        <v>0.21340000000000001</v>
      </c>
      <c r="DN954">
        <v>0.111</v>
      </c>
      <c r="DO954">
        <v>0.111</v>
      </c>
      <c r="DP954" t="s">
        <v>136</v>
      </c>
      <c r="DQ954" t="s">
        <v>137</v>
      </c>
    </row>
    <row r="955" spans="1:121" x14ac:dyDescent="0.2">
      <c r="A955" t="s">
        <v>5529</v>
      </c>
      <c r="B955" t="s">
        <v>5529</v>
      </c>
      <c r="C955" t="s">
        <v>5530</v>
      </c>
      <c r="D955" t="s">
        <v>122</v>
      </c>
      <c r="E955" t="s">
        <v>24</v>
      </c>
      <c r="F955">
        <v>464</v>
      </c>
      <c r="G955">
        <v>874</v>
      </c>
      <c r="H955">
        <v>1184</v>
      </c>
      <c r="I955">
        <v>931</v>
      </c>
      <c r="J955">
        <v>494</v>
      </c>
      <c r="K955">
        <v>773</v>
      </c>
      <c r="L955">
        <v>860</v>
      </c>
      <c r="M955">
        <v>666</v>
      </c>
      <c r="N955">
        <v>493</v>
      </c>
      <c r="O955">
        <v>563</v>
      </c>
      <c r="P955">
        <v>607</v>
      </c>
      <c r="Q955">
        <v>539</v>
      </c>
      <c r="R955">
        <v>383</v>
      </c>
      <c r="S955">
        <v>592</v>
      </c>
      <c r="T955">
        <v>914</v>
      </c>
      <c r="U955">
        <v>595</v>
      </c>
      <c r="V955">
        <v>452</v>
      </c>
      <c r="W955">
        <v>1226</v>
      </c>
      <c r="X955">
        <v>1171</v>
      </c>
      <c r="Y955">
        <v>1105</v>
      </c>
      <c r="Z955">
        <v>23</v>
      </c>
      <c r="AA955">
        <v>9</v>
      </c>
      <c r="AB955">
        <v>73</v>
      </c>
      <c r="AC955">
        <v>91</v>
      </c>
      <c r="AD955">
        <v>4</v>
      </c>
      <c r="AE955">
        <v>23</v>
      </c>
      <c r="AF955">
        <v>17</v>
      </c>
      <c r="AG955">
        <v>20</v>
      </c>
      <c r="AH955">
        <v>468</v>
      </c>
      <c r="AI955">
        <v>1064</v>
      </c>
      <c r="AJ955">
        <v>1654</v>
      </c>
      <c r="AK955">
        <v>1171</v>
      </c>
      <c r="AL955">
        <v>685</v>
      </c>
      <c r="AM955">
        <v>1186</v>
      </c>
      <c r="AN955">
        <v>1804</v>
      </c>
      <c r="AO955">
        <v>1237</v>
      </c>
      <c r="AP955">
        <v>972</v>
      </c>
      <c r="AQ955">
        <v>1019</v>
      </c>
      <c r="AR955">
        <v>908</v>
      </c>
      <c r="AS955">
        <v>801</v>
      </c>
      <c r="AT955">
        <v>843</v>
      </c>
      <c r="AU955">
        <v>950</v>
      </c>
      <c r="AV955">
        <v>1032</v>
      </c>
      <c r="AW955">
        <v>804</v>
      </c>
      <c r="AX955">
        <v>522</v>
      </c>
      <c r="AY955">
        <v>995</v>
      </c>
      <c r="AZ955">
        <v>1765</v>
      </c>
      <c r="BA955">
        <v>930</v>
      </c>
      <c r="BB955" t="s">
        <v>477</v>
      </c>
      <c r="BC955" t="s">
        <v>603</v>
      </c>
      <c r="BD955" t="s">
        <v>2264</v>
      </c>
      <c r="BE955" t="s">
        <v>1303</v>
      </c>
      <c r="BF955" t="s">
        <v>1427</v>
      </c>
      <c r="BG955" t="s">
        <v>753</v>
      </c>
      <c r="BH955" t="s">
        <v>1667</v>
      </c>
      <c r="BI955" t="s">
        <v>2004</v>
      </c>
      <c r="BJ955" t="s">
        <v>1427</v>
      </c>
      <c r="BK955" t="s">
        <v>785</v>
      </c>
      <c r="BL955" t="s">
        <v>2436</v>
      </c>
      <c r="BM955" t="s">
        <v>624</v>
      </c>
      <c r="BN955" t="s">
        <v>416</v>
      </c>
      <c r="BO955" t="s">
        <v>437</v>
      </c>
      <c r="BP955" t="s">
        <v>173</v>
      </c>
      <c r="BQ955" t="s">
        <v>1183</v>
      </c>
      <c r="BR955" t="s">
        <v>1522</v>
      </c>
      <c r="BS955" t="s">
        <v>4035</v>
      </c>
      <c r="BT955" t="s">
        <v>886</v>
      </c>
      <c r="BU955" t="s">
        <v>459</v>
      </c>
      <c r="BV955" t="s">
        <v>702</v>
      </c>
      <c r="BW955" t="s">
        <v>412</v>
      </c>
      <c r="BX955" t="s">
        <v>840</v>
      </c>
      <c r="BY955" t="s">
        <v>507</v>
      </c>
      <c r="BZ955" t="s">
        <v>47</v>
      </c>
      <c r="CA955" t="s">
        <v>1315</v>
      </c>
      <c r="CB955" t="s">
        <v>503</v>
      </c>
      <c r="CC955" t="s">
        <v>485</v>
      </c>
      <c r="CD955" t="s">
        <v>1398</v>
      </c>
      <c r="CE955" t="s">
        <v>844</v>
      </c>
      <c r="CF955" t="s">
        <v>1744</v>
      </c>
      <c r="CG955" t="s">
        <v>1645</v>
      </c>
      <c r="CH955" t="s">
        <v>1685</v>
      </c>
      <c r="CI955" t="s">
        <v>495</v>
      </c>
      <c r="CJ955" t="s">
        <v>3691</v>
      </c>
      <c r="CK955" t="s">
        <v>2004</v>
      </c>
      <c r="CL955" t="s">
        <v>2165</v>
      </c>
      <c r="CM955" t="s">
        <v>1854</v>
      </c>
      <c r="CN955" t="s">
        <v>2309</v>
      </c>
      <c r="CO955" t="s">
        <v>2850</v>
      </c>
      <c r="CP955" t="s">
        <v>2103</v>
      </c>
      <c r="CQ955" t="s">
        <v>317</v>
      </c>
      <c r="CR955" t="s">
        <v>1654</v>
      </c>
      <c r="CS955" t="s">
        <v>2038</v>
      </c>
      <c r="CT955" t="s">
        <v>1001</v>
      </c>
      <c r="CU955" t="s">
        <v>2165</v>
      </c>
      <c r="CV955" t="s">
        <v>2114</v>
      </c>
      <c r="CW955" t="s">
        <v>1653</v>
      </c>
      <c r="CX955">
        <v>502.89</v>
      </c>
      <c r="CY955" t="s">
        <v>1264</v>
      </c>
      <c r="CZ955" t="s">
        <v>1382</v>
      </c>
      <c r="DA955" t="s">
        <v>2047</v>
      </c>
      <c r="DB955" t="s">
        <v>443</v>
      </c>
      <c r="DC955" t="s">
        <v>857</v>
      </c>
      <c r="DD955" t="s">
        <v>585</v>
      </c>
      <c r="DE955" t="s">
        <v>456</v>
      </c>
      <c r="DF955" t="s">
        <v>1185</v>
      </c>
      <c r="DG955">
        <v>0.54600000000000004</v>
      </c>
      <c r="DH955">
        <v>-0.874</v>
      </c>
      <c r="DI955">
        <v>-3.298</v>
      </c>
      <c r="DJ955">
        <v>9.75231399730662E-4</v>
      </c>
      <c r="DK955">
        <v>1.6827582135582501E-2</v>
      </c>
      <c r="DL955">
        <v>8.9899999999999994E-2</v>
      </c>
      <c r="DM955">
        <v>0.15240000000000001</v>
      </c>
      <c r="DN955">
        <v>9.2899999999999996E-2</v>
      </c>
      <c r="DO955">
        <v>9.2899999999999996E-2</v>
      </c>
      <c r="DP955" t="s">
        <v>136</v>
      </c>
      <c r="DQ955" t="s">
        <v>137</v>
      </c>
    </row>
    <row r="956" spans="1:121" x14ac:dyDescent="0.2">
      <c r="A956" t="s">
        <v>5531</v>
      </c>
      <c r="B956" t="s">
        <v>5531</v>
      </c>
      <c r="C956" t="s">
        <v>5532</v>
      </c>
      <c r="D956" t="s">
        <v>122</v>
      </c>
      <c r="E956" t="s">
        <v>262</v>
      </c>
      <c r="F956">
        <v>202</v>
      </c>
      <c r="G956">
        <v>215</v>
      </c>
      <c r="H956">
        <v>277</v>
      </c>
      <c r="I956">
        <v>235</v>
      </c>
      <c r="J956">
        <v>95</v>
      </c>
      <c r="K956">
        <v>131</v>
      </c>
      <c r="L956">
        <v>154</v>
      </c>
      <c r="M956">
        <v>127</v>
      </c>
      <c r="N956">
        <v>130</v>
      </c>
      <c r="O956">
        <v>109</v>
      </c>
      <c r="P956">
        <v>164</v>
      </c>
      <c r="Q956">
        <v>173</v>
      </c>
      <c r="R956">
        <v>131</v>
      </c>
      <c r="S956">
        <v>139</v>
      </c>
      <c r="T956">
        <v>152</v>
      </c>
      <c r="U956">
        <v>204</v>
      </c>
      <c r="V956">
        <v>102</v>
      </c>
      <c r="W956">
        <v>173</v>
      </c>
      <c r="X956">
        <v>191</v>
      </c>
      <c r="Y956">
        <v>109</v>
      </c>
      <c r="Z956">
        <v>10</v>
      </c>
      <c r="AA956">
        <v>14</v>
      </c>
      <c r="AB956">
        <v>31</v>
      </c>
      <c r="AC956">
        <v>25</v>
      </c>
      <c r="AD956">
        <v>5</v>
      </c>
      <c r="AE956">
        <v>38</v>
      </c>
      <c r="AF956">
        <v>59</v>
      </c>
      <c r="AG956">
        <v>26</v>
      </c>
      <c r="AH956">
        <v>124</v>
      </c>
      <c r="AI956">
        <v>158</v>
      </c>
      <c r="AJ956">
        <v>210</v>
      </c>
      <c r="AK956">
        <v>191</v>
      </c>
      <c r="AL956">
        <v>237</v>
      </c>
      <c r="AM956">
        <v>283</v>
      </c>
      <c r="AN956">
        <v>301</v>
      </c>
      <c r="AO956">
        <v>308</v>
      </c>
      <c r="AP956">
        <v>255</v>
      </c>
      <c r="AQ956">
        <v>253</v>
      </c>
      <c r="AR956">
        <v>319</v>
      </c>
      <c r="AS956">
        <v>240</v>
      </c>
      <c r="AT956">
        <v>241</v>
      </c>
      <c r="AU956">
        <v>188</v>
      </c>
      <c r="AV956">
        <v>297</v>
      </c>
      <c r="AW956">
        <v>198</v>
      </c>
      <c r="AX956">
        <v>121</v>
      </c>
      <c r="AY956">
        <v>132</v>
      </c>
      <c r="AZ956">
        <v>187</v>
      </c>
      <c r="BA956">
        <v>138</v>
      </c>
      <c r="BB956" t="s">
        <v>20</v>
      </c>
      <c r="BC956" t="s">
        <v>8</v>
      </c>
      <c r="BD956" t="s">
        <v>308</v>
      </c>
      <c r="BE956" t="s">
        <v>404</v>
      </c>
      <c r="BF956" t="s">
        <v>862</v>
      </c>
      <c r="BG956" t="s">
        <v>778</v>
      </c>
      <c r="BH956" t="s">
        <v>225</v>
      </c>
      <c r="BI956" t="s">
        <v>512</v>
      </c>
      <c r="BJ956" t="s">
        <v>312</v>
      </c>
      <c r="BK956" t="s">
        <v>7</v>
      </c>
      <c r="BL956" t="s">
        <v>625</v>
      </c>
      <c r="BM956" t="s">
        <v>1138</v>
      </c>
      <c r="BN956" t="s">
        <v>521</v>
      </c>
      <c r="BO956" t="s">
        <v>374</v>
      </c>
      <c r="BP956" t="s">
        <v>45</v>
      </c>
      <c r="BQ956" t="s">
        <v>1180</v>
      </c>
      <c r="BR956" t="s">
        <v>40</v>
      </c>
      <c r="BS956" t="s">
        <v>372</v>
      </c>
      <c r="BT956" t="s">
        <v>8</v>
      </c>
      <c r="BU956" t="s">
        <v>427</v>
      </c>
      <c r="BV956" t="s">
        <v>16</v>
      </c>
      <c r="BW956" t="s">
        <v>305</v>
      </c>
      <c r="BX956" t="s">
        <v>605</v>
      </c>
      <c r="BY956" t="s">
        <v>7</v>
      </c>
      <c r="BZ956" t="s">
        <v>799</v>
      </c>
      <c r="CA956" t="s">
        <v>1018</v>
      </c>
      <c r="CB956" t="s">
        <v>839</v>
      </c>
      <c r="CC956" t="s">
        <v>404</v>
      </c>
      <c r="CD956" t="s">
        <v>1134</v>
      </c>
      <c r="CE956" t="s">
        <v>42</v>
      </c>
      <c r="CF956" t="s">
        <v>367</v>
      </c>
      <c r="CG956" t="s">
        <v>397</v>
      </c>
      <c r="CH956" t="s">
        <v>17</v>
      </c>
      <c r="CI956" t="s">
        <v>13</v>
      </c>
      <c r="CJ956" t="s">
        <v>1177</v>
      </c>
      <c r="CK956" t="s">
        <v>343</v>
      </c>
      <c r="CL956" t="s">
        <v>795</v>
      </c>
      <c r="CM956" t="s">
        <v>128</v>
      </c>
      <c r="CN956" t="s">
        <v>841</v>
      </c>
      <c r="CO956" t="s">
        <v>870</v>
      </c>
      <c r="CP956" t="s">
        <v>16</v>
      </c>
      <c r="CQ956" t="s">
        <v>634</v>
      </c>
      <c r="CR956" t="s">
        <v>447</v>
      </c>
      <c r="CS956" t="s">
        <v>346</v>
      </c>
      <c r="CT956" t="s">
        <v>594</v>
      </c>
      <c r="CU956" t="s">
        <v>41</v>
      </c>
      <c r="CV956" t="s">
        <v>512</v>
      </c>
      <c r="CW956" t="s">
        <v>395</v>
      </c>
      <c r="CX956">
        <v>137.02000000000001</v>
      </c>
      <c r="CY956" t="s">
        <v>156</v>
      </c>
      <c r="CZ956" t="s">
        <v>229</v>
      </c>
      <c r="DA956" t="s">
        <v>440</v>
      </c>
      <c r="DB956" t="s">
        <v>343</v>
      </c>
      <c r="DC956" t="s">
        <v>599</v>
      </c>
      <c r="DD956" t="s">
        <v>372</v>
      </c>
      <c r="DE956" t="s">
        <v>20</v>
      </c>
      <c r="DF956" t="s">
        <v>6</v>
      </c>
      <c r="DG956">
        <v>0.64300000000000002</v>
      </c>
      <c r="DH956">
        <v>-0.63600000000000001</v>
      </c>
      <c r="DI956">
        <v>-3.298</v>
      </c>
      <c r="DJ956">
        <v>9.72848463633978E-4</v>
      </c>
      <c r="DK956">
        <v>1.6827582135582501E-2</v>
      </c>
      <c r="DL956">
        <v>3.8600000000000002E-2</v>
      </c>
      <c r="DM956">
        <v>0.19539999999999999</v>
      </c>
      <c r="DN956">
        <v>4.41E-2</v>
      </c>
      <c r="DO956">
        <v>4.41E-2</v>
      </c>
      <c r="DP956" t="s">
        <v>136</v>
      </c>
      <c r="DQ956" t="s">
        <v>137</v>
      </c>
    </row>
    <row r="957" spans="1:121" x14ac:dyDescent="0.2">
      <c r="A957" t="s">
        <v>5533</v>
      </c>
      <c r="B957" t="s">
        <v>5533</v>
      </c>
      <c r="C957" t="s">
        <v>5534</v>
      </c>
      <c r="D957" t="s">
        <v>122</v>
      </c>
      <c r="E957" t="s">
        <v>258</v>
      </c>
      <c r="F957">
        <v>374</v>
      </c>
      <c r="G957">
        <v>476</v>
      </c>
      <c r="H957">
        <v>344</v>
      </c>
      <c r="I957">
        <v>426</v>
      </c>
      <c r="J957">
        <v>254</v>
      </c>
      <c r="K957">
        <v>344</v>
      </c>
      <c r="L957">
        <v>244</v>
      </c>
      <c r="M957">
        <v>542</v>
      </c>
      <c r="N957">
        <v>296</v>
      </c>
      <c r="O957">
        <v>240</v>
      </c>
      <c r="P957">
        <v>188</v>
      </c>
      <c r="Q957">
        <v>278</v>
      </c>
      <c r="R957">
        <v>610</v>
      </c>
      <c r="S957">
        <v>377</v>
      </c>
      <c r="T957">
        <v>387</v>
      </c>
      <c r="U957">
        <v>329</v>
      </c>
      <c r="V957">
        <v>888</v>
      </c>
      <c r="W957">
        <v>181</v>
      </c>
      <c r="X957">
        <v>243</v>
      </c>
      <c r="Y957">
        <v>325</v>
      </c>
      <c r="Z957">
        <v>22</v>
      </c>
      <c r="AA957">
        <v>15</v>
      </c>
      <c r="AB957">
        <v>71</v>
      </c>
      <c r="AC957">
        <v>91</v>
      </c>
      <c r="AD957">
        <v>15</v>
      </c>
      <c r="AE957">
        <v>35</v>
      </c>
      <c r="AF957">
        <v>31</v>
      </c>
      <c r="AG957">
        <v>62</v>
      </c>
      <c r="AH957">
        <v>465</v>
      </c>
      <c r="AI957">
        <v>484</v>
      </c>
      <c r="AJ957">
        <v>780</v>
      </c>
      <c r="AK957">
        <v>508</v>
      </c>
      <c r="AL957">
        <v>407</v>
      </c>
      <c r="AM957">
        <v>392</v>
      </c>
      <c r="AN957">
        <v>316</v>
      </c>
      <c r="AO957">
        <v>494</v>
      </c>
      <c r="AP957">
        <v>760</v>
      </c>
      <c r="AQ957">
        <v>729</v>
      </c>
      <c r="AR957">
        <v>480</v>
      </c>
      <c r="AS957">
        <v>450</v>
      </c>
      <c r="AT957">
        <v>770</v>
      </c>
      <c r="AU957">
        <v>642</v>
      </c>
      <c r="AV957">
        <v>572</v>
      </c>
      <c r="AW957">
        <v>582</v>
      </c>
      <c r="AX957">
        <v>657</v>
      </c>
      <c r="AY957">
        <v>537</v>
      </c>
      <c r="AZ957">
        <v>699</v>
      </c>
      <c r="BA957">
        <v>469</v>
      </c>
      <c r="BB957" t="s">
        <v>872</v>
      </c>
      <c r="BC957" t="s">
        <v>383</v>
      </c>
      <c r="BD957" t="s">
        <v>714</v>
      </c>
      <c r="BE957" t="s">
        <v>393</v>
      </c>
      <c r="BF957" t="s">
        <v>428</v>
      </c>
      <c r="BG957" t="s">
        <v>275</v>
      </c>
      <c r="BH957" t="s">
        <v>1399</v>
      </c>
      <c r="BI957" t="s">
        <v>2336</v>
      </c>
      <c r="BJ957" t="s">
        <v>1176</v>
      </c>
      <c r="BK957" t="s">
        <v>319</v>
      </c>
      <c r="BL957" t="s">
        <v>635</v>
      </c>
      <c r="BM957" t="s">
        <v>1529</v>
      </c>
      <c r="BN957" t="s">
        <v>835</v>
      </c>
      <c r="BO957" t="s">
        <v>389</v>
      </c>
      <c r="BP957" t="s">
        <v>1189</v>
      </c>
      <c r="BQ957" t="s">
        <v>261</v>
      </c>
      <c r="BR957" t="s">
        <v>1907</v>
      </c>
      <c r="BS957" t="s">
        <v>800</v>
      </c>
      <c r="BT957" t="s">
        <v>257</v>
      </c>
      <c r="BU957" t="s">
        <v>290</v>
      </c>
      <c r="BV957" t="s">
        <v>1017</v>
      </c>
      <c r="BW957" t="s">
        <v>798</v>
      </c>
      <c r="BX957" t="s">
        <v>854</v>
      </c>
      <c r="BY957" t="s">
        <v>507</v>
      </c>
      <c r="BZ957" t="s">
        <v>477</v>
      </c>
      <c r="CA957" t="s">
        <v>833</v>
      </c>
      <c r="CB957" t="s">
        <v>275</v>
      </c>
      <c r="CC957" t="s">
        <v>865</v>
      </c>
      <c r="CD957" t="s">
        <v>813</v>
      </c>
      <c r="CE957" t="s">
        <v>1752</v>
      </c>
      <c r="CF957" t="s">
        <v>1737</v>
      </c>
      <c r="CG957" t="s">
        <v>421</v>
      </c>
      <c r="CH957" t="s">
        <v>1147</v>
      </c>
      <c r="CI957" t="s">
        <v>187</v>
      </c>
      <c r="CJ957" t="s">
        <v>126</v>
      </c>
      <c r="CK957" t="s">
        <v>635</v>
      </c>
      <c r="CL957" t="s">
        <v>945</v>
      </c>
      <c r="CM957" t="s">
        <v>2103</v>
      </c>
      <c r="CN957" t="s">
        <v>507</v>
      </c>
      <c r="CO957" t="s">
        <v>855</v>
      </c>
      <c r="CP957" t="s">
        <v>481</v>
      </c>
      <c r="CQ957" t="s">
        <v>614</v>
      </c>
      <c r="CR957" t="s">
        <v>494</v>
      </c>
      <c r="CS957" t="s">
        <v>839</v>
      </c>
      <c r="CT957" t="s">
        <v>820</v>
      </c>
      <c r="CU957" t="s">
        <v>873</v>
      </c>
      <c r="CV957" t="s">
        <v>306</v>
      </c>
      <c r="CW957" t="s">
        <v>805</v>
      </c>
      <c r="CX957">
        <v>295.82</v>
      </c>
      <c r="CY957" t="s">
        <v>305</v>
      </c>
      <c r="CZ957" t="s">
        <v>872</v>
      </c>
      <c r="DA957" t="s">
        <v>780</v>
      </c>
      <c r="DB957" t="s">
        <v>841</v>
      </c>
      <c r="DC957" t="s">
        <v>623</v>
      </c>
      <c r="DD957" t="s">
        <v>221</v>
      </c>
      <c r="DE957" t="s">
        <v>473</v>
      </c>
      <c r="DF957" t="s">
        <v>1106</v>
      </c>
      <c r="DG957">
        <v>1.7110000000000001</v>
      </c>
      <c r="DH957">
        <v>0.77400000000000002</v>
      </c>
      <c r="DI957">
        <v>3.298</v>
      </c>
      <c r="DJ957">
        <v>9.7490082593046303E-4</v>
      </c>
      <c r="DK957">
        <v>1.6827582135582501E-2</v>
      </c>
      <c r="DL957">
        <v>6.9199999999999998E-2</v>
      </c>
      <c r="DM957">
        <v>0.16370000000000001</v>
      </c>
      <c r="DN957">
        <v>7.2499999999999995E-2</v>
      </c>
      <c r="DO957">
        <v>7.2499999999999995E-2</v>
      </c>
      <c r="DP957" t="s">
        <v>136</v>
      </c>
      <c r="DQ957" t="s">
        <v>137</v>
      </c>
    </row>
    <row r="958" spans="1:121" x14ac:dyDescent="0.2">
      <c r="A958" t="s">
        <v>5535</v>
      </c>
      <c r="B958" t="s">
        <v>5535</v>
      </c>
      <c r="C958" t="s">
        <v>5536</v>
      </c>
      <c r="D958" t="s">
        <v>2763</v>
      </c>
      <c r="E958" t="s">
        <v>265</v>
      </c>
      <c r="F958">
        <v>0</v>
      </c>
      <c r="G958">
        <v>0</v>
      </c>
      <c r="H958">
        <v>0</v>
      </c>
      <c r="I958">
        <v>39</v>
      </c>
      <c r="J958">
        <v>0</v>
      </c>
      <c r="K958">
        <v>0</v>
      </c>
      <c r="L958">
        <v>92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74</v>
      </c>
      <c r="T958">
        <v>78</v>
      </c>
      <c r="U958">
        <v>40</v>
      </c>
      <c r="V958">
        <v>0</v>
      </c>
      <c r="W958">
        <v>76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33</v>
      </c>
      <c r="AI958">
        <v>0</v>
      </c>
      <c r="AJ958">
        <v>0</v>
      </c>
      <c r="AK958">
        <v>70</v>
      </c>
      <c r="AL958">
        <v>0</v>
      </c>
      <c r="AM958">
        <v>0</v>
      </c>
      <c r="AN958">
        <v>31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41</v>
      </c>
      <c r="AV958">
        <v>0</v>
      </c>
      <c r="AW958">
        <v>0</v>
      </c>
      <c r="AX958">
        <v>34</v>
      </c>
      <c r="AY958">
        <v>0</v>
      </c>
      <c r="AZ958">
        <v>0</v>
      </c>
      <c r="BA958">
        <v>0</v>
      </c>
      <c r="BB958" t="s">
        <v>124</v>
      </c>
      <c r="BC958" t="s">
        <v>124</v>
      </c>
      <c r="BD958" t="s">
        <v>124</v>
      </c>
      <c r="BE958" t="s">
        <v>26</v>
      </c>
      <c r="BF958" t="s">
        <v>124</v>
      </c>
      <c r="BG958" t="s">
        <v>124</v>
      </c>
      <c r="BH958" t="s">
        <v>48</v>
      </c>
      <c r="BI958" t="s">
        <v>124</v>
      </c>
      <c r="BJ958" t="s">
        <v>124</v>
      </c>
      <c r="BK958" t="s">
        <v>124</v>
      </c>
      <c r="BL958" t="s">
        <v>124</v>
      </c>
      <c r="BM958" t="s">
        <v>124</v>
      </c>
      <c r="BN958" t="s">
        <v>124</v>
      </c>
      <c r="BO958" t="s">
        <v>32</v>
      </c>
      <c r="BP958" t="s">
        <v>373</v>
      </c>
      <c r="BQ958" t="s">
        <v>27</v>
      </c>
      <c r="BR958" t="s">
        <v>124</v>
      </c>
      <c r="BS958" t="s">
        <v>284</v>
      </c>
      <c r="BT958" t="s">
        <v>124</v>
      </c>
      <c r="BU958" t="s">
        <v>124</v>
      </c>
      <c r="BV958" t="s">
        <v>124</v>
      </c>
      <c r="BW958" t="s">
        <v>124</v>
      </c>
      <c r="BX958" t="s">
        <v>124</v>
      </c>
      <c r="BY958" t="s">
        <v>124</v>
      </c>
      <c r="BZ958" t="s">
        <v>124</v>
      </c>
      <c r="CA958" t="s">
        <v>124</v>
      </c>
      <c r="CB958" t="s">
        <v>124</v>
      </c>
      <c r="CC958" t="s">
        <v>124</v>
      </c>
      <c r="CD958" t="s">
        <v>123</v>
      </c>
      <c r="CE958" t="s">
        <v>124</v>
      </c>
      <c r="CF958" t="s">
        <v>124</v>
      </c>
      <c r="CG958" t="s">
        <v>31</v>
      </c>
      <c r="CH958" t="s">
        <v>124</v>
      </c>
      <c r="CI958" t="s">
        <v>124</v>
      </c>
      <c r="CJ958" t="s">
        <v>357</v>
      </c>
      <c r="CK958" t="s">
        <v>124</v>
      </c>
      <c r="CL958" t="s">
        <v>124</v>
      </c>
      <c r="CM958" t="s">
        <v>124</v>
      </c>
      <c r="CN958" t="s">
        <v>124</v>
      </c>
      <c r="CO958" t="s">
        <v>124</v>
      </c>
      <c r="CP958" t="s">
        <v>124</v>
      </c>
      <c r="CQ958" t="s">
        <v>28</v>
      </c>
      <c r="CR958" t="s">
        <v>124</v>
      </c>
      <c r="CS958" t="s">
        <v>124</v>
      </c>
      <c r="CT958" t="s">
        <v>24</v>
      </c>
      <c r="CU958" t="s">
        <v>124</v>
      </c>
      <c r="CV958" t="s">
        <v>124</v>
      </c>
      <c r="CW958" t="s">
        <v>124</v>
      </c>
      <c r="CX958">
        <v>8.02</v>
      </c>
      <c r="CY958" t="s">
        <v>131</v>
      </c>
      <c r="CZ958" t="s">
        <v>262</v>
      </c>
      <c r="DA958" t="s">
        <v>253</v>
      </c>
      <c r="DB958" t="s">
        <v>140</v>
      </c>
      <c r="DC958" t="s">
        <v>124</v>
      </c>
      <c r="DD958" t="s">
        <v>258</v>
      </c>
      <c r="DE958" t="s">
        <v>27</v>
      </c>
      <c r="DF958" t="s">
        <v>262</v>
      </c>
      <c r="DG958" t="s">
        <v>124</v>
      </c>
      <c r="DH958">
        <v>-17.745999999999999</v>
      </c>
      <c r="DI958">
        <v>-3.298</v>
      </c>
      <c r="DJ958">
        <v>9.7366300593078705E-4</v>
      </c>
      <c r="DK958">
        <v>1.6827582135582501E-2</v>
      </c>
      <c r="DL958">
        <v>40.189900000000002</v>
      </c>
      <c r="DM958">
        <v>1.1453</v>
      </c>
      <c r="DN958">
        <v>21.453299999999999</v>
      </c>
      <c r="DO958">
        <v>40.189900000000002</v>
      </c>
      <c r="DP958" t="s">
        <v>136</v>
      </c>
      <c r="DQ958" t="s">
        <v>137</v>
      </c>
    </row>
    <row r="959" spans="1:121" x14ac:dyDescent="0.2">
      <c r="A959" t="s">
        <v>5537</v>
      </c>
      <c r="B959" t="s">
        <v>5537</v>
      </c>
      <c r="C959" t="s">
        <v>5538</v>
      </c>
      <c r="D959" t="s">
        <v>122</v>
      </c>
      <c r="E959" t="s">
        <v>281</v>
      </c>
      <c r="F959">
        <v>133</v>
      </c>
      <c r="G959">
        <v>224</v>
      </c>
      <c r="H959">
        <v>92</v>
      </c>
      <c r="I959">
        <v>166</v>
      </c>
      <c r="J959">
        <v>142</v>
      </c>
      <c r="K959">
        <v>163</v>
      </c>
      <c r="L959">
        <v>63</v>
      </c>
      <c r="M959">
        <v>72</v>
      </c>
      <c r="N959">
        <v>95</v>
      </c>
      <c r="O959">
        <v>41</v>
      </c>
      <c r="P959">
        <v>23</v>
      </c>
      <c r="Q959">
        <v>33</v>
      </c>
      <c r="R959">
        <v>153</v>
      </c>
      <c r="S959">
        <v>195</v>
      </c>
      <c r="T959">
        <v>137</v>
      </c>
      <c r="U959">
        <v>106</v>
      </c>
      <c r="V959">
        <v>153</v>
      </c>
      <c r="W959">
        <v>99</v>
      </c>
      <c r="X959">
        <v>61</v>
      </c>
      <c r="Y959">
        <v>113</v>
      </c>
      <c r="Z959">
        <v>10</v>
      </c>
      <c r="AA959">
        <v>7</v>
      </c>
      <c r="AB959">
        <v>13</v>
      </c>
      <c r="AC959">
        <v>26</v>
      </c>
      <c r="AD959">
        <v>2</v>
      </c>
      <c r="AE959">
        <v>0</v>
      </c>
      <c r="AF959">
        <v>13</v>
      </c>
      <c r="AG959">
        <v>18</v>
      </c>
      <c r="AH959">
        <v>73</v>
      </c>
      <c r="AI959">
        <v>85</v>
      </c>
      <c r="AJ959">
        <v>91</v>
      </c>
      <c r="AK959">
        <v>114</v>
      </c>
      <c r="AL959">
        <v>40</v>
      </c>
      <c r="AM959">
        <v>74</v>
      </c>
      <c r="AN959">
        <v>29</v>
      </c>
      <c r="AO959">
        <v>118</v>
      </c>
      <c r="AP959">
        <v>91</v>
      </c>
      <c r="AQ959">
        <v>50</v>
      </c>
      <c r="AR959">
        <v>20</v>
      </c>
      <c r="AS959">
        <v>35</v>
      </c>
      <c r="AT959">
        <v>114</v>
      </c>
      <c r="AU959">
        <v>66</v>
      </c>
      <c r="AV959">
        <v>13</v>
      </c>
      <c r="AW959">
        <v>42</v>
      </c>
      <c r="AX959">
        <v>105</v>
      </c>
      <c r="AY959">
        <v>196</v>
      </c>
      <c r="AZ959">
        <v>128</v>
      </c>
      <c r="BA959">
        <v>210</v>
      </c>
      <c r="BB959" t="s">
        <v>50</v>
      </c>
      <c r="BC959" t="s">
        <v>1180</v>
      </c>
      <c r="BD959" t="s">
        <v>134</v>
      </c>
      <c r="BE959" t="s">
        <v>156</v>
      </c>
      <c r="BF959" t="s">
        <v>799</v>
      </c>
      <c r="BG959" t="s">
        <v>512</v>
      </c>
      <c r="BH959" t="s">
        <v>400</v>
      </c>
      <c r="BI959" t="s">
        <v>1144</v>
      </c>
      <c r="BJ959" t="s">
        <v>862</v>
      </c>
      <c r="BK959" t="s">
        <v>133</v>
      </c>
      <c r="BL959" t="s">
        <v>271</v>
      </c>
      <c r="BM959" t="s">
        <v>29</v>
      </c>
      <c r="BN959" t="s">
        <v>862</v>
      </c>
      <c r="BO959" t="s">
        <v>1137</v>
      </c>
      <c r="BP959" t="s">
        <v>41</v>
      </c>
      <c r="BQ959" t="s">
        <v>399</v>
      </c>
      <c r="BR959" t="s">
        <v>9</v>
      </c>
      <c r="BS959" t="s">
        <v>282</v>
      </c>
      <c r="BT959" t="s">
        <v>260</v>
      </c>
      <c r="BU959" t="s">
        <v>41</v>
      </c>
      <c r="BV959" t="s">
        <v>16</v>
      </c>
      <c r="BW959" t="s">
        <v>704</v>
      </c>
      <c r="BX959" t="s">
        <v>43</v>
      </c>
      <c r="BY959" t="s">
        <v>799</v>
      </c>
      <c r="BZ959" t="s">
        <v>373</v>
      </c>
      <c r="CA959" t="s">
        <v>124</v>
      </c>
      <c r="CB959" t="s">
        <v>156</v>
      </c>
      <c r="CC959" t="s">
        <v>47</v>
      </c>
      <c r="CD959" t="s">
        <v>133</v>
      </c>
      <c r="CE959" t="s">
        <v>35</v>
      </c>
      <c r="CF959" t="s">
        <v>396</v>
      </c>
      <c r="CG959" t="s">
        <v>268</v>
      </c>
      <c r="CH959" t="s">
        <v>27</v>
      </c>
      <c r="CI959" t="s">
        <v>31</v>
      </c>
      <c r="CJ959" t="s">
        <v>339</v>
      </c>
      <c r="CK959" t="s">
        <v>39</v>
      </c>
      <c r="CL959" t="s">
        <v>284</v>
      </c>
      <c r="CM959" t="s">
        <v>31</v>
      </c>
      <c r="CN959" t="s">
        <v>339</v>
      </c>
      <c r="CO959" t="s">
        <v>271</v>
      </c>
      <c r="CP959" t="s">
        <v>400</v>
      </c>
      <c r="CQ959" t="s">
        <v>36</v>
      </c>
      <c r="CR959" t="s">
        <v>281</v>
      </c>
      <c r="CS959" t="s">
        <v>29</v>
      </c>
      <c r="CT959" t="s">
        <v>134</v>
      </c>
      <c r="CU959" t="s">
        <v>10</v>
      </c>
      <c r="CV959" t="s">
        <v>374</v>
      </c>
      <c r="CW959" t="s">
        <v>378</v>
      </c>
      <c r="CX959">
        <v>64.42</v>
      </c>
      <c r="CY959" t="s">
        <v>197</v>
      </c>
      <c r="CZ959" t="s">
        <v>38</v>
      </c>
      <c r="DA959" t="s">
        <v>133</v>
      </c>
      <c r="DB959" t="s">
        <v>399</v>
      </c>
      <c r="DC959" t="s">
        <v>594</v>
      </c>
      <c r="DD959" t="s">
        <v>254</v>
      </c>
      <c r="DE959" t="s">
        <v>1144</v>
      </c>
      <c r="DF959" t="s">
        <v>1003</v>
      </c>
      <c r="DG959">
        <v>2.1059999999999999</v>
      </c>
      <c r="DH959">
        <v>1.075</v>
      </c>
      <c r="DI959">
        <v>3.2959999999999998</v>
      </c>
      <c r="DJ959">
        <v>9.8114544929253297E-4</v>
      </c>
      <c r="DK959">
        <v>1.6911956998087299E-2</v>
      </c>
      <c r="DL959">
        <v>0.1143</v>
      </c>
      <c r="DM959">
        <v>0.26190000000000002</v>
      </c>
      <c r="DN959">
        <v>0.1216</v>
      </c>
      <c r="DO959">
        <v>0.1216</v>
      </c>
      <c r="DP959" t="s">
        <v>136</v>
      </c>
      <c r="DQ959" t="s">
        <v>137</v>
      </c>
    </row>
    <row r="960" spans="1:121" x14ac:dyDescent="0.2">
      <c r="A960" t="s">
        <v>5539</v>
      </c>
      <c r="B960" t="s">
        <v>5539</v>
      </c>
      <c r="C960" t="s">
        <v>5540</v>
      </c>
      <c r="D960" t="s">
        <v>1389</v>
      </c>
      <c r="E960" t="s">
        <v>131</v>
      </c>
      <c r="F960">
        <v>141</v>
      </c>
      <c r="G960">
        <v>66</v>
      </c>
      <c r="H960">
        <v>30</v>
      </c>
      <c r="I960">
        <v>73</v>
      </c>
      <c r="J960">
        <v>8</v>
      </c>
      <c r="K960">
        <v>3</v>
      </c>
      <c r="L960">
        <v>2</v>
      </c>
      <c r="M960">
        <v>14</v>
      </c>
      <c r="N960">
        <v>13</v>
      </c>
      <c r="O960">
        <v>5</v>
      </c>
      <c r="P960">
        <v>2</v>
      </c>
      <c r="Q960">
        <v>3</v>
      </c>
      <c r="R960">
        <v>84</v>
      </c>
      <c r="S960">
        <v>109</v>
      </c>
      <c r="T960">
        <v>137</v>
      </c>
      <c r="U960">
        <v>79</v>
      </c>
      <c r="V960">
        <v>69</v>
      </c>
      <c r="W960">
        <v>37</v>
      </c>
      <c r="X960">
        <v>21</v>
      </c>
      <c r="Y960">
        <v>23</v>
      </c>
      <c r="Z960">
        <v>0</v>
      </c>
      <c r="AA960">
        <v>0</v>
      </c>
      <c r="AB960">
        <v>0</v>
      </c>
      <c r="AC960">
        <v>0</v>
      </c>
      <c r="AD960">
        <v>1</v>
      </c>
      <c r="AE960">
        <v>0</v>
      </c>
      <c r="AF960">
        <v>0</v>
      </c>
      <c r="AG960">
        <v>0</v>
      </c>
      <c r="AH960">
        <v>5</v>
      </c>
      <c r="AI960">
        <v>4</v>
      </c>
      <c r="AJ960">
        <v>7</v>
      </c>
      <c r="AK960">
        <v>4</v>
      </c>
      <c r="AL960">
        <v>5</v>
      </c>
      <c r="AM960">
        <v>5</v>
      </c>
      <c r="AN960">
        <v>5</v>
      </c>
      <c r="AO960">
        <v>3</v>
      </c>
      <c r="AP960">
        <v>6</v>
      </c>
      <c r="AQ960">
        <v>12</v>
      </c>
      <c r="AR960">
        <v>2</v>
      </c>
      <c r="AS960">
        <v>11</v>
      </c>
      <c r="AT960">
        <v>7</v>
      </c>
      <c r="AU960">
        <v>2</v>
      </c>
      <c r="AV960">
        <v>5</v>
      </c>
      <c r="AW960">
        <v>8</v>
      </c>
      <c r="AX960">
        <v>106</v>
      </c>
      <c r="AY960">
        <v>58</v>
      </c>
      <c r="AZ960">
        <v>30</v>
      </c>
      <c r="BA960">
        <v>47</v>
      </c>
      <c r="BB960" t="s">
        <v>312</v>
      </c>
      <c r="BC960" t="s">
        <v>359</v>
      </c>
      <c r="BD960" t="s">
        <v>24</v>
      </c>
      <c r="BE960" t="s">
        <v>34</v>
      </c>
      <c r="BF960" t="s">
        <v>131</v>
      </c>
      <c r="BG960" t="s">
        <v>127</v>
      </c>
      <c r="BH960" t="s">
        <v>127</v>
      </c>
      <c r="BI960" t="s">
        <v>258</v>
      </c>
      <c r="BJ960" t="s">
        <v>281</v>
      </c>
      <c r="BK960" t="s">
        <v>130</v>
      </c>
      <c r="BL960" t="s">
        <v>127</v>
      </c>
      <c r="BM960" t="s">
        <v>253</v>
      </c>
      <c r="BN960" t="s">
        <v>133</v>
      </c>
      <c r="BO960" t="s">
        <v>284</v>
      </c>
      <c r="BP960" t="s">
        <v>41</v>
      </c>
      <c r="BQ960" t="s">
        <v>396</v>
      </c>
      <c r="BR960" t="s">
        <v>654</v>
      </c>
      <c r="BS960" t="s">
        <v>271</v>
      </c>
      <c r="BT960" t="s">
        <v>277</v>
      </c>
      <c r="BU960" t="s">
        <v>339</v>
      </c>
      <c r="BV960" t="s">
        <v>124</v>
      </c>
      <c r="BW960" t="s">
        <v>124</v>
      </c>
      <c r="BX960" t="s">
        <v>124</v>
      </c>
      <c r="BY960" t="s">
        <v>124</v>
      </c>
      <c r="BZ960" t="s">
        <v>256</v>
      </c>
      <c r="CA960" t="s">
        <v>124</v>
      </c>
      <c r="CB960" t="s">
        <v>124</v>
      </c>
      <c r="CC960" t="s">
        <v>124</v>
      </c>
      <c r="CD960" t="s">
        <v>253</v>
      </c>
      <c r="CE960" t="s">
        <v>127</v>
      </c>
      <c r="CF960" t="s">
        <v>253</v>
      </c>
      <c r="CG960" t="s">
        <v>127</v>
      </c>
      <c r="CH960" t="s">
        <v>253</v>
      </c>
      <c r="CI960" t="s">
        <v>127</v>
      </c>
      <c r="CJ960" t="s">
        <v>253</v>
      </c>
      <c r="CK960" t="s">
        <v>125</v>
      </c>
      <c r="CL960" t="s">
        <v>140</v>
      </c>
      <c r="CM960" t="s">
        <v>274</v>
      </c>
      <c r="CN960" t="s">
        <v>127</v>
      </c>
      <c r="CO960" t="s">
        <v>274</v>
      </c>
      <c r="CP960" t="s">
        <v>140</v>
      </c>
      <c r="CQ960" t="s">
        <v>125</v>
      </c>
      <c r="CR960" t="s">
        <v>140</v>
      </c>
      <c r="CS960" t="s">
        <v>131</v>
      </c>
      <c r="CT960" t="s">
        <v>152</v>
      </c>
      <c r="CU960" t="s">
        <v>359</v>
      </c>
      <c r="CV960" t="s">
        <v>339</v>
      </c>
      <c r="CW960" t="s">
        <v>271</v>
      </c>
      <c r="CX960">
        <v>15.95</v>
      </c>
      <c r="CY960" t="s">
        <v>24</v>
      </c>
      <c r="CZ960" t="s">
        <v>277</v>
      </c>
      <c r="DA960" t="s">
        <v>131</v>
      </c>
      <c r="DB960" t="s">
        <v>258</v>
      </c>
      <c r="DC960" t="s">
        <v>31</v>
      </c>
      <c r="DD960" t="s">
        <v>339</v>
      </c>
      <c r="DE960" t="s">
        <v>357</v>
      </c>
      <c r="DF960" t="s">
        <v>354</v>
      </c>
      <c r="DG960">
        <v>3.488</v>
      </c>
      <c r="DH960">
        <v>1.802</v>
      </c>
      <c r="DI960">
        <v>3.2949999999999999</v>
      </c>
      <c r="DJ960">
        <v>9.8361771464637007E-4</v>
      </c>
      <c r="DK960">
        <v>1.6936891889421799E-2</v>
      </c>
      <c r="DL960">
        <v>0.22570000000000001</v>
      </c>
      <c r="DM960">
        <v>0.64359999999999995</v>
      </c>
      <c r="DN960">
        <v>0.2492</v>
      </c>
      <c r="DO960">
        <v>0.2492</v>
      </c>
      <c r="DP960" t="s">
        <v>136</v>
      </c>
      <c r="DQ960" t="s">
        <v>137</v>
      </c>
    </row>
    <row r="961" spans="1:121" x14ac:dyDescent="0.2">
      <c r="A961" t="s">
        <v>5541</v>
      </c>
      <c r="B961" t="s">
        <v>5541</v>
      </c>
      <c r="C961" t="s">
        <v>5542</v>
      </c>
      <c r="D961" t="s">
        <v>1389</v>
      </c>
      <c r="E961" t="s">
        <v>131</v>
      </c>
      <c r="F961">
        <v>1</v>
      </c>
      <c r="G961">
        <v>21</v>
      </c>
      <c r="H961">
        <v>4</v>
      </c>
      <c r="I961">
        <v>49</v>
      </c>
      <c r="J961">
        <v>2</v>
      </c>
      <c r="K961">
        <v>37</v>
      </c>
      <c r="L961">
        <v>12</v>
      </c>
      <c r="M961">
        <v>29</v>
      </c>
      <c r="N961">
        <v>7</v>
      </c>
      <c r="O961">
        <v>20</v>
      </c>
      <c r="P961">
        <v>12</v>
      </c>
      <c r="Q961">
        <v>36</v>
      </c>
      <c r="R961">
        <v>3</v>
      </c>
      <c r="S961">
        <v>21</v>
      </c>
      <c r="T961">
        <v>34</v>
      </c>
      <c r="U961">
        <v>49</v>
      </c>
      <c r="V961">
        <v>0</v>
      </c>
      <c r="W961">
        <v>7</v>
      </c>
      <c r="X961">
        <v>3</v>
      </c>
      <c r="Y961">
        <v>6</v>
      </c>
      <c r="Z961">
        <v>0</v>
      </c>
      <c r="AA961">
        <v>2</v>
      </c>
      <c r="AB961">
        <v>10</v>
      </c>
      <c r="AC961">
        <v>13</v>
      </c>
      <c r="AD961">
        <v>0</v>
      </c>
      <c r="AE961">
        <v>3</v>
      </c>
      <c r="AF961">
        <v>6</v>
      </c>
      <c r="AG961">
        <v>7</v>
      </c>
      <c r="AH961">
        <v>1</v>
      </c>
      <c r="AI961">
        <v>18</v>
      </c>
      <c r="AJ961">
        <v>10</v>
      </c>
      <c r="AK961">
        <v>40</v>
      </c>
      <c r="AL961">
        <v>1</v>
      </c>
      <c r="AM961">
        <v>18</v>
      </c>
      <c r="AN961">
        <v>11</v>
      </c>
      <c r="AO961">
        <v>38</v>
      </c>
      <c r="AP961">
        <v>4</v>
      </c>
      <c r="AQ961">
        <v>25</v>
      </c>
      <c r="AR961">
        <v>8</v>
      </c>
      <c r="AS961">
        <v>28</v>
      </c>
      <c r="AT961">
        <v>3</v>
      </c>
      <c r="AU961">
        <v>36</v>
      </c>
      <c r="AV961">
        <v>9</v>
      </c>
      <c r="AW961">
        <v>41</v>
      </c>
      <c r="AX961">
        <v>0</v>
      </c>
      <c r="AY961">
        <v>45</v>
      </c>
      <c r="AZ961">
        <v>17</v>
      </c>
      <c r="BA961">
        <v>75</v>
      </c>
      <c r="BB961" t="s">
        <v>125</v>
      </c>
      <c r="BC961" t="s">
        <v>258</v>
      </c>
      <c r="BD961" t="s">
        <v>253</v>
      </c>
      <c r="BE961" t="s">
        <v>271</v>
      </c>
      <c r="BF961" t="s">
        <v>127</v>
      </c>
      <c r="BG961" t="s">
        <v>27</v>
      </c>
      <c r="BH961" t="s">
        <v>277</v>
      </c>
      <c r="BI961" t="s">
        <v>27</v>
      </c>
      <c r="BJ961" t="s">
        <v>130</v>
      </c>
      <c r="BK961" t="s">
        <v>24</v>
      </c>
      <c r="BL961" t="s">
        <v>265</v>
      </c>
      <c r="BM961" t="s">
        <v>31</v>
      </c>
      <c r="BN961" t="s">
        <v>125</v>
      </c>
      <c r="BO961" t="s">
        <v>281</v>
      </c>
      <c r="BP961" t="s">
        <v>24</v>
      </c>
      <c r="BQ961" t="s">
        <v>28</v>
      </c>
      <c r="BR961" t="s">
        <v>124</v>
      </c>
      <c r="BS961" t="s">
        <v>130</v>
      </c>
      <c r="BT961" t="s">
        <v>127</v>
      </c>
      <c r="BU961" t="s">
        <v>140</v>
      </c>
      <c r="BV961" t="s">
        <v>124</v>
      </c>
      <c r="BW961" t="s">
        <v>373</v>
      </c>
      <c r="BX961" t="s">
        <v>804</v>
      </c>
      <c r="BY961" t="s">
        <v>266</v>
      </c>
      <c r="BZ961" t="s">
        <v>124</v>
      </c>
      <c r="CA961" t="s">
        <v>30</v>
      </c>
      <c r="CB961" t="s">
        <v>35</v>
      </c>
      <c r="CC961" t="s">
        <v>359</v>
      </c>
      <c r="CD961" t="s">
        <v>125</v>
      </c>
      <c r="CE961" t="s">
        <v>262</v>
      </c>
      <c r="CF961" t="s">
        <v>130</v>
      </c>
      <c r="CG961" t="s">
        <v>123</v>
      </c>
      <c r="CH961" t="s">
        <v>125</v>
      </c>
      <c r="CI961" t="s">
        <v>274</v>
      </c>
      <c r="CJ961" t="s">
        <v>131</v>
      </c>
      <c r="CK961" t="s">
        <v>339</v>
      </c>
      <c r="CL961" t="s">
        <v>127</v>
      </c>
      <c r="CM961" t="s">
        <v>339</v>
      </c>
      <c r="CN961" t="s">
        <v>131</v>
      </c>
      <c r="CO961" t="s">
        <v>26</v>
      </c>
      <c r="CP961" t="s">
        <v>127</v>
      </c>
      <c r="CQ961" t="s">
        <v>518</v>
      </c>
      <c r="CR961" t="s">
        <v>259</v>
      </c>
      <c r="CS961" t="s">
        <v>29</v>
      </c>
      <c r="CT961" t="s">
        <v>124</v>
      </c>
      <c r="CU961" t="s">
        <v>271</v>
      </c>
      <c r="CV961" t="s">
        <v>262</v>
      </c>
      <c r="CW961" t="s">
        <v>350</v>
      </c>
      <c r="CX961">
        <v>15.69</v>
      </c>
      <c r="CY961" t="s">
        <v>125</v>
      </c>
      <c r="CZ961" t="s">
        <v>354</v>
      </c>
      <c r="DA961" t="s">
        <v>277</v>
      </c>
      <c r="DB961" t="s">
        <v>256</v>
      </c>
      <c r="DC961" t="s">
        <v>127</v>
      </c>
      <c r="DD961" t="s">
        <v>27</v>
      </c>
      <c r="DE961" t="s">
        <v>24</v>
      </c>
      <c r="DF961" t="s">
        <v>31</v>
      </c>
      <c r="DG961">
        <v>0.25</v>
      </c>
      <c r="DH961">
        <v>-2.0019999999999998</v>
      </c>
      <c r="DI961">
        <v>-3.2949999999999999</v>
      </c>
      <c r="DJ961">
        <v>9.8468205758923304E-4</v>
      </c>
      <c r="DK961">
        <v>1.69375571010115E-2</v>
      </c>
      <c r="DL961">
        <v>0.17849999999999999</v>
      </c>
      <c r="DM961">
        <v>0.65210000000000001</v>
      </c>
      <c r="DN961">
        <v>0.20649999999999999</v>
      </c>
      <c r="DO961">
        <v>0.20649999999999999</v>
      </c>
      <c r="DP961" t="s">
        <v>136</v>
      </c>
      <c r="DQ961" t="s">
        <v>137</v>
      </c>
    </row>
    <row r="962" spans="1:121" x14ac:dyDescent="0.2">
      <c r="A962" t="s">
        <v>5543</v>
      </c>
      <c r="B962" t="s">
        <v>5543</v>
      </c>
      <c r="C962" t="s">
        <v>5544</v>
      </c>
      <c r="D962" t="s">
        <v>122</v>
      </c>
      <c r="E962" t="s">
        <v>127</v>
      </c>
      <c r="F962">
        <v>6</v>
      </c>
      <c r="G962">
        <v>2</v>
      </c>
      <c r="H962">
        <v>2</v>
      </c>
      <c r="I962">
        <v>1</v>
      </c>
      <c r="J962">
        <v>50</v>
      </c>
      <c r="K962">
        <v>8</v>
      </c>
      <c r="L962">
        <v>2</v>
      </c>
      <c r="M962">
        <v>7</v>
      </c>
      <c r="N962">
        <v>3</v>
      </c>
      <c r="O962">
        <v>0</v>
      </c>
      <c r="P962">
        <v>0</v>
      </c>
      <c r="Q962">
        <v>0</v>
      </c>
      <c r="R962">
        <v>14</v>
      </c>
      <c r="S962">
        <v>3</v>
      </c>
      <c r="T962">
        <v>1</v>
      </c>
      <c r="U962">
        <v>2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124</v>
      </c>
      <c r="AI962">
        <v>13</v>
      </c>
      <c r="AJ962">
        <v>3</v>
      </c>
      <c r="AK962">
        <v>15</v>
      </c>
      <c r="AL962">
        <v>5</v>
      </c>
      <c r="AM962">
        <v>2</v>
      </c>
      <c r="AN962">
        <v>0</v>
      </c>
      <c r="AO962">
        <v>0</v>
      </c>
      <c r="AP962">
        <v>39</v>
      </c>
      <c r="AQ962">
        <v>2</v>
      </c>
      <c r="AR962">
        <v>2</v>
      </c>
      <c r="AS962">
        <v>3</v>
      </c>
      <c r="AT962">
        <v>30</v>
      </c>
      <c r="AU962">
        <v>3</v>
      </c>
      <c r="AV962">
        <v>2</v>
      </c>
      <c r="AW962">
        <v>6</v>
      </c>
      <c r="AX962">
        <v>225</v>
      </c>
      <c r="AY962">
        <v>14</v>
      </c>
      <c r="AZ962">
        <v>14</v>
      </c>
      <c r="BA962">
        <v>28</v>
      </c>
      <c r="BB962" t="s">
        <v>140</v>
      </c>
      <c r="BC962" t="s">
        <v>125</v>
      </c>
      <c r="BD962" t="s">
        <v>125</v>
      </c>
      <c r="BE962" t="s">
        <v>125</v>
      </c>
      <c r="BF962" t="s">
        <v>34</v>
      </c>
      <c r="BG962" t="s">
        <v>130</v>
      </c>
      <c r="BH962" t="s">
        <v>127</v>
      </c>
      <c r="BI962" t="s">
        <v>131</v>
      </c>
      <c r="BJ962" t="s">
        <v>127</v>
      </c>
      <c r="BK962" t="s">
        <v>124</v>
      </c>
      <c r="BL962" t="s">
        <v>124</v>
      </c>
      <c r="BM962" t="s">
        <v>124</v>
      </c>
      <c r="BN962" t="s">
        <v>259</v>
      </c>
      <c r="BO962" t="s">
        <v>125</v>
      </c>
      <c r="BP962" t="s">
        <v>125</v>
      </c>
      <c r="BQ962" t="s">
        <v>125</v>
      </c>
      <c r="BR962" t="s">
        <v>124</v>
      </c>
      <c r="BS962" t="s">
        <v>124</v>
      </c>
      <c r="BT962" t="s">
        <v>124</v>
      </c>
      <c r="BU962" t="s">
        <v>124</v>
      </c>
      <c r="BV962" t="s">
        <v>124</v>
      </c>
      <c r="BW962" t="s">
        <v>124</v>
      </c>
      <c r="BX962" t="s">
        <v>124</v>
      </c>
      <c r="BY962" t="s">
        <v>124</v>
      </c>
      <c r="BZ962" t="s">
        <v>124</v>
      </c>
      <c r="CA962" t="s">
        <v>124</v>
      </c>
      <c r="CB962" t="s">
        <v>124</v>
      </c>
      <c r="CC962" t="s">
        <v>124</v>
      </c>
      <c r="CD962" t="s">
        <v>1134</v>
      </c>
      <c r="CE962" t="s">
        <v>131</v>
      </c>
      <c r="CF962" t="s">
        <v>125</v>
      </c>
      <c r="CG962" t="s">
        <v>259</v>
      </c>
      <c r="CH962" t="s">
        <v>253</v>
      </c>
      <c r="CI962" t="s">
        <v>125</v>
      </c>
      <c r="CJ962" t="s">
        <v>124</v>
      </c>
      <c r="CK962" t="s">
        <v>124</v>
      </c>
      <c r="CL962" t="s">
        <v>27</v>
      </c>
      <c r="CM962" t="s">
        <v>125</v>
      </c>
      <c r="CN962" t="s">
        <v>127</v>
      </c>
      <c r="CO962" t="s">
        <v>127</v>
      </c>
      <c r="CP962" t="s">
        <v>357</v>
      </c>
      <c r="CQ962" t="s">
        <v>127</v>
      </c>
      <c r="CR962" t="s">
        <v>127</v>
      </c>
      <c r="CS962" t="s">
        <v>140</v>
      </c>
      <c r="CT962" t="s">
        <v>300</v>
      </c>
      <c r="CU962" t="s">
        <v>274</v>
      </c>
      <c r="CV962" t="s">
        <v>274</v>
      </c>
      <c r="CW962" t="s">
        <v>339</v>
      </c>
      <c r="CX962">
        <v>7.61</v>
      </c>
      <c r="CY962" t="s">
        <v>344</v>
      </c>
      <c r="CZ962" t="s">
        <v>124</v>
      </c>
      <c r="DA962" t="s">
        <v>124</v>
      </c>
      <c r="DB962" t="s">
        <v>124</v>
      </c>
      <c r="DC962" t="s">
        <v>130</v>
      </c>
      <c r="DD962" t="s">
        <v>140</v>
      </c>
      <c r="DE962" t="s">
        <v>127</v>
      </c>
      <c r="DF962" t="s">
        <v>131</v>
      </c>
      <c r="DG962">
        <v>8.5589999999999993</v>
      </c>
      <c r="DH962">
        <v>3.097</v>
      </c>
      <c r="DI962">
        <v>3.294</v>
      </c>
      <c r="DJ962">
        <v>9.8891176505003491E-4</v>
      </c>
      <c r="DK962">
        <v>1.6982924751954301E-2</v>
      </c>
      <c r="DL962">
        <v>0.4904</v>
      </c>
      <c r="DM962">
        <v>1.1987000000000001</v>
      </c>
      <c r="DN962">
        <v>0.54820000000000002</v>
      </c>
      <c r="DO962">
        <v>0.54820000000000002</v>
      </c>
      <c r="DP962" t="s">
        <v>136</v>
      </c>
      <c r="DQ962" t="s">
        <v>137</v>
      </c>
    </row>
    <row r="963" spans="1:121" x14ac:dyDescent="0.2">
      <c r="A963" t="s">
        <v>5545</v>
      </c>
      <c r="B963" t="s">
        <v>5545</v>
      </c>
      <c r="C963" t="s">
        <v>5546</v>
      </c>
      <c r="D963" t="s">
        <v>122</v>
      </c>
      <c r="E963" t="s">
        <v>339</v>
      </c>
      <c r="F963">
        <v>163</v>
      </c>
      <c r="G963">
        <v>539</v>
      </c>
      <c r="H963">
        <v>144</v>
      </c>
      <c r="I963">
        <v>130</v>
      </c>
      <c r="J963">
        <v>173</v>
      </c>
      <c r="K963">
        <v>217</v>
      </c>
      <c r="L963">
        <v>92</v>
      </c>
      <c r="M963">
        <v>172</v>
      </c>
      <c r="N963">
        <v>135</v>
      </c>
      <c r="O963">
        <v>64</v>
      </c>
      <c r="P963">
        <v>38</v>
      </c>
      <c r="Q963">
        <v>118</v>
      </c>
      <c r="R963">
        <v>746</v>
      </c>
      <c r="S963">
        <v>378</v>
      </c>
      <c r="T963">
        <v>248</v>
      </c>
      <c r="U963">
        <v>193</v>
      </c>
      <c r="V963">
        <v>667</v>
      </c>
      <c r="W963">
        <v>84</v>
      </c>
      <c r="X963">
        <v>36</v>
      </c>
      <c r="Y963">
        <v>175</v>
      </c>
      <c r="Z963">
        <v>3</v>
      </c>
      <c r="AA963">
        <v>38</v>
      </c>
      <c r="AB963">
        <v>3</v>
      </c>
      <c r="AC963">
        <v>18</v>
      </c>
      <c r="AD963">
        <v>1</v>
      </c>
      <c r="AE963">
        <v>12</v>
      </c>
      <c r="AF963">
        <v>3</v>
      </c>
      <c r="AG963">
        <v>44</v>
      </c>
      <c r="AH963">
        <v>356</v>
      </c>
      <c r="AI963">
        <v>244</v>
      </c>
      <c r="AJ963">
        <v>178</v>
      </c>
      <c r="AK963">
        <v>182</v>
      </c>
      <c r="AL963">
        <v>478</v>
      </c>
      <c r="AM963">
        <v>591</v>
      </c>
      <c r="AN963">
        <v>239</v>
      </c>
      <c r="AO963">
        <v>448</v>
      </c>
      <c r="AP963">
        <v>110</v>
      </c>
      <c r="AQ963">
        <v>38</v>
      </c>
      <c r="AR963">
        <v>14</v>
      </c>
      <c r="AS963">
        <v>15</v>
      </c>
      <c r="AT963">
        <v>106</v>
      </c>
      <c r="AU963">
        <v>13</v>
      </c>
      <c r="AV963">
        <v>20</v>
      </c>
      <c r="AW963">
        <v>58</v>
      </c>
      <c r="AX963">
        <v>339</v>
      </c>
      <c r="AY963">
        <v>165</v>
      </c>
      <c r="AZ963">
        <v>206</v>
      </c>
      <c r="BA963">
        <v>178</v>
      </c>
      <c r="BB963" t="s">
        <v>1180</v>
      </c>
      <c r="BC963" t="s">
        <v>247</v>
      </c>
      <c r="BD963" t="s">
        <v>168</v>
      </c>
      <c r="BE963" t="s">
        <v>282</v>
      </c>
      <c r="BF963" t="s">
        <v>850</v>
      </c>
      <c r="BG963" t="s">
        <v>16</v>
      </c>
      <c r="BH963" t="s">
        <v>48</v>
      </c>
      <c r="BI963" t="s">
        <v>17</v>
      </c>
      <c r="BJ963" t="s">
        <v>6</v>
      </c>
      <c r="BK963" t="s">
        <v>394</v>
      </c>
      <c r="BL963" t="s">
        <v>344</v>
      </c>
      <c r="BM963" t="s">
        <v>6</v>
      </c>
      <c r="BN963" t="s">
        <v>1184</v>
      </c>
      <c r="BO963" t="s">
        <v>261</v>
      </c>
      <c r="BP963" t="s">
        <v>346</v>
      </c>
      <c r="BQ963" t="s">
        <v>799</v>
      </c>
      <c r="BR963" t="s">
        <v>1682</v>
      </c>
      <c r="BS963" t="s">
        <v>399</v>
      </c>
      <c r="BT963" t="s">
        <v>26</v>
      </c>
      <c r="BU963" t="s">
        <v>378</v>
      </c>
      <c r="BV963" t="s">
        <v>133</v>
      </c>
      <c r="BW963" t="s">
        <v>1895</v>
      </c>
      <c r="BX963" t="s">
        <v>123</v>
      </c>
      <c r="BY963" t="s">
        <v>41</v>
      </c>
      <c r="BZ963" t="s">
        <v>256</v>
      </c>
      <c r="CA963" t="s">
        <v>599</v>
      </c>
      <c r="CB963" t="s">
        <v>26</v>
      </c>
      <c r="CC963" t="s">
        <v>806</v>
      </c>
      <c r="CD963" t="s">
        <v>517</v>
      </c>
      <c r="CE963" t="s">
        <v>599</v>
      </c>
      <c r="CF963" t="s">
        <v>209</v>
      </c>
      <c r="CG963" t="s">
        <v>377</v>
      </c>
      <c r="CH963" t="s">
        <v>871</v>
      </c>
      <c r="CI963" t="s">
        <v>1490</v>
      </c>
      <c r="CJ963" t="s">
        <v>343</v>
      </c>
      <c r="CK963" t="s">
        <v>581</v>
      </c>
      <c r="CL963" t="s">
        <v>183</v>
      </c>
      <c r="CM963" t="s">
        <v>518</v>
      </c>
      <c r="CN963" t="s">
        <v>258</v>
      </c>
      <c r="CO963" t="s">
        <v>258</v>
      </c>
      <c r="CP963" t="s">
        <v>152</v>
      </c>
      <c r="CQ963" t="s">
        <v>262</v>
      </c>
      <c r="CR963" t="s">
        <v>339</v>
      </c>
      <c r="CS963" t="s">
        <v>35</v>
      </c>
      <c r="CT963" t="s">
        <v>605</v>
      </c>
      <c r="CU963" t="s">
        <v>50</v>
      </c>
      <c r="CV963" t="s">
        <v>8</v>
      </c>
      <c r="CW963" t="s">
        <v>312</v>
      </c>
      <c r="CX963">
        <v>130.29</v>
      </c>
      <c r="CY963" t="s">
        <v>333</v>
      </c>
      <c r="CZ963" t="s">
        <v>379</v>
      </c>
      <c r="DA963" t="s">
        <v>369</v>
      </c>
      <c r="DB963" t="s">
        <v>378</v>
      </c>
      <c r="DC963" t="s">
        <v>668</v>
      </c>
      <c r="DD963" t="s">
        <v>1176</v>
      </c>
      <c r="DE963" t="s">
        <v>395</v>
      </c>
      <c r="DF963" t="s">
        <v>168</v>
      </c>
      <c r="DG963">
        <v>3.5950000000000002</v>
      </c>
      <c r="DH963">
        <v>1.8460000000000001</v>
      </c>
      <c r="DI963">
        <v>3.294</v>
      </c>
      <c r="DJ963">
        <v>9.8937646771513695E-4</v>
      </c>
      <c r="DK963">
        <v>1.6982924751954301E-2</v>
      </c>
      <c r="DL963">
        <v>0.44219999999999998</v>
      </c>
      <c r="DM963">
        <v>0.19839999999999999</v>
      </c>
      <c r="DN963">
        <v>0.4249</v>
      </c>
      <c r="DO963">
        <v>0.4249</v>
      </c>
      <c r="DP963" t="s">
        <v>136</v>
      </c>
      <c r="DQ963" t="s">
        <v>137</v>
      </c>
    </row>
    <row r="964" spans="1:121" x14ac:dyDescent="0.2">
      <c r="A964" t="s">
        <v>5547</v>
      </c>
      <c r="B964" t="s">
        <v>5547</v>
      </c>
      <c r="C964" t="s">
        <v>5548</v>
      </c>
      <c r="D964" t="s">
        <v>122</v>
      </c>
      <c r="E964" t="s">
        <v>357</v>
      </c>
      <c r="F964">
        <v>147</v>
      </c>
      <c r="G964">
        <v>85</v>
      </c>
      <c r="H964">
        <v>48</v>
      </c>
      <c r="I964">
        <v>39</v>
      </c>
      <c r="J964">
        <v>51</v>
      </c>
      <c r="K964">
        <v>70</v>
      </c>
      <c r="L964">
        <v>38</v>
      </c>
      <c r="M964">
        <v>62</v>
      </c>
      <c r="N964">
        <v>49</v>
      </c>
      <c r="O964">
        <v>41</v>
      </c>
      <c r="P964">
        <v>43</v>
      </c>
      <c r="Q964">
        <v>64</v>
      </c>
      <c r="R964">
        <v>154</v>
      </c>
      <c r="S964">
        <v>123</v>
      </c>
      <c r="T964">
        <v>132</v>
      </c>
      <c r="U964">
        <v>176</v>
      </c>
      <c r="V964">
        <v>271</v>
      </c>
      <c r="W964">
        <v>163</v>
      </c>
      <c r="X964">
        <v>172</v>
      </c>
      <c r="Y964">
        <v>181</v>
      </c>
      <c r="Z964">
        <v>13</v>
      </c>
      <c r="AA964">
        <v>8</v>
      </c>
      <c r="AB964">
        <v>5</v>
      </c>
      <c r="AC964">
        <v>19</v>
      </c>
      <c r="AD964">
        <v>11</v>
      </c>
      <c r="AE964">
        <v>4</v>
      </c>
      <c r="AF964">
        <v>8</v>
      </c>
      <c r="AG964">
        <v>12</v>
      </c>
      <c r="AH964">
        <v>155</v>
      </c>
      <c r="AI964">
        <v>97</v>
      </c>
      <c r="AJ964">
        <v>65</v>
      </c>
      <c r="AK964">
        <v>68</v>
      </c>
      <c r="AL964">
        <v>222</v>
      </c>
      <c r="AM964">
        <v>202</v>
      </c>
      <c r="AN964">
        <v>122</v>
      </c>
      <c r="AO964">
        <v>109</v>
      </c>
      <c r="AP964">
        <v>85</v>
      </c>
      <c r="AQ964">
        <v>50</v>
      </c>
      <c r="AR964">
        <v>43</v>
      </c>
      <c r="AS964">
        <v>56</v>
      </c>
      <c r="AT964">
        <v>50</v>
      </c>
      <c r="AU964">
        <v>78</v>
      </c>
      <c r="AV964">
        <v>38</v>
      </c>
      <c r="AW964">
        <v>55</v>
      </c>
      <c r="AX964">
        <v>87</v>
      </c>
      <c r="AY964">
        <v>26</v>
      </c>
      <c r="AZ964">
        <v>28</v>
      </c>
      <c r="BA964">
        <v>48</v>
      </c>
      <c r="BB964" t="s">
        <v>6</v>
      </c>
      <c r="BC964" t="s">
        <v>373</v>
      </c>
      <c r="BD964" t="s">
        <v>30</v>
      </c>
      <c r="BE964" t="s">
        <v>26</v>
      </c>
      <c r="BF964" t="s">
        <v>34</v>
      </c>
      <c r="BG964" t="s">
        <v>373</v>
      </c>
      <c r="BH964" t="s">
        <v>33</v>
      </c>
      <c r="BI964" t="s">
        <v>415</v>
      </c>
      <c r="BJ964" t="s">
        <v>33</v>
      </c>
      <c r="BK964" t="s">
        <v>133</v>
      </c>
      <c r="BL964" t="s">
        <v>38</v>
      </c>
      <c r="BM964" t="s">
        <v>520</v>
      </c>
      <c r="BN964" t="s">
        <v>427</v>
      </c>
      <c r="BO964" t="s">
        <v>804</v>
      </c>
      <c r="BP964" t="s">
        <v>427</v>
      </c>
      <c r="BQ964" t="s">
        <v>312</v>
      </c>
      <c r="BR964" t="s">
        <v>864</v>
      </c>
      <c r="BS964" t="s">
        <v>1180</v>
      </c>
      <c r="BT964" t="s">
        <v>312</v>
      </c>
      <c r="BU964" t="s">
        <v>14</v>
      </c>
      <c r="BV964" t="s">
        <v>483</v>
      </c>
      <c r="BW964" t="s">
        <v>483</v>
      </c>
      <c r="BX964" t="s">
        <v>30</v>
      </c>
      <c r="BY964" t="s">
        <v>778</v>
      </c>
      <c r="BZ964" t="s">
        <v>807</v>
      </c>
      <c r="CA964" t="s">
        <v>133</v>
      </c>
      <c r="CB964" t="s">
        <v>266</v>
      </c>
      <c r="CC964" t="s">
        <v>152</v>
      </c>
      <c r="CD964" t="s">
        <v>45</v>
      </c>
      <c r="CE964" t="s">
        <v>37</v>
      </c>
      <c r="CF964" t="s">
        <v>31</v>
      </c>
      <c r="CG964" t="s">
        <v>501</v>
      </c>
      <c r="CH964" t="s">
        <v>363</v>
      </c>
      <c r="CI964" t="s">
        <v>46</v>
      </c>
      <c r="CJ964" t="s">
        <v>594</v>
      </c>
      <c r="CK964" t="s">
        <v>36</v>
      </c>
      <c r="CL964" t="s">
        <v>39</v>
      </c>
      <c r="CM964" t="s">
        <v>31</v>
      </c>
      <c r="CN964" t="s">
        <v>260</v>
      </c>
      <c r="CO964" t="s">
        <v>35</v>
      </c>
      <c r="CP964" t="s">
        <v>28</v>
      </c>
      <c r="CQ964" t="s">
        <v>284</v>
      </c>
      <c r="CR964" t="s">
        <v>30</v>
      </c>
      <c r="CS964" t="s">
        <v>33</v>
      </c>
      <c r="CT964" t="s">
        <v>38</v>
      </c>
      <c r="CU964" t="s">
        <v>354</v>
      </c>
      <c r="CV964" t="s">
        <v>354</v>
      </c>
      <c r="CW964" t="s">
        <v>269</v>
      </c>
      <c r="CX964">
        <v>66.45</v>
      </c>
      <c r="CY964" t="s">
        <v>40</v>
      </c>
      <c r="CZ964" t="s">
        <v>399</v>
      </c>
      <c r="DA964" t="s">
        <v>520</v>
      </c>
      <c r="DB964" t="s">
        <v>134</v>
      </c>
      <c r="DC964" t="s">
        <v>404</v>
      </c>
      <c r="DD964" t="s">
        <v>398</v>
      </c>
      <c r="DE964" t="s">
        <v>353</v>
      </c>
      <c r="DF964" t="s">
        <v>284</v>
      </c>
      <c r="DG964">
        <v>2.0499999999999998</v>
      </c>
      <c r="DH964">
        <v>1.036</v>
      </c>
      <c r="DI964">
        <v>3.2930000000000001</v>
      </c>
      <c r="DJ964">
        <v>9.9114407337923694E-4</v>
      </c>
      <c r="DK964">
        <v>1.6995599256190399E-2</v>
      </c>
      <c r="DL964">
        <v>0.1148</v>
      </c>
      <c r="DM964">
        <v>0.2581</v>
      </c>
      <c r="DN964">
        <v>0.1212</v>
      </c>
      <c r="DO964">
        <v>0.1212</v>
      </c>
      <c r="DP964" t="s">
        <v>136</v>
      </c>
      <c r="DQ964" t="s">
        <v>137</v>
      </c>
    </row>
    <row r="965" spans="1:121" x14ac:dyDescent="0.2">
      <c r="A965" t="s">
        <v>5549</v>
      </c>
      <c r="B965" t="s">
        <v>5549</v>
      </c>
      <c r="C965" t="s">
        <v>5550</v>
      </c>
      <c r="D965" t="s">
        <v>122</v>
      </c>
      <c r="E965" t="s">
        <v>265</v>
      </c>
      <c r="F965">
        <v>61</v>
      </c>
      <c r="G965">
        <v>32</v>
      </c>
      <c r="H965">
        <v>28</v>
      </c>
      <c r="I965">
        <v>52</v>
      </c>
      <c r="J965">
        <v>9</v>
      </c>
      <c r="K965">
        <v>4</v>
      </c>
      <c r="L965">
        <v>9</v>
      </c>
      <c r="M965">
        <v>29</v>
      </c>
      <c r="N965">
        <v>9</v>
      </c>
      <c r="O965">
        <v>3</v>
      </c>
      <c r="P965">
        <v>2</v>
      </c>
      <c r="Q965">
        <v>24</v>
      </c>
      <c r="R965">
        <v>111</v>
      </c>
      <c r="S965">
        <v>100</v>
      </c>
      <c r="T965">
        <v>30</v>
      </c>
      <c r="U965">
        <v>165</v>
      </c>
      <c r="V965">
        <v>107</v>
      </c>
      <c r="W965">
        <v>155</v>
      </c>
      <c r="X965">
        <v>132</v>
      </c>
      <c r="Y965">
        <v>207</v>
      </c>
      <c r="Z965">
        <v>2</v>
      </c>
      <c r="AA965">
        <v>1</v>
      </c>
      <c r="AB965">
        <v>2</v>
      </c>
      <c r="AC965">
        <v>11</v>
      </c>
      <c r="AD965">
        <v>16</v>
      </c>
      <c r="AE965">
        <v>5</v>
      </c>
      <c r="AF965">
        <v>8</v>
      </c>
      <c r="AG965">
        <v>3</v>
      </c>
      <c r="AH965">
        <v>35</v>
      </c>
      <c r="AI965">
        <v>44</v>
      </c>
      <c r="AJ965">
        <v>17</v>
      </c>
      <c r="AK965">
        <v>36</v>
      </c>
      <c r="AL965">
        <v>55</v>
      </c>
      <c r="AM965">
        <v>58</v>
      </c>
      <c r="AN965">
        <v>24</v>
      </c>
      <c r="AO965">
        <v>71</v>
      </c>
      <c r="AP965">
        <v>77</v>
      </c>
      <c r="AQ965">
        <v>22</v>
      </c>
      <c r="AR965">
        <v>6</v>
      </c>
      <c r="AS965">
        <v>52</v>
      </c>
      <c r="AT965">
        <v>60</v>
      </c>
      <c r="AU965">
        <v>38</v>
      </c>
      <c r="AV965">
        <v>10</v>
      </c>
      <c r="AW965">
        <v>82</v>
      </c>
      <c r="AX965">
        <v>41</v>
      </c>
      <c r="AY965">
        <v>39</v>
      </c>
      <c r="AZ965">
        <v>6</v>
      </c>
      <c r="BA965">
        <v>51</v>
      </c>
      <c r="BB965" t="s">
        <v>344</v>
      </c>
      <c r="BC965" t="s">
        <v>357</v>
      </c>
      <c r="BD965" t="s">
        <v>123</v>
      </c>
      <c r="BE965" t="s">
        <v>28</v>
      </c>
      <c r="BF965" t="s">
        <v>259</v>
      </c>
      <c r="BG965" t="s">
        <v>127</v>
      </c>
      <c r="BH965" t="s">
        <v>262</v>
      </c>
      <c r="BI965" t="s">
        <v>27</v>
      </c>
      <c r="BJ965" t="s">
        <v>259</v>
      </c>
      <c r="BK965" t="s">
        <v>253</v>
      </c>
      <c r="BL965" t="s">
        <v>127</v>
      </c>
      <c r="BM965" t="s">
        <v>26</v>
      </c>
      <c r="BN965" t="s">
        <v>369</v>
      </c>
      <c r="BO965" t="s">
        <v>415</v>
      </c>
      <c r="BP965" t="s">
        <v>357</v>
      </c>
      <c r="BQ965" t="s">
        <v>49</v>
      </c>
      <c r="BR965" t="s">
        <v>395</v>
      </c>
      <c r="BS965" t="s">
        <v>799</v>
      </c>
      <c r="BT965" t="s">
        <v>41</v>
      </c>
      <c r="BU965" t="s">
        <v>515</v>
      </c>
      <c r="BV965" t="s">
        <v>269</v>
      </c>
      <c r="BW965" t="s">
        <v>256</v>
      </c>
      <c r="BX965" t="s">
        <v>277</v>
      </c>
      <c r="BY965" t="s">
        <v>37</v>
      </c>
      <c r="BZ965" t="s">
        <v>612</v>
      </c>
      <c r="CA965" t="s">
        <v>39</v>
      </c>
      <c r="CB965" t="s">
        <v>266</v>
      </c>
      <c r="CC965" t="s">
        <v>354</v>
      </c>
      <c r="CD965" t="s">
        <v>24</v>
      </c>
      <c r="CE965" t="s">
        <v>26</v>
      </c>
      <c r="CF965" t="s">
        <v>274</v>
      </c>
      <c r="CG965" t="s">
        <v>339</v>
      </c>
      <c r="CH965" t="s">
        <v>31</v>
      </c>
      <c r="CI965" t="s">
        <v>518</v>
      </c>
      <c r="CJ965" t="s">
        <v>265</v>
      </c>
      <c r="CK965" t="s">
        <v>30</v>
      </c>
      <c r="CL965" t="s">
        <v>36</v>
      </c>
      <c r="CM965" t="s">
        <v>347</v>
      </c>
      <c r="CN965" t="s">
        <v>130</v>
      </c>
      <c r="CO965" t="s">
        <v>33</v>
      </c>
      <c r="CP965" t="s">
        <v>359</v>
      </c>
      <c r="CQ965" t="s">
        <v>271</v>
      </c>
      <c r="CR965" t="s">
        <v>274</v>
      </c>
      <c r="CS965" t="s">
        <v>1144</v>
      </c>
      <c r="CT965" t="s">
        <v>27</v>
      </c>
      <c r="CU965" t="s">
        <v>27</v>
      </c>
      <c r="CV965" t="s">
        <v>253</v>
      </c>
      <c r="CW965" t="s">
        <v>29</v>
      </c>
      <c r="CX965">
        <v>38.49</v>
      </c>
      <c r="CY965" t="s">
        <v>269</v>
      </c>
      <c r="CZ965" t="s">
        <v>353</v>
      </c>
      <c r="DA965" t="s">
        <v>28</v>
      </c>
      <c r="DB965" t="s">
        <v>396</v>
      </c>
      <c r="DC965" t="s">
        <v>48</v>
      </c>
      <c r="DD965" t="s">
        <v>264</v>
      </c>
      <c r="DE965" t="s">
        <v>281</v>
      </c>
      <c r="DF965" t="s">
        <v>373</v>
      </c>
      <c r="DG965">
        <v>2.98</v>
      </c>
      <c r="DH965">
        <v>1.575</v>
      </c>
      <c r="DI965">
        <v>3.2890000000000001</v>
      </c>
      <c r="DJ965">
        <v>1.00562082873703E-3</v>
      </c>
      <c r="DK965">
        <v>1.72081002538182E-2</v>
      </c>
      <c r="DL965">
        <v>0.26979999999999998</v>
      </c>
      <c r="DM965">
        <v>0.34649999999999997</v>
      </c>
      <c r="DN965">
        <v>0.2747</v>
      </c>
      <c r="DO965">
        <v>0.2747</v>
      </c>
      <c r="DP965" t="s">
        <v>136</v>
      </c>
      <c r="DQ965" t="s">
        <v>137</v>
      </c>
    </row>
    <row r="966" spans="1:121" x14ac:dyDescent="0.2">
      <c r="A966" t="s">
        <v>5551</v>
      </c>
      <c r="B966" t="s">
        <v>5551</v>
      </c>
      <c r="C966" t="s">
        <v>5552</v>
      </c>
      <c r="D966" t="s">
        <v>2763</v>
      </c>
      <c r="E966" t="s">
        <v>354</v>
      </c>
      <c r="F966">
        <v>149</v>
      </c>
      <c r="G966">
        <v>159</v>
      </c>
      <c r="H966">
        <v>144</v>
      </c>
      <c r="I966">
        <v>185</v>
      </c>
      <c r="J966">
        <v>97</v>
      </c>
      <c r="K966">
        <v>124</v>
      </c>
      <c r="L966">
        <v>174</v>
      </c>
      <c r="M966">
        <v>82</v>
      </c>
      <c r="N966">
        <v>158</v>
      </c>
      <c r="O966">
        <v>117</v>
      </c>
      <c r="P966">
        <v>172</v>
      </c>
      <c r="Q966">
        <v>131</v>
      </c>
      <c r="R966">
        <v>87</v>
      </c>
      <c r="S966">
        <v>96</v>
      </c>
      <c r="T966">
        <v>131</v>
      </c>
      <c r="U966">
        <v>134</v>
      </c>
      <c r="V966">
        <v>88</v>
      </c>
      <c r="W966">
        <v>119</v>
      </c>
      <c r="X966">
        <v>189</v>
      </c>
      <c r="Y966">
        <v>207</v>
      </c>
      <c r="Z966">
        <v>7</v>
      </c>
      <c r="AA966">
        <v>5</v>
      </c>
      <c r="AB966">
        <v>25</v>
      </c>
      <c r="AC966">
        <v>17</v>
      </c>
      <c r="AD966">
        <v>7</v>
      </c>
      <c r="AE966">
        <v>33</v>
      </c>
      <c r="AF966">
        <v>35</v>
      </c>
      <c r="AG966">
        <v>23</v>
      </c>
      <c r="AH966">
        <v>80</v>
      </c>
      <c r="AI966">
        <v>100</v>
      </c>
      <c r="AJ966">
        <v>120</v>
      </c>
      <c r="AK966">
        <v>89</v>
      </c>
      <c r="AL966">
        <v>79</v>
      </c>
      <c r="AM966">
        <v>144</v>
      </c>
      <c r="AN966">
        <v>190</v>
      </c>
      <c r="AO966">
        <v>164</v>
      </c>
      <c r="AP966">
        <v>189</v>
      </c>
      <c r="AQ966">
        <v>229</v>
      </c>
      <c r="AR966">
        <v>394</v>
      </c>
      <c r="AS966">
        <v>228</v>
      </c>
      <c r="AT966">
        <v>148</v>
      </c>
      <c r="AU966">
        <v>174</v>
      </c>
      <c r="AV966">
        <v>308</v>
      </c>
      <c r="AW966">
        <v>227</v>
      </c>
      <c r="AX966">
        <v>58</v>
      </c>
      <c r="AY966">
        <v>66</v>
      </c>
      <c r="AZ966">
        <v>132</v>
      </c>
      <c r="BA966">
        <v>87</v>
      </c>
      <c r="BB966" t="s">
        <v>7</v>
      </c>
      <c r="BC966" t="s">
        <v>706</v>
      </c>
      <c r="BD966" t="s">
        <v>168</v>
      </c>
      <c r="BE966" t="s">
        <v>312</v>
      </c>
      <c r="BF966" t="s">
        <v>40</v>
      </c>
      <c r="BG966" t="s">
        <v>42</v>
      </c>
      <c r="BH966" t="s">
        <v>483</v>
      </c>
      <c r="BI966" t="s">
        <v>183</v>
      </c>
      <c r="BJ966" t="s">
        <v>14</v>
      </c>
      <c r="BK966" t="s">
        <v>815</v>
      </c>
      <c r="BL966" t="s">
        <v>263</v>
      </c>
      <c r="BM966" t="s">
        <v>11</v>
      </c>
      <c r="BN966" t="s">
        <v>350</v>
      </c>
      <c r="BO966" t="s">
        <v>37</v>
      </c>
      <c r="BP966" t="s">
        <v>862</v>
      </c>
      <c r="BQ966" t="s">
        <v>41</v>
      </c>
      <c r="BR966" t="s">
        <v>400</v>
      </c>
      <c r="BS966" t="s">
        <v>45</v>
      </c>
      <c r="BT966" t="s">
        <v>370</v>
      </c>
      <c r="BU966" t="s">
        <v>515</v>
      </c>
      <c r="BV966" t="s">
        <v>49</v>
      </c>
      <c r="BW966" t="s">
        <v>370</v>
      </c>
      <c r="BX966" t="s">
        <v>1138</v>
      </c>
      <c r="BY966" t="s">
        <v>709</v>
      </c>
      <c r="BZ966" t="s">
        <v>598</v>
      </c>
      <c r="CA966" t="s">
        <v>798</v>
      </c>
      <c r="CB966" t="s">
        <v>1257</v>
      </c>
      <c r="CC966" t="s">
        <v>9</v>
      </c>
      <c r="CD966" t="s">
        <v>373</v>
      </c>
      <c r="CE966" t="s">
        <v>415</v>
      </c>
      <c r="CF966" t="s">
        <v>399</v>
      </c>
      <c r="CG966" t="s">
        <v>35</v>
      </c>
      <c r="CH966" t="s">
        <v>396</v>
      </c>
      <c r="CI966" t="s">
        <v>394</v>
      </c>
      <c r="CJ966" t="s">
        <v>6</v>
      </c>
      <c r="CK966" t="s">
        <v>282</v>
      </c>
      <c r="CL966" t="s">
        <v>9</v>
      </c>
      <c r="CM966" t="s">
        <v>213</v>
      </c>
      <c r="CN966" t="s">
        <v>1106</v>
      </c>
      <c r="CO966" t="s">
        <v>187</v>
      </c>
      <c r="CP966" t="s">
        <v>377</v>
      </c>
      <c r="CQ966" t="s">
        <v>12</v>
      </c>
      <c r="CR966" t="s">
        <v>845</v>
      </c>
      <c r="CS966" t="s">
        <v>511</v>
      </c>
      <c r="CT966" t="s">
        <v>31</v>
      </c>
      <c r="CU966" t="s">
        <v>33</v>
      </c>
      <c r="CV966" t="s">
        <v>1003</v>
      </c>
      <c r="CW966" t="s">
        <v>415</v>
      </c>
      <c r="CX966">
        <v>108.91</v>
      </c>
      <c r="CY966" t="s">
        <v>394</v>
      </c>
      <c r="CZ966" t="s">
        <v>18</v>
      </c>
      <c r="DA966" t="s">
        <v>308</v>
      </c>
      <c r="DB966" t="s">
        <v>378</v>
      </c>
      <c r="DC966" t="s">
        <v>312</v>
      </c>
      <c r="DD966" t="s">
        <v>862</v>
      </c>
      <c r="DE966" t="s">
        <v>363</v>
      </c>
      <c r="DF966" t="s">
        <v>42</v>
      </c>
      <c r="DG966">
        <v>0.59799999999999998</v>
      </c>
      <c r="DH966">
        <v>-0.74099999999999999</v>
      </c>
      <c r="DI966">
        <v>-3.2890000000000001</v>
      </c>
      <c r="DJ966">
        <v>1.0055128704515601E-3</v>
      </c>
      <c r="DK966">
        <v>1.72081002538182E-2</v>
      </c>
      <c r="DL966">
        <v>5.4899999999999997E-2</v>
      </c>
      <c r="DM966">
        <v>0.21060000000000001</v>
      </c>
      <c r="DN966">
        <v>6.0400000000000002E-2</v>
      </c>
      <c r="DO966">
        <v>6.0400000000000002E-2</v>
      </c>
      <c r="DP966" t="s">
        <v>136</v>
      </c>
      <c r="DQ966" t="s">
        <v>137</v>
      </c>
    </row>
    <row r="967" spans="1:121" x14ac:dyDescent="0.2">
      <c r="A967" t="s">
        <v>5553</v>
      </c>
      <c r="B967" t="s">
        <v>5553</v>
      </c>
      <c r="C967" t="s">
        <v>5554</v>
      </c>
      <c r="D967" t="s">
        <v>122</v>
      </c>
      <c r="E967" t="s">
        <v>253</v>
      </c>
      <c r="F967">
        <v>253</v>
      </c>
      <c r="G967">
        <v>91</v>
      </c>
      <c r="H967">
        <v>109</v>
      </c>
      <c r="I967">
        <v>131</v>
      </c>
      <c r="J967">
        <v>115</v>
      </c>
      <c r="K967">
        <v>110</v>
      </c>
      <c r="L967">
        <v>67</v>
      </c>
      <c r="M967">
        <v>88</v>
      </c>
      <c r="N967">
        <v>78</v>
      </c>
      <c r="O967">
        <v>60</v>
      </c>
      <c r="P967">
        <v>36</v>
      </c>
      <c r="Q967">
        <v>112</v>
      </c>
      <c r="R967">
        <v>233</v>
      </c>
      <c r="S967">
        <v>155</v>
      </c>
      <c r="T967">
        <v>101</v>
      </c>
      <c r="U967">
        <v>155</v>
      </c>
      <c r="V967">
        <v>134</v>
      </c>
      <c r="W967">
        <v>85</v>
      </c>
      <c r="X967">
        <v>89</v>
      </c>
      <c r="Y967">
        <v>55</v>
      </c>
      <c r="Z967">
        <v>3</v>
      </c>
      <c r="AA967">
        <v>1</v>
      </c>
      <c r="AB967">
        <v>7</v>
      </c>
      <c r="AC967">
        <v>13</v>
      </c>
      <c r="AD967">
        <v>2</v>
      </c>
      <c r="AE967">
        <v>1</v>
      </c>
      <c r="AF967">
        <v>5</v>
      </c>
      <c r="AG967">
        <v>6</v>
      </c>
      <c r="AH967">
        <v>219</v>
      </c>
      <c r="AI967">
        <v>155</v>
      </c>
      <c r="AJ967">
        <v>115</v>
      </c>
      <c r="AK967">
        <v>121</v>
      </c>
      <c r="AL967">
        <v>192</v>
      </c>
      <c r="AM967">
        <v>233</v>
      </c>
      <c r="AN967">
        <v>172</v>
      </c>
      <c r="AO967">
        <v>197</v>
      </c>
      <c r="AP967">
        <v>222</v>
      </c>
      <c r="AQ967">
        <v>105</v>
      </c>
      <c r="AR967">
        <v>96</v>
      </c>
      <c r="AS967">
        <v>122</v>
      </c>
      <c r="AT967">
        <v>223</v>
      </c>
      <c r="AU967">
        <v>104</v>
      </c>
      <c r="AV967">
        <v>110</v>
      </c>
      <c r="AW967">
        <v>131</v>
      </c>
      <c r="AX967">
        <v>230</v>
      </c>
      <c r="AY967">
        <v>160</v>
      </c>
      <c r="AZ967">
        <v>132</v>
      </c>
      <c r="BA967">
        <v>116</v>
      </c>
      <c r="BB967" t="s">
        <v>376</v>
      </c>
      <c r="BC967" t="s">
        <v>37</v>
      </c>
      <c r="BD967" t="s">
        <v>374</v>
      </c>
      <c r="BE967" t="s">
        <v>1003</v>
      </c>
      <c r="BF967" t="s">
        <v>209</v>
      </c>
      <c r="BG967" t="s">
        <v>1134</v>
      </c>
      <c r="BH967" t="s">
        <v>1134</v>
      </c>
      <c r="BI967" t="s">
        <v>282</v>
      </c>
      <c r="BJ967" t="s">
        <v>399</v>
      </c>
      <c r="BK967" t="s">
        <v>134</v>
      </c>
      <c r="BL967" t="s">
        <v>133</v>
      </c>
      <c r="BM967" t="s">
        <v>414</v>
      </c>
      <c r="BN967" t="s">
        <v>8</v>
      </c>
      <c r="BO967" t="s">
        <v>42</v>
      </c>
      <c r="BP967" t="s">
        <v>520</v>
      </c>
      <c r="BQ967" t="s">
        <v>47</v>
      </c>
      <c r="BR967" t="s">
        <v>485</v>
      </c>
      <c r="BS967" t="s">
        <v>399</v>
      </c>
      <c r="BT967" t="s">
        <v>268</v>
      </c>
      <c r="BU967" t="s">
        <v>32</v>
      </c>
      <c r="BV967" t="s">
        <v>133</v>
      </c>
      <c r="BW967" t="s">
        <v>256</v>
      </c>
      <c r="BX967" t="s">
        <v>350</v>
      </c>
      <c r="BY967" t="s">
        <v>266</v>
      </c>
      <c r="BZ967" t="s">
        <v>373</v>
      </c>
      <c r="CA967" t="s">
        <v>281</v>
      </c>
      <c r="CB967" t="s">
        <v>359</v>
      </c>
      <c r="CC967" t="s">
        <v>29</v>
      </c>
      <c r="CD967" t="s">
        <v>12</v>
      </c>
      <c r="CE967" t="s">
        <v>40</v>
      </c>
      <c r="CF967" t="s">
        <v>1144</v>
      </c>
      <c r="CG967" t="s">
        <v>266</v>
      </c>
      <c r="CH967" t="s">
        <v>799</v>
      </c>
      <c r="CI967" t="s">
        <v>312</v>
      </c>
      <c r="CJ967" t="s">
        <v>49</v>
      </c>
      <c r="CK967" t="s">
        <v>44</v>
      </c>
      <c r="CL967" t="s">
        <v>343</v>
      </c>
      <c r="CM967" t="s">
        <v>1134</v>
      </c>
      <c r="CN967" t="s">
        <v>42</v>
      </c>
      <c r="CO967" t="s">
        <v>156</v>
      </c>
      <c r="CP967" t="s">
        <v>300</v>
      </c>
      <c r="CQ967" t="s">
        <v>709</v>
      </c>
      <c r="CR967" t="s">
        <v>46</v>
      </c>
      <c r="CS967" t="s">
        <v>254</v>
      </c>
      <c r="CT967" t="s">
        <v>363</v>
      </c>
      <c r="CU967" t="s">
        <v>254</v>
      </c>
      <c r="CV967" t="s">
        <v>1003</v>
      </c>
      <c r="CW967" t="s">
        <v>183</v>
      </c>
      <c r="CX967">
        <v>74.36</v>
      </c>
      <c r="CY967" t="s">
        <v>4</v>
      </c>
      <c r="CZ967" t="s">
        <v>1144</v>
      </c>
      <c r="DA967" t="s">
        <v>804</v>
      </c>
      <c r="DB967" t="s">
        <v>1134</v>
      </c>
      <c r="DC967" t="s">
        <v>6</v>
      </c>
      <c r="DD967" t="s">
        <v>1134</v>
      </c>
      <c r="DE967" t="s">
        <v>521</v>
      </c>
      <c r="DF967" t="s">
        <v>1003</v>
      </c>
      <c r="DG967">
        <v>1.7130000000000001</v>
      </c>
      <c r="DH967">
        <v>0.77600000000000002</v>
      </c>
      <c r="DI967">
        <v>3.2869999999999999</v>
      </c>
      <c r="DJ967">
        <v>1.0120888331888499E-3</v>
      </c>
      <c r="DK967">
        <v>1.7291467118660499E-2</v>
      </c>
      <c r="DL967">
        <v>5.45E-2</v>
      </c>
      <c r="DM967">
        <v>0.24510000000000001</v>
      </c>
      <c r="DN967">
        <v>6.0999999999999999E-2</v>
      </c>
      <c r="DO967">
        <v>6.0999999999999999E-2</v>
      </c>
      <c r="DP967" t="s">
        <v>136</v>
      </c>
      <c r="DQ967" t="s">
        <v>137</v>
      </c>
    </row>
    <row r="968" spans="1:121" x14ac:dyDescent="0.2">
      <c r="A968" t="s">
        <v>5555</v>
      </c>
      <c r="B968" t="s">
        <v>5555</v>
      </c>
      <c r="C968" t="s">
        <v>5556</v>
      </c>
      <c r="D968" t="s">
        <v>122</v>
      </c>
      <c r="E968" t="s">
        <v>253</v>
      </c>
      <c r="F968">
        <v>57</v>
      </c>
      <c r="G968">
        <v>5</v>
      </c>
      <c r="H968">
        <v>7</v>
      </c>
      <c r="I968">
        <v>1</v>
      </c>
      <c r="J968">
        <v>20</v>
      </c>
      <c r="K968">
        <v>5</v>
      </c>
      <c r="L968">
        <v>1</v>
      </c>
      <c r="M968">
        <v>6</v>
      </c>
      <c r="N968">
        <v>2</v>
      </c>
      <c r="O968">
        <v>2</v>
      </c>
      <c r="P968">
        <v>4</v>
      </c>
      <c r="Q968">
        <v>0</v>
      </c>
      <c r="R968">
        <v>66</v>
      </c>
      <c r="S968">
        <v>7</v>
      </c>
      <c r="T968">
        <v>4</v>
      </c>
      <c r="U968">
        <v>15</v>
      </c>
      <c r="V968">
        <v>3</v>
      </c>
      <c r="W968">
        <v>0</v>
      </c>
      <c r="X968">
        <v>1</v>
      </c>
      <c r="Y968">
        <v>0</v>
      </c>
      <c r="Z968">
        <v>8</v>
      </c>
      <c r="AA968">
        <v>2</v>
      </c>
      <c r="AB968">
        <v>1</v>
      </c>
      <c r="AC968">
        <v>5</v>
      </c>
      <c r="AD968">
        <v>0</v>
      </c>
      <c r="AE968">
        <v>0</v>
      </c>
      <c r="AF968">
        <v>0</v>
      </c>
      <c r="AG968">
        <v>0</v>
      </c>
      <c r="AH968">
        <v>153</v>
      </c>
      <c r="AI968">
        <v>49</v>
      </c>
      <c r="AJ968">
        <v>12</v>
      </c>
      <c r="AK968">
        <v>22</v>
      </c>
      <c r="AL968">
        <v>64</v>
      </c>
      <c r="AM968">
        <v>22</v>
      </c>
      <c r="AN968">
        <v>25</v>
      </c>
      <c r="AO968">
        <v>8</v>
      </c>
      <c r="AP968">
        <v>11</v>
      </c>
      <c r="AQ968">
        <v>0</v>
      </c>
      <c r="AR968">
        <v>0</v>
      </c>
      <c r="AS968">
        <v>0</v>
      </c>
      <c r="AT968">
        <v>2</v>
      </c>
      <c r="AU968">
        <v>0</v>
      </c>
      <c r="AV968">
        <v>0</v>
      </c>
      <c r="AW968">
        <v>0</v>
      </c>
      <c r="AX968">
        <v>63</v>
      </c>
      <c r="AY968">
        <v>8</v>
      </c>
      <c r="AZ968">
        <v>8</v>
      </c>
      <c r="BA968">
        <v>9</v>
      </c>
      <c r="BB968" t="s">
        <v>35</v>
      </c>
      <c r="BC968" t="s">
        <v>253</v>
      </c>
      <c r="BD968" t="s">
        <v>140</v>
      </c>
      <c r="BE968" t="s">
        <v>125</v>
      </c>
      <c r="BF968" t="s">
        <v>354</v>
      </c>
      <c r="BG968" t="s">
        <v>253</v>
      </c>
      <c r="BH968" t="s">
        <v>125</v>
      </c>
      <c r="BI968" t="s">
        <v>130</v>
      </c>
      <c r="BJ968" t="s">
        <v>127</v>
      </c>
      <c r="BK968" t="s">
        <v>127</v>
      </c>
      <c r="BL968" t="s">
        <v>140</v>
      </c>
      <c r="BM968" t="s">
        <v>124</v>
      </c>
      <c r="BN968" t="s">
        <v>31</v>
      </c>
      <c r="BO968" t="s">
        <v>253</v>
      </c>
      <c r="BP968" t="s">
        <v>127</v>
      </c>
      <c r="BQ968" t="s">
        <v>262</v>
      </c>
      <c r="BR968" t="s">
        <v>127</v>
      </c>
      <c r="BS968" t="s">
        <v>124</v>
      </c>
      <c r="BT968" t="s">
        <v>125</v>
      </c>
      <c r="BU968" t="s">
        <v>124</v>
      </c>
      <c r="BV968" t="s">
        <v>717</v>
      </c>
      <c r="BW968" t="s">
        <v>373</v>
      </c>
      <c r="BX968" t="s">
        <v>131</v>
      </c>
      <c r="BY968" t="s">
        <v>26</v>
      </c>
      <c r="BZ968" t="s">
        <v>124</v>
      </c>
      <c r="CA968" t="s">
        <v>124</v>
      </c>
      <c r="CB968" t="s">
        <v>124</v>
      </c>
      <c r="CC968" t="s">
        <v>124</v>
      </c>
      <c r="CD968" t="s">
        <v>44</v>
      </c>
      <c r="CE968" t="s">
        <v>264</v>
      </c>
      <c r="CF968" t="s">
        <v>131</v>
      </c>
      <c r="CG968" t="s">
        <v>281</v>
      </c>
      <c r="CH968" t="s">
        <v>32</v>
      </c>
      <c r="CI968" t="s">
        <v>262</v>
      </c>
      <c r="CJ968" t="s">
        <v>347</v>
      </c>
      <c r="CK968" t="s">
        <v>253</v>
      </c>
      <c r="CL968" t="s">
        <v>259</v>
      </c>
      <c r="CM968" t="s">
        <v>124</v>
      </c>
      <c r="CN968" t="s">
        <v>124</v>
      </c>
      <c r="CO968" t="s">
        <v>124</v>
      </c>
      <c r="CP968" t="s">
        <v>125</v>
      </c>
      <c r="CQ968" t="s">
        <v>124</v>
      </c>
      <c r="CR968" t="s">
        <v>124</v>
      </c>
      <c r="CS968" t="s">
        <v>124</v>
      </c>
      <c r="CT968" t="s">
        <v>260</v>
      </c>
      <c r="CU968" t="s">
        <v>130</v>
      </c>
      <c r="CV968" t="s">
        <v>140</v>
      </c>
      <c r="CW968" t="s">
        <v>130</v>
      </c>
      <c r="CX968">
        <v>11.48</v>
      </c>
      <c r="CY968" t="s">
        <v>36</v>
      </c>
      <c r="CZ968" t="s">
        <v>127</v>
      </c>
      <c r="DA968" t="s">
        <v>140</v>
      </c>
      <c r="DB968" t="s">
        <v>125</v>
      </c>
      <c r="DC968" t="s">
        <v>354</v>
      </c>
      <c r="DD968" t="s">
        <v>265</v>
      </c>
      <c r="DE968" t="s">
        <v>253</v>
      </c>
      <c r="DF968" t="s">
        <v>274</v>
      </c>
      <c r="DG968">
        <v>5.3390000000000004</v>
      </c>
      <c r="DH968">
        <v>2.4159999999999999</v>
      </c>
      <c r="DI968">
        <v>3.2869999999999999</v>
      </c>
      <c r="DJ968">
        <v>1.01258697412613E-3</v>
      </c>
      <c r="DK968">
        <v>1.7291467118660499E-2</v>
      </c>
      <c r="DL968">
        <v>0.47</v>
      </c>
      <c r="DM968">
        <v>0.84130000000000005</v>
      </c>
      <c r="DN968">
        <v>0.50290000000000001</v>
      </c>
      <c r="DO968">
        <v>0.50290000000000001</v>
      </c>
      <c r="DP968" t="s">
        <v>136</v>
      </c>
      <c r="DQ968" t="s">
        <v>137</v>
      </c>
    </row>
    <row r="969" spans="1:121" x14ac:dyDescent="0.2">
      <c r="A969" t="s">
        <v>5557</v>
      </c>
      <c r="B969" t="s">
        <v>5557</v>
      </c>
      <c r="C969" t="s">
        <v>5558</v>
      </c>
      <c r="D969" t="s">
        <v>122</v>
      </c>
      <c r="E969" t="s">
        <v>125</v>
      </c>
      <c r="F969">
        <v>13148</v>
      </c>
      <c r="G969">
        <v>16629</v>
      </c>
      <c r="H969">
        <v>20207</v>
      </c>
      <c r="I969">
        <v>9320</v>
      </c>
      <c r="J969">
        <v>4340</v>
      </c>
      <c r="K969">
        <v>4599</v>
      </c>
      <c r="L969">
        <v>2801</v>
      </c>
      <c r="M969">
        <v>3016</v>
      </c>
      <c r="N969">
        <v>4674</v>
      </c>
      <c r="O969">
        <v>2893</v>
      </c>
      <c r="P969">
        <v>2826</v>
      </c>
      <c r="Q969">
        <v>4626</v>
      </c>
      <c r="R969">
        <v>14527</v>
      </c>
      <c r="S969">
        <v>23221</v>
      </c>
      <c r="T969">
        <v>22643</v>
      </c>
      <c r="U969">
        <v>25474</v>
      </c>
      <c r="V969">
        <v>11284</v>
      </c>
      <c r="W969">
        <v>12515</v>
      </c>
      <c r="X969">
        <v>26264</v>
      </c>
      <c r="Y969">
        <v>10142</v>
      </c>
      <c r="Z969">
        <v>244</v>
      </c>
      <c r="AA969">
        <v>115</v>
      </c>
      <c r="AB969">
        <v>829</v>
      </c>
      <c r="AC969">
        <v>769</v>
      </c>
      <c r="AD969">
        <v>119</v>
      </c>
      <c r="AE969">
        <v>391</v>
      </c>
      <c r="AF969">
        <v>935</v>
      </c>
      <c r="AG969">
        <v>633</v>
      </c>
      <c r="AH969">
        <v>13682</v>
      </c>
      <c r="AI969">
        <v>16499</v>
      </c>
      <c r="AJ969">
        <v>20613</v>
      </c>
      <c r="AK969">
        <v>12507</v>
      </c>
      <c r="AL969">
        <v>17851</v>
      </c>
      <c r="AM969">
        <v>25614</v>
      </c>
      <c r="AN969">
        <v>28258</v>
      </c>
      <c r="AO969">
        <v>14443</v>
      </c>
      <c r="AP969">
        <v>13099</v>
      </c>
      <c r="AQ969">
        <v>13469</v>
      </c>
      <c r="AR969">
        <v>21107</v>
      </c>
      <c r="AS969">
        <v>14345</v>
      </c>
      <c r="AT969">
        <v>16584</v>
      </c>
      <c r="AU969">
        <v>10297</v>
      </c>
      <c r="AV969">
        <v>14590</v>
      </c>
      <c r="AW969">
        <v>14543</v>
      </c>
      <c r="AX969">
        <v>10335</v>
      </c>
      <c r="AY969">
        <v>7413</v>
      </c>
      <c r="AZ969">
        <v>14632</v>
      </c>
      <c r="BA969">
        <v>7185</v>
      </c>
      <c r="BB969" t="s">
        <v>5559</v>
      </c>
      <c r="BC969" t="s">
        <v>5560</v>
      </c>
      <c r="BD969" t="s">
        <v>5561</v>
      </c>
      <c r="BE969" t="s">
        <v>5562</v>
      </c>
      <c r="BF969" t="s">
        <v>3577</v>
      </c>
      <c r="BG969" t="s">
        <v>4092</v>
      </c>
      <c r="BH969" t="s">
        <v>5563</v>
      </c>
      <c r="BI969" t="s">
        <v>3902</v>
      </c>
      <c r="BJ969" t="s">
        <v>5564</v>
      </c>
      <c r="BK969" t="s">
        <v>5565</v>
      </c>
      <c r="BL969" t="s">
        <v>1997</v>
      </c>
      <c r="BM969" t="s">
        <v>5566</v>
      </c>
      <c r="BN969" t="s">
        <v>5567</v>
      </c>
      <c r="BO969" t="s">
        <v>5568</v>
      </c>
      <c r="BP969" t="s">
        <v>5569</v>
      </c>
      <c r="BQ969" t="s">
        <v>5570</v>
      </c>
      <c r="BR969" t="s">
        <v>5571</v>
      </c>
      <c r="BS969" t="s">
        <v>2531</v>
      </c>
      <c r="BT969" t="s">
        <v>5572</v>
      </c>
      <c r="BU969" t="s">
        <v>5573</v>
      </c>
      <c r="BV969" t="s">
        <v>5574</v>
      </c>
      <c r="BW969" t="s">
        <v>2781</v>
      </c>
      <c r="BX969" t="s">
        <v>5575</v>
      </c>
      <c r="BY969" t="s">
        <v>5576</v>
      </c>
      <c r="BZ969" t="s">
        <v>2444</v>
      </c>
      <c r="CA969" t="s">
        <v>5577</v>
      </c>
      <c r="CB969" t="s">
        <v>5578</v>
      </c>
      <c r="CC969" t="s">
        <v>959</v>
      </c>
      <c r="CD969" t="s">
        <v>5579</v>
      </c>
      <c r="CE969" t="s">
        <v>5580</v>
      </c>
      <c r="CF969" t="s">
        <v>5581</v>
      </c>
      <c r="CG969" t="s">
        <v>3560</v>
      </c>
      <c r="CH969" t="s">
        <v>5582</v>
      </c>
      <c r="CI969" t="s">
        <v>5583</v>
      </c>
      <c r="CJ969" t="s">
        <v>5584</v>
      </c>
      <c r="CK969" t="s">
        <v>5585</v>
      </c>
      <c r="CL969" t="s">
        <v>5586</v>
      </c>
      <c r="CM969" t="s">
        <v>5587</v>
      </c>
      <c r="CN969" t="s">
        <v>5588</v>
      </c>
      <c r="CO969" t="s">
        <v>5589</v>
      </c>
      <c r="CP969" t="s">
        <v>958</v>
      </c>
      <c r="CQ969" t="s">
        <v>5590</v>
      </c>
      <c r="CR969" t="s">
        <v>5591</v>
      </c>
      <c r="CS969" t="s">
        <v>5592</v>
      </c>
      <c r="CT969" t="s">
        <v>5593</v>
      </c>
      <c r="CU969" t="s">
        <v>5594</v>
      </c>
      <c r="CV969" t="s">
        <v>5595</v>
      </c>
      <c r="CW969" t="s">
        <v>5596</v>
      </c>
      <c r="CX969">
        <v>7377.76</v>
      </c>
      <c r="CY969" t="s">
        <v>5597</v>
      </c>
      <c r="CZ969" t="s">
        <v>5598</v>
      </c>
      <c r="DA969" t="s">
        <v>5599</v>
      </c>
      <c r="DB969" t="s">
        <v>5600</v>
      </c>
      <c r="DC969" t="s">
        <v>5601</v>
      </c>
      <c r="DD969" t="s">
        <v>5602</v>
      </c>
      <c r="DE969" t="s">
        <v>5603</v>
      </c>
      <c r="DF969" t="s">
        <v>5604</v>
      </c>
      <c r="DG969">
        <v>0.625</v>
      </c>
      <c r="DH969">
        <v>-0.67900000000000005</v>
      </c>
      <c r="DI969">
        <v>-3.2839999999999998</v>
      </c>
      <c r="DJ969">
        <v>1.02255562999904E-3</v>
      </c>
      <c r="DK969">
        <v>1.7443658179932001E-2</v>
      </c>
      <c r="DL969">
        <v>5.8400000000000001E-2</v>
      </c>
      <c r="DM969">
        <v>0.13739999999999999</v>
      </c>
      <c r="DN969">
        <v>6.0900000000000003E-2</v>
      </c>
      <c r="DO969">
        <v>6.0900000000000003E-2</v>
      </c>
      <c r="DP969" t="s">
        <v>136</v>
      </c>
      <c r="DQ969" t="s">
        <v>137</v>
      </c>
    </row>
    <row r="970" spans="1:121" x14ac:dyDescent="0.2">
      <c r="A970" t="s">
        <v>5605</v>
      </c>
      <c r="B970" t="s">
        <v>5605</v>
      </c>
      <c r="C970" t="s">
        <v>5606</v>
      </c>
      <c r="D970" t="s">
        <v>122</v>
      </c>
      <c r="E970" t="s">
        <v>258</v>
      </c>
      <c r="F970">
        <v>134</v>
      </c>
      <c r="G970">
        <v>162</v>
      </c>
      <c r="H970">
        <v>210</v>
      </c>
      <c r="I970">
        <v>256</v>
      </c>
      <c r="J970">
        <v>70</v>
      </c>
      <c r="K970">
        <v>95</v>
      </c>
      <c r="L970">
        <v>146</v>
      </c>
      <c r="M970">
        <v>132</v>
      </c>
      <c r="N970">
        <v>96</v>
      </c>
      <c r="O970">
        <v>164</v>
      </c>
      <c r="P970">
        <v>274</v>
      </c>
      <c r="Q970">
        <v>162</v>
      </c>
      <c r="R970">
        <v>48</v>
      </c>
      <c r="S970">
        <v>78</v>
      </c>
      <c r="T970">
        <v>94</v>
      </c>
      <c r="U970">
        <v>96</v>
      </c>
      <c r="V970">
        <v>93</v>
      </c>
      <c r="W970">
        <v>411</v>
      </c>
      <c r="X970">
        <v>395</v>
      </c>
      <c r="Y970">
        <v>216</v>
      </c>
      <c r="Z970">
        <v>17</v>
      </c>
      <c r="AA970">
        <v>9</v>
      </c>
      <c r="AB970">
        <v>74</v>
      </c>
      <c r="AC970">
        <v>44</v>
      </c>
      <c r="AD970">
        <v>18</v>
      </c>
      <c r="AE970">
        <v>78</v>
      </c>
      <c r="AF970">
        <v>89</v>
      </c>
      <c r="AG970">
        <v>9</v>
      </c>
      <c r="AH970">
        <v>65</v>
      </c>
      <c r="AI970">
        <v>94</v>
      </c>
      <c r="AJ970">
        <v>84</v>
      </c>
      <c r="AK970">
        <v>84</v>
      </c>
      <c r="AL970">
        <v>123</v>
      </c>
      <c r="AM970">
        <v>228</v>
      </c>
      <c r="AN970">
        <v>221</v>
      </c>
      <c r="AO970">
        <v>149</v>
      </c>
      <c r="AP970">
        <v>161</v>
      </c>
      <c r="AQ970">
        <v>276</v>
      </c>
      <c r="AR970">
        <v>392</v>
      </c>
      <c r="AS970">
        <v>279</v>
      </c>
      <c r="AT970">
        <v>78</v>
      </c>
      <c r="AU970">
        <v>160</v>
      </c>
      <c r="AV970">
        <v>330</v>
      </c>
      <c r="AW970">
        <v>254</v>
      </c>
      <c r="AX970">
        <v>42</v>
      </c>
      <c r="AY970">
        <v>56</v>
      </c>
      <c r="AZ970">
        <v>102</v>
      </c>
      <c r="BA970">
        <v>50</v>
      </c>
      <c r="BB970" t="s">
        <v>50</v>
      </c>
      <c r="BC970" t="s">
        <v>44</v>
      </c>
      <c r="BD970" t="s">
        <v>379</v>
      </c>
      <c r="BE970" t="s">
        <v>346</v>
      </c>
      <c r="BF970" t="s">
        <v>284</v>
      </c>
      <c r="BG970" t="s">
        <v>152</v>
      </c>
      <c r="BH970" t="s">
        <v>866</v>
      </c>
      <c r="BI970" t="s">
        <v>6</v>
      </c>
      <c r="BJ970" t="s">
        <v>427</v>
      </c>
      <c r="BK970" t="s">
        <v>480</v>
      </c>
      <c r="BL970" t="s">
        <v>1491</v>
      </c>
      <c r="BM970" t="s">
        <v>710</v>
      </c>
      <c r="BN970" t="s">
        <v>27</v>
      </c>
      <c r="BO970" t="s">
        <v>34</v>
      </c>
      <c r="BP970" t="s">
        <v>268</v>
      </c>
      <c r="BQ970" t="s">
        <v>284</v>
      </c>
      <c r="BR970" t="s">
        <v>1134</v>
      </c>
      <c r="BS970" t="s">
        <v>273</v>
      </c>
      <c r="BT970" t="s">
        <v>1176</v>
      </c>
      <c r="BU970" t="s">
        <v>22</v>
      </c>
      <c r="BV970" t="s">
        <v>1176</v>
      </c>
      <c r="BW970" t="s">
        <v>412</v>
      </c>
      <c r="BX970" t="s">
        <v>945</v>
      </c>
      <c r="BY970" t="s">
        <v>261</v>
      </c>
      <c r="BZ970" t="s">
        <v>1301</v>
      </c>
      <c r="CA970" t="s">
        <v>291</v>
      </c>
      <c r="CB970" t="s">
        <v>600</v>
      </c>
      <c r="CC970" t="s">
        <v>373</v>
      </c>
      <c r="CD970" t="s">
        <v>260</v>
      </c>
      <c r="CE970" t="s">
        <v>36</v>
      </c>
      <c r="CF970" t="s">
        <v>350</v>
      </c>
      <c r="CG970" t="s">
        <v>33</v>
      </c>
      <c r="CH970" t="s">
        <v>1003</v>
      </c>
      <c r="CI970" t="s">
        <v>485</v>
      </c>
      <c r="CJ970" t="s">
        <v>13</v>
      </c>
      <c r="CK970" t="s">
        <v>521</v>
      </c>
      <c r="CL970" t="s">
        <v>50</v>
      </c>
      <c r="CM970" t="s">
        <v>388</v>
      </c>
      <c r="CN970" t="s">
        <v>448</v>
      </c>
      <c r="CO970" t="s">
        <v>1251</v>
      </c>
      <c r="CP970" t="s">
        <v>373</v>
      </c>
      <c r="CQ970" t="s">
        <v>8</v>
      </c>
      <c r="CR970" t="s">
        <v>836</v>
      </c>
      <c r="CS970" t="s">
        <v>668</v>
      </c>
      <c r="CT970" t="s">
        <v>27</v>
      </c>
      <c r="CU970" t="s">
        <v>31</v>
      </c>
      <c r="CV970" t="s">
        <v>266</v>
      </c>
      <c r="CW970" t="s">
        <v>28</v>
      </c>
      <c r="CX970">
        <v>152.69999999999999</v>
      </c>
      <c r="CY970" t="s">
        <v>1134</v>
      </c>
      <c r="CZ970" t="s">
        <v>805</v>
      </c>
      <c r="DA970" t="s">
        <v>221</v>
      </c>
      <c r="DB970" t="s">
        <v>372</v>
      </c>
      <c r="DC970" t="s">
        <v>379</v>
      </c>
      <c r="DD970" t="s">
        <v>778</v>
      </c>
      <c r="DE970" t="s">
        <v>229</v>
      </c>
      <c r="DF970" t="s">
        <v>485</v>
      </c>
      <c r="DG970">
        <v>0.439</v>
      </c>
      <c r="DH970">
        <v>-1.1890000000000001</v>
      </c>
      <c r="DI970">
        <v>-3.282</v>
      </c>
      <c r="DJ970">
        <v>1.02934813751253E-3</v>
      </c>
      <c r="DK970">
        <v>1.7523325561592099E-2</v>
      </c>
      <c r="DL970">
        <v>0.17810000000000001</v>
      </c>
      <c r="DM970">
        <v>0.1893</v>
      </c>
      <c r="DN970">
        <v>0.1787</v>
      </c>
      <c r="DO970">
        <v>0.1787</v>
      </c>
      <c r="DP970" t="s">
        <v>136</v>
      </c>
      <c r="DQ970" t="s">
        <v>137</v>
      </c>
    </row>
    <row r="971" spans="1:121" x14ac:dyDescent="0.2">
      <c r="A971" t="s">
        <v>5607</v>
      </c>
      <c r="B971" t="s">
        <v>5607</v>
      </c>
      <c r="C971" t="s">
        <v>5608</v>
      </c>
      <c r="D971" t="s">
        <v>122</v>
      </c>
      <c r="E971" t="s">
        <v>262</v>
      </c>
      <c r="F971">
        <v>98</v>
      </c>
      <c r="G971">
        <v>84</v>
      </c>
      <c r="H971">
        <v>53</v>
      </c>
      <c r="I971">
        <v>50</v>
      </c>
      <c r="J971">
        <v>28</v>
      </c>
      <c r="K971">
        <v>1</v>
      </c>
      <c r="L971">
        <v>6</v>
      </c>
      <c r="M971">
        <v>8</v>
      </c>
      <c r="N971">
        <v>22</v>
      </c>
      <c r="O971">
        <v>15</v>
      </c>
      <c r="P971">
        <v>14</v>
      </c>
      <c r="Q971">
        <v>8</v>
      </c>
      <c r="R971">
        <v>62</v>
      </c>
      <c r="S971">
        <v>60</v>
      </c>
      <c r="T971">
        <v>56</v>
      </c>
      <c r="U971">
        <v>45</v>
      </c>
      <c r="V971">
        <v>56</v>
      </c>
      <c r="W971">
        <v>24</v>
      </c>
      <c r="X971">
        <v>40</v>
      </c>
      <c r="Y971">
        <v>34</v>
      </c>
      <c r="Z971">
        <v>32</v>
      </c>
      <c r="AA971">
        <v>12</v>
      </c>
      <c r="AB971">
        <v>22</v>
      </c>
      <c r="AC971">
        <v>32</v>
      </c>
      <c r="AD971">
        <v>15</v>
      </c>
      <c r="AE971">
        <v>20</v>
      </c>
      <c r="AF971">
        <v>13</v>
      </c>
      <c r="AG971">
        <v>13</v>
      </c>
      <c r="AH971">
        <v>78</v>
      </c>
      <c r="AI971">
        <v>82</v>
      </c>
      <c r="AJ971">
        <v>75</v>
      </c>
      <c r="AK971">
        <v>48</v>
      </c>
      <c r="AL971">
        <v>77</v>
      </c>
      <c r="AM971">
        <v>71</v>
      </c>
      <c r="AN971">
        <v>59</v>
      </c>
      <c r="AO971">
        <v>43</v>
      </c>
      <c r="AP971">
        <v>49</v>
      </c>
      <c r="AQ971">
        <v>30</v>
      </c>
      <c r="AR971">
        <v>12</v>
      </c>
      <c r="AS971">
        <v>19</v>
      </c>
      <c r="AT971">
        <v>35</v>
      </c>
      <c r="AU971">
        <v>30</v>
      </c>
      <c r="AV971">
        <v>21</v>
      </c>
      <c r="AW971">
        <v>23</v>
      </c>
      <c r="AX971">
        <v>81</v>
      </c>
      <c r="AY971">
        <v>61</v>
      </c>
      <c r="AZ971">
        <v>110</v>
      </c>
      <c r="BA971">
        <v>68</v>
      </c>
      <c r="BB971" t="s">
        <v>282</v>
      </c>
      <c r="BC971" t="s">
        <v>373</v>
      </c>
      <c r="BD971" t="s">
        <v>359</v>
      </c>
      <c r="BE971" t="s">
        <v>269</v>
      </c>
      <c r="BF971" t="s">
        <v>256</v>
      </c>
      <c r="BG971" t="s">
        <v>125</v>
      </c>
      <c r="BH971" t="s">
        <v>131</v>
      </c>
      <c r="BI971" t="s">
        <v>131</v>
      </c>
      <c r="BJ971" t="s">
        <v>357</v>
      </c>
      <c r="BK971" t="s">
        <v>354</v>
      </c>
      <c r="BL971" t="s">
        <v>339</v>
      </c>
      <c r="BM971" t="s">
        <v>259</v>
      </c>
      <c r="BN971" t="s">
        <v>30</v>
      </c>
      <c r="BO971" t="s">
        <v>30</v>
      </c>
      <c r="BP971" t="s">
        <v>501</v>
      </c>
      <c r="BQ971" t="s">
        <v>271</v>
      </c>
      <c r="BR971" t="s">
        <v>35</v>
      </c>
      <c r="BS971" t="s">
        <v>357</v>
      </c>
      <c r="BT971" t="s">
        <v>27</v>
      </c>
      <c r="BU971" t="s">
        <v>27</v>
      </c>
      <c r="BV971" t="s">
        <v>854</v>
      </c>
      <c r="BW971" t="s">
        <v>595</v>
      </c>
      <c r="BX971" t="s">
        <v>850</v>
      </c>
      <c r="BY971" t="s">
        <v>17</v>
      </c>
      <c r="BZ971" t="s">
        <v>477</v>
      </c>
      <c r="CA971" t="s">
        <v>864</v>
      </c>
      <c r="CB971" t="s">
        <v>156</v>
      </c>
      <c r="CC971" t="s">
        <v>521</v>
      </c>
      <c r="CD971" t="s">
        <v>344</v>
      </c>
      <c r="CE971" t="s">
        <v>133</v>
      </c>
      <c r="CF971" t="s">
        <v>32</v>
      </c>
      <c r="CG971" t="s">
        <v>256</v>
      </c>
      <c r="CH971" t="s">
        <v>373</v>
      </c>
      <c r="CI971" t="s">
        <v>30</v>
      </c>
      <c r="CJ971" t="s">
        <v>31</v>
      </c>
      <c r="CK971" t="s">
        <v>123</v>
      </c>
      <c r="CL971" t="s">
        <v>29</v>
      </c>
      <c r="CM971" t="s">
        <v>24</v>
      </c>
      <c r="CN971" t="s">
        <v>281</v>
      </c>
      <c r="CO971" t="s">
        <v>347</v>
      </c>
      <c r="CP971" t="s">
        <v>25</v>
      </c>
      <c r="CQ971" t="s">
        <v>26</v>
      </c>
      <c r="CR971" t="s">
        <v>339</v>
      </c>
      <c r="CS971" t="s">
        <v>339</v>
      </c>
      <c r="CT971" t="s">
        <v>396</v>
      </c>
      <c r="CU971" t="s">
        <v>260</v>
      </c>
      <c r="CV971" t="s">
        <v>152</v>
      </c>
      <c r="CW971" t="s">
        <v>33</v>
      </c>
      <c r="CX971">
        <v>56.6</v>
      </c>
      <c r="CY971" t="s">
        <v>485</v>
      </c>
      <c r="CZ971" t="s">
        <v>284</v>
      </c>
      <c r="DA971" t="s">
        <v>359</v>
      </c>
      <c r="DB971" t="s">
        <v>518</v>
      </c>
      <c r="DC971" t="s">
        <v>47</v>
      </c>
      <c r="DD971" t="s">
        <v>183</v>
      </c>
      <c r="DE971" t="s">
        <v>37</v>
      </c>
      <c r="DF971" t="s">
        <v>35</v>
      </c>
      <c r="DG971">
        <v>1.9079999999999999</v>
      </c>
      <c r="DH971">
        <v>0.93200000000000005</v>
      </c>
      <c r="DI971">
        <v>3.282</v>
      </c>
      <c r="DJ971">
        <v>1.0290753313561599E-3</v>
      </c>
      <c r="DK971">
        <v>1.7523325561592099E-2</v>
      </c>
      <c r="DL971">
        <v>7.3300000000000004E-2</v>
      </c>
      <c r="DM971">
        <v>0.27929999999999999</v>
      </c>
      <c r="DN971">
        <v>8.2199999999999995E-2</v>
      </c>
      <c r="DO971">
        <v>8.2199999999999995E-2</v>
      </c>
      <c r="DP971" t="s">
        <v>136</v>
      </c>
      <c r="DQ971" t="s">
        <v>137</v>
      </c>
    </row>
    <row r="972" spans="1:121" x14ac:dyDescent="0.2">
      <c r="A972" t="s">
        <v>5609</v>
      </c>
      <c r="B972" t="s">
        <v>5609</v>
      </c>
      <c r="C972" t="s">
        <v>5610</v>
      </c>
      <c r="D972" t="s">
        <v>122</v>
      </c>
      <c r="E972" t="s">
        <v>125</v>
      </c>
      <c r="F972">
        <v>167</v>
      </c>
      <c r="G972">
        <v>151</v>
      </c>
      <c r="H972">
        <v>114</v>
      </c>
      <c r="I972">
        <v>80</v>
      </c>
      <c r="J972">
        <v>100</v>
      </c>
      <c r="K972">
        <v>103</v>
      </c>
      <c r="L972">
        <v>20</v>
      </c>
      <c r="M972">
        <v>97</v>
      </c>
      <c r="N972">
        <v>82</v>
      </c>
      <c r="O972">
        <v>12</v>
      </c>
      <c r="P972">
        <v>8</v>
      </c>
      <c r="Q972">
        <v>61</v>
      </c>
      <c r="R972">
        <v>341</v>
      </c>
      <c r="S972">
        <v>218</v>
      </c>
      <c r="T972">
        <v>160</v>
      </c>
      <c r="U972">
        <v>178</v>
      </c>
      <c r="V972">
        <v>80</v>
      </c>
      <c r="W972">
        <v>54</v>
      </c>
      <c r="X972">
        <v>124</v>
      </c>
      <c r="Y972">
        <v>144</v>
      </c>
      <c r="Z972">
        <v>2</v>
      </c>
      <c r="AA972">
        <v>8</v>
      </c>
      <c r="AB972">
        <v>3</v>
      </c>
      <c r="AC972">
        <v>17</v>
      </c>
      <c r="AD972">
        <v>1</v>
      </c>
      <c r="AE972">
        <v>2</v>
      </c>
      <c r="AF972">
        <v>1</v>
      </c>
      <c r="AG972">
        <v>17</v>
      </c>
      <c r="AH972">
        <v>300</v>
      </c>
      <c r="AI972">
        <v>126</v>
      </c>
      <c r="AJ972">
        <v>150</v>
      </c>
      <c r="AK972">
        <v>113</v>
      </c>
      <c r="AL972">
        <v>277</v>
      </c>
      <c r="AM972">
        <v>171</v>
      </c>
      <c r="AN972">
        <v>114</v>
      </c>
      <c r="AO972">
        <v>175</v>
      </c>
      <c r="AP972">
        <v>196</v>
      </c>
      <c r="AQ972">
        <v>48</v>
      </c>
      <c r="AR972">
        <v>27</v>
      </c>
      <c r="AS972">
        <v>69</v>
      </c>
      <c r="AT972">
        <v>315</v>
      </c>
      <c r="AU972">
        <v>51</v>
      </c>
      <c r="AV972">
        <v>33</v>
      </c>
      <c r="AW972">
        <v>58</v>
      </c>
      <c r="AX972">
        <v>270</v>
      </c>
      <c r="AY972">
        <v>81</v>
      </c>
      <c r="AZ972">
        <v>112</v>
      </c>
      <c r="BA972">
        <v>121</v>
      </c>
      <c r="BB972" t="s">
        <v>599</v>
      </c>
      <c r="BC972" t="s">
        <v>395</v>
      </c>
      <c r="BD972" t="s">
        <v>709</v>
      </c>
      <c r="BE972" t="s">
        <v>344</v>
      </c>
      <c r="BF972" t="s">
        <v>42</v>
      </c>
      <c r="BG972" t="s">
        <v>400</v>
      </c>
      <c r="BH972" t="s">
        <v>25</v>
      </c>
      <c r="BI972" t="s">
        <v>42</v>
      </c>
      <c r="BJ972" t="s">
        <v>521</v>
      </c>
      <c r="BK972" t="s">
        <v>277</v>
      </c>
      <c r="BL972" t="s">
        <v>262</v>
      </c>
      <c r="BM972" t="s">
        <v>284</v>
      </c>
      <c r="BN972" t="s">
        <v>1087</v>
      </c>
      <c r="BO972" t="s">
        <v>717</v>
      </c>
      <c r="BP972" t="s">
        <v>209</v>
      </c>
      <c r="BQ972" t="s">
        <v>512</v>
      </c>
      <c r="BR972" t="s">
        <v>152</v>
      </c>
      <c r="BS972" t="s">
        <v>33</v>
      </c>
      <c r="BT972" t="s">
        <v>709</v>
      </c>
      <c r="BU972" t="s">
        <v>51</v>
      </c>
      <c r="BV972" t="s">
        <v>269</v>
      </c>
      <c r="BW972" t="s">
        <v>483</v>
      </c>
      <c r="BX972" t="s">
        <v>123</v>
      </c>
      <c r="BY972" t="s">
        <v>709</v>
      </c>
      <c r="BZ972" t="s">
        <v>256</v>
      </c>
      <c r="CA972" t="s">
        <v>25</v>
      </c>
      <c r="CB972" t="s">
        <v>259</v>
      </c>
      <c r="CC972" t="s">
        <v>377</v>
      </c>
      <c r="CD972" t="s">
        <v>128</v>
      </c>
      <c r="CE972" t="s">
        <v>804</v>
      </c>
      <c r="CF972" t="s">
        <v>40</v>
      </c>
      <c r="CG972" t="s">
        <v>654</v>
      </c>
      <c r="CH972" t="s">
        <v>511</v>
      </c>
      <c r="CI972" t="s">
        <v>862</v>
      </c>
      <c r="CJ972" t="s">
        <v>521</v>
      </c>
      <c r="CK972" t="s">
        <v>40</v>
      </c>
      <c r="CL972" t="s">
        <v>1180</v>
      </c>
      <c r="CM972" t="s">
        <v>501</v>
      </c>
      <c r="CN972" t="s">
        <v>256</v>
      </c>
      <c r="CO972" t="s">
        <v>654</v>
      </c>
      <c r="CP972" t="s">
        <v>870</v>
      </c>
      <c r="CQ972" t="s">
        <v>260</v>
      </c>
      <c r="CR972" t="s">
        <v>271</v>
      </c>
      <c r="CS972" t="s">
        <v>35</v>
      </c>
      <c r="CT972" t="s">
        <v>279</v>
      </c>
      <c r="CU972" t="s">
        <v>37</v>
      </c>
      <c r="CV972" t="s">
        <v>399</v>
      </c>
      <c r="CW972" t="s">
        <v>1134</v>
      </c>
      <c r="CX972">
        <v>70.48</v>
      </c>
      <c r="CY972" t="s">
        <v>424</v>
      </c>
      <c r="CZ972" t="s">
        <v>350</v>
      </c>
      <c r="DA972" t="s">
        <v>35</v>
      </c>
      <c r="DB972" t="s">
        <v>594</v>
      </c>
      <c r="DC972" t="s">
        <v>156</v>
      </c>
      <c r="DD972" t="s">
        <v>706</v>
      </c>
      <c r="DE972" t="s">
        <v>38</v>
      </c>
      <c r="DF972" t="s">
        <v>1134</v>
      </c>
      <c r="DG972">
        <v>2.5139999999999998</v>
      </c>
      <c r="DH972">
        <v>1.33</v>
      </c>
      <c r="DI972">
        <v>3.2770000000000001</v>
      </c>
      <c r="DJ972">
        <v>1.0478455734109001E-3</v>
      </c>
      <c r="DK972">
        <v>1.7819849591899199E-2</v>
      </c>
      <c r="DL972">
        <v>0.1986</v>
      </c>
      <c r="DM972">
        <v>0.25109999999999999</v>
      </c>
      <c r="DN972">
        <v>0.20169999999999999</v>
      </c>
      <c r="DO972">
        <v>0.20169999999999999</v>
      </c>
      <c r="DP972" t="s">
        <v>136</v>
      </c>
      <c r="DQ972" t="s">
        <v>137</v>
      </c>
    </row>
    <row r="973" spans="1:121" x14ac:dyDescent="0.2">
      <c r="A973" t="s">
        <v>5611</v>
      </c>
      <c r="B973" t="s">
        <v>5611</v>
      </c>
      <c r="C973" t="s">
        <v>5612</v>
      </c>
      <c r="D973" t="s">
        <v>122</v>
      </c>
      <c r="E973" t="s">
        <v>125</v>
      </c>
      <c r="F973">
        <v>130</v>
      </c>
      <c r="G973">
        <v>469</v>
      </c>
      <c r="H973">
        <v>181</v>
      </c>
      <c r="I973">
        <v>285</v>
      </c>
      <c r="J973">
        <v>337</v>
      </c>
      <c r="K973">
        <v>441</v>
      </c>
      <c r="L973">
        <v>100</v>
      </c>
      <c r="M973">
        <v>199</v>
      </c>
      <c r="N973">
        <v>335</v>
      </c>
      <c r="O973">
        <v>203</v>
      </c>
      <c r="P973">
        <v>60</v>
      </c>
      <c r="Q973">
        <v>209</v>
      </c>
      <c r="R973">
        <v>584</v>
      </c>
      <c r="S973">
        <v>701</v>
      </c>
      <c r="T973">
        <v>378</v>
      </c>
      <c r="U973">
        <v>379</v>
      </c>
      <c r="V973">
        <v>192</v>
      </c>
      <c r="W973">
        <v>298</v>
      </c>
      <c r="X973">
        <v>132</v>
      </c>
      <c r="Y973">
        <v>219</v>
      </c>
      <c r="Z973">
        <v>3</v>
      </c>
      <c r="AA973">
        <v>68</v>
      </c>
      <c r="AB973">
        <v>10</v>
      </c>
      <c r="AC973">
        <v>20</v>
      </c>
      <c r="AD973">
        <v>86</v>
      </c>
      <c r="AE973">
        <v>7</v>
      </c>
      <c r="AF973">
        <v>46</v>
      </c>
      <c r="AG973">
        <v>25</v>
      </c>
      <c r="AH973">
        <v>420</v>
      </c>
      <c r="AI973">
        <v>694</v>
      </c>
      <c r="AJ973">
        <v>507</v>
      </c>
      <c r="AK973">
        <v>612</v>
      </c>
      <c r="AL973">
        <v>511</v>
      </c>
      <c r="AM973">
        <v>567</v>
      </c>
      <c r="AN973">
        <v>313</v>
      </c>
      <c r="AO973">
        <v>542</v>
      </c>
      <c r="AP973">
        <v>530</v>
      </c>
      <c r="AQ973">
        <v>339</v>
      </c>
      <c r="AR973">
        <v>124</v>
      </c>
      <c r="AS973">
        <v>169</v>
      </c>
      <c r="AT973">
        <v>625</v>
      </c>
      <c r="AU973">
        <v>402</v>
      </c>
      <c r="AV973">
        <v>118</v>
      </c>
      <c r="AW973">
        <v>218</v>
      </c>
      <c r="AX973">
        <v>521</v>
      </c>
      <c r="AY973">
        <v>637</v>
      </c>
      <c r="AZ973">
        <v>899</v>
      </c>
      <c r="BA973">
        <v>636</v>
      </c>
      <c r="BB973" t="s">
        <v>254</v>
      </c>
      <c r="BC973" t="s">
        <v>1321</v>
      </c>
      <c r="BD973" t="s">
        <v>11</v>
      </c>
      <c r="BE973" t="s">
        <v>598</v>
      </c>
      <c r="BF973" t="s">
        <v>715</v>
      </c>
      <c r="BG973" t="s">
        <v>382</v>
      </c>
      <c r="BH973" t="s">
        <v>512</v>
      </c>
      <c r="BI973" t="s">
        <v>509</v>
      </c>
      <c r="BJ973" t="s">
        <v>597</v>
      </c>
      <c r="BK973" t="s">
        <v>412</v>
      </c>
      <c r="BL973" t="s">
        <v>594</v>
      </c>
      <c r="BM973" t="s">
        <v>625</v>
      </c>
      <c r="BN973" t="s">
        <v>712</v>
      </c>
      <c r="BO973" t="s">
        <v>833</v>
      </c>
      <c r="BP973" t="s">
        <v>783</v>
      </c>
      <c r="BQ973" t="s">
        <v>806</v>
      </c>
      <c r="BR973" t="s">
        <v>257</v>
      </c>
      <c r="BS973" t="s">
        <v>371</v>
      </c>
      <c r="BT973" t="s">
        <v>41</v>
      </c>
      <c r="BU973" t="s">
        <v>23</v>
      </c>
      <c r="BV973" t="s">
        <v>133</v>
      </c>
      <c r="BW973" t="s">
        <v>3651</v>
      </c>
      <c r="BX973" t="s">
        <v>804</v>
      </c>
      <c r="BY973" t="s">
        <v>45</v>
      </c>
      <c r="BZ973" t="s">
        <v>4091</v>
      </c>
      <c r="CA973" t="s">
        <v>374</v>
      </c>
      <c r="CB973" t="s">
        <v>1766</v>
      </c>
      <c r="CC973" t="s">
        <v>14</v>
      </c>
      <c r="CD973" t="s">
        <v>1176</v>
      </c>
      <c r="CE973" t="s">
        <v>1183</v>
      </c>
      <c r="CF973" t="s">
        <v>1490</v>
      </c>
      <c r="CG973" t="s">
        <v>712</v>
      </c>
      <c r="CH973" t="s">
        <v>487</v>
      </c>
      <c r="CI973" t="s">
        <v>807</v>
      </c>
      <c r="CJ973" t="s">
        <v>243</v>
      </c>
      <c r="CK973" t="s">
        <v>421</v>
      </c>
      <c r="CL973" t="s">
        <v>786</v>
      </c>
      <c r="CM973" t="s">
        <v>290</v>
      </c>
      <c r="CN973" t="s">
        <v>312</v>
      </c>
      <c r="CO973" t="s">
        <v>300</v>
      </c>
      <c r="CP973" t="s">
        <v>473</v>
      </c>
      <c r="CQ973" t="s">
        <v>919</v>
      </c>
      <c r="CR973" t="s">
        <v>254</v>
      </c>
      <c r="CS973" t="s">
        <v>1138</v>
      </c>
      <c r="CT973" t="s">
        <v>716</v>
      </c>
      <c r="CU973" t="s">
        <v>1707</v>
      </c>
      <c r="CV973" t="s">
        <v>164</v>
      </c>
      <c r="CW973" t="s">
        <v>1090</v>
      </c>
      <c r="CX973">
        <v>270.26</v>
      </c>
      <c r="CY973" t="s">
        <v>1257</v>
      </c>
      <c r="CZ973" t="s">
        <v>412</v>
      </c>
      <c r="DA973" t="s">
        <v>257</v>
      </c>
      <c r="DB973" t="s">
        <v>304</v>
      </c>
      <c r="DC973" t="s">
        <v>1524</v>
      </c>
      <c r="DD973" t="s">
        <v>1116</v>
      </c>
      <c r="DE973" t="s">
        <v>803</v>
      </c>
      <c r="DF973" t="s">
        <v>506</v>
      </c>
      <c r="DG973">
        <v>3.16</v>
      </c>
      <c r="DH973">
        <v>1.66</v>
      </c>
      <c r="DI973">
        <v>3.2770000000000001</v>
      </c>
      <c r="DJ973">
        <v>1.0492731395416401E-3</v>
      </c>
      <c r="DK973">
        <v>1.7825768881945502E-2</v>
      </c>
      <c r="DL973">
        <v>0.375</v>
      </c>
      <c r="DM973">
        <v>0.1663</v>
      </c>
      <c r="DN973">
        <v>0.36080000000000001</v>
      </c>
      <c r="DO973">
        <v>0.36080000000000001</v>
      </c>
      <c r="DP973" t="s">
        <v>136</v>
      </c>
      <c r="DQ973" t="s">
        <v>137</v>
      </c>
    </row>
    <row r="974" spans="1:121" x14ac:dyDescent="0.2">
      <c r="A974" t="s">
        <v>5613</v>
      </c>
      <c r="B974" t="s">
        <v>5613</v>
      </c>
      <c r="C974" t="s">
        <v>5614</v>
      </c>
      <c r="D974" t="s">
        <v>122</v>
      </c>
      <c r="E974" t="s">
        <v>140</v>
      </c>
      <c r="F974">
        <v>2285</v>
      </c>
      <c r="G974">
        <v>3489</v>
      </c>
      <c r="H974">
        <v>4629</v>
      </c>
      <c r="I974">
        <v>3689</v>
      </c>
      <c r="J974">
        <v>241</v>
      </c>
      <c r="K974">
        <v>486</v>
      </c>
      <c r="L974">
        <v>830</v>
      </c>
      <c r="M974">
        <v>410</v>
      </c>
      <c r="N974">
        <v>430</v>
      </c>
      <c r="O974">
        <v>630</v>
      </c>
      <c r="P974">
        <v>1127</v>
      </c>
      <c r="Q974">
        <v>1030</v>
      </c>
      <c r="R974">
        <v>739</v>
      </c>
      <c r="S974">
        <v>1510</v>
      </c>
      <c r="T974">
        <v>3080</v>
      </c>
      <c r="U974">
        <v>2311</v>
      </c>
      <c r="V974">
        <v>2069</v>
      </c>
      <c r="W974">
        <v>1598</v>
      </c>
      <c r="X974">
        <v>2384</v>
      </c>
      <c r="Y974">
        <v>1457</v>
      </c>
      <c r="Z974">
        <v>8</v>
      </c>
      <c r="AA974">
        <v>9</v>
      </c>
      <c r="AB974">
        <v>53</v>
      </c>
      <c r="AC974">
        <v>24</v>
      </c>
      <c r="AD974">
        <v>33</v>
      </c>
      <c r="AE974">
        <v>41</v>
      </c>
      <c r="AF974">
        <v>121</v>
      </c>
      <c r="AG974">
        <v>106</v>
      </c>
      <c r="AH974">
        <v>343</v>
      </c>
      <c r="AI974">
        <v>832</v>
      </c>
      <c r="AJ974">
        <v>2617</v>
      </c>
      <c r="AK974">
        <v>1462</v>
      </c>
      <c r="AL974">
        <v>1211</v>
      </c>
      <c r="AM974">
        <v>1698</v>
      </c>
      <c r="AN974">
        <v>2682</v>
      </c>
      <c r="AO974">
        <v>1579</v>
      </c>
      <c r="AP974">
        <v>2505</v>
      </c>
      <c r="AQ974">
        <v>4679</v>
      </c>
      <c r="AR974">
        <v>7055</v>
      </c>
      <c r="AS974">
        <v>4897</v>
      </c>
      <c r="AT974">
        <v>2429</v>
      </c>
      <c r="AU974">
        <v>3784</v>
      </c>
      <c r="AV974">
        <v>6657</v>
      </c>
      <c r="AW974">
        <v>4967</v>
      </c>
      <c r="AX974">
        <v>502</v>
      </c>
      <c r="AY974">
        <v>927</v>
      </c>
      <c r="AZ974">
        <v>3254</v>
      </c>
      <c r="BA974">
        <v>1318</v>
      </c>
      <c r="BB974" t="s">
        <v>937</v>
      </c>
      <c r="BC974" t="s">
        <v>5615</v>
      </c>
      <c r="BD974" t="s">
        <v>2998</v>
      </c>
      <c r="BE974" t="s">
        <v>272</v>
      </c>
      <c r="BF974" t="s">
        <v>389</v>
      </c>
      <c r="BG974" t="s">
        <v>380</v>
      </c>
      <c r="BH974" t="s">
        <v>3338</v>
      </c>
      <c r="BI974" t="s">
        <v>637</v>
      </c>
      <c r="BJ974" t="s">
        <v>855</v>
      </c>
      <c r="BK974" t="s">
        <v>600</v>
      </c>
      <c r="BL974" t="s">
        <v>1607</v>
      </c>
      <c r="BM974" t="s">
        <v>1593</v>
      </c>
      <c r="BN974" t="s">
        <v>1600</v>
      </c>
      <c r="BO974" t="s">
        <v>459</v>
      </c>
      <c r="BP974" t="s">
        <v>5616</v>
      </c>
      <c r="BQ974" t="s">
        <v>3890</v>
      </c>
      <c r="BR974" t="s">
        <v>1554</v>
      </c>
      <c r="BS974" t="s">
        <v>1856</v>
      </c>
      <c r="BT974" t="s">
        <v>2997</v>
      </c>
      <c r="BU974" t="s">
        <v>3102</v>
      </c>
      <c r="BV974" t="s">
        <v>717</v>
      </c>
      <c r="BW974" t="s">
        <v>412</v>
      </c>
      <c r="BX974" t="s">
        <v>812</v>
      </c>
      <c r="BY974" t="s">
        <v>4</v>
      </c>
      <c r="BZ974" t="s">
        <v>1622</v>
      </c>
      <c r="CA974" t="s">
        <v>839</v>
      </c>
      <c r="CB974" t="s">
        <v>2370</v>
      </c>
      <c r="CC974" t="s">
        <v>844</v>
      </c>
      <c r="CD974" t="s">
        <v>261</v>
      </c>
      <c r="CE974" t="s">
        <v>442</v>
      </c>
      <c r="CF974" t="s">
        <v>1484</v>
      </c>
      <c r="CG974" t="s">
        <v>331</v>
      </c>
      <c r="CH974" t="s">
        <v>2057</v>
      </c>
      <c r="CI974" t="s">
        <v>1622</v>
      </c>
      <c r="CJ974" t="s">
        <v>3168</v>
      </c>
      <c r="CK974" t="s">
        <v>1285</v>
      </c>
      <c r="CL974" t="s">
        <v>3158</v>
      </c>
      <c r="CM974" t="s">
        <v>5617</v>
      </c>
      <c r="CN974" t="s">
        <v>5618</v>
      </c>
      <c r="CO974" t="s">
        <v>5619</v>
      </c>
      <c r="CP974" t="s">
        <v>2829</v>
      </c>
      <c r="CQ974" t="s">
        <v>5620</v>
      </c>
      <c r="CR974" t="s">
        <v>2796</v>
      </c>
      <c r="CS974" t="s">
        <v>5621</v>
      </c>
      <c r="CT974" t="s">
        <v>919</v>
      </c>
      <c r="CU974" t="s">
        <v>1906</v>
      </c>
      <c r="CV974" t="s">
        <v>5622</v>
      </c>
      <c r="CW974" t="s">
        <v>297</v>
      </c>
      <c r="CX974">
        <v>1278.94</v>
      </c>
      <c r="CY974" t="s">
        <v>893</v>
      </c>
      <c r="CZ974" t="s">
        <v>2512</v>
      </c>
      <c r="DA974" t="s">
        <v>5623</v>
      </c>
      <c r="DB974" t="s">
        <v>2578</v>
      </c>
      <c r="DC974" t="s">
        <v>1386</v>
      </c>
      <c r="DD974" t="s">
        <v>765</v>
      </c>
      <c r="DE974" t="s">
        <v>3712</v>
      </c>
      <c r="DF974" t="s">
        <v>3091</v>
      </c>
      <c r="DG974">
        <v>0.53</v>
      </c>
      <c r="DH974">
        <v>-0.91500000000000004</v>
      </c>
      <c r="DI974">
        <v>-3.2759999999999998</v>
      </c>
      <c r="DJ974">
        <v>1.0537376775943399E-3</v>
      </c>
      <c r="DK974">
        <v>1.7875854449808999E-2</v>
      </c>
      <c r="DL974">
        <v>0.106</v>
      </c>
      <c r="DM974">
        <v>0.14269999999999999</v>
      </c>
      <c r="DN974">
        <v>0.1077</v>
      </c>
      <c r="DO974">
        <v>0.1077</v>
      </c>
      <c r="DP974" t="s">
        <v>136</v>
      </c>
      <c r="DQ974" t="s">
        <v>137</v>
      </c>
    </row>
    <row r="975" spans="1:121" x14ac:dyDescent="0.2">
      <c r="A975" t="s">
        <v>5624</v>
      </c>
      <c r="B975" t="s">
        <v>5624</v>
      </c>
      <c r="C975" t="s">
        <v>5625</v>
      </c>
      <c r="D975" t="s">
        <v>1414</v>
      </c>
      <c r="E975" t="s">
        <v>277</v>
      </c>
      <c r="F975">
        <v>4</v>
      </c>
      <c r="G975">
        <v>1</v>
      </c>
      <c r="H975">
        <v>11</v>
      </c>
      <c r="I975">
        <v>5</v>
      </c>
      <c r="J975">
        <v>9</v>
      </c>
      <c r="K975">
        <v>29</v>
      </c>
      <c r="L975">
        <v>80</v>
      </c>
      <c r="M975">
        <v>41</v>
      </c>
      <c r="N975">
        <v>12</v>
      </c>
      <c r="O975">
        <v>21</v>
      </c>
      <c r="P975">
        <v>24</v>
      </c>
      <c r="Q975">
        <v>61</v>
      </c>
      <c r="R975">
        <v>1</v>
      </c>
      <c r="S975">
        <v>1</v>
      </c>
      <c r="T975">
        <v>0</v>
      </c>
      <c r="U975">
        <v>1</v>
      </c>
      <c r="V975">
        <v>0</v>
      </c>
      <c r="W975">
        <v>1</v>
      </c>
      <c r="X975">
        <v>1</v>
      </c>
      <c r="Y975">
        <v>1</v>
      </c>
      <c r="Z975">
        <v>1</v>
      </c>
      <c r="AA975">
        <v>5</v>
      </c>
      <c r="AB975">
        <v>84</v>
      </c>
      <c r="AC975">
        <v>17</v>
      </c>
      <c r="AD975">
        <v>1</v>
      </c>
      <c r="AE975">
        <v>10</v>
      </c>
      <c r="AF975">
        <v>16</v>
      </c>
      <c r="AG975">
        <v>24</v>
      </c>
      <c r="AH975">
        <v>0</v>
      </c>
      <c r="AI975">
        <v>15</v>
      </c>
      <c r="AJ975">
        <v>20</v>
      </c>
      <c r="AK975">
        <v>11</v>
      </c>
      <c r="AL975">
        <v>2</v>
      </c>
      <c r="AM975">
        <v>2</v>
      </c>
      <c r="AN975">
        <v>3</v>
      </c>
      <c r="AO975">
        <v>1</v>
      </c>
      <c r="AP975">
        <v>7</v>
      </c>
      <c r="AQ975">
        <v>25</v>
      </c>
      <c r="AR975">
        <v>51</v>
      </c>
      <c r="AS975">
        <v>36</v>
      </c>
      <c r="AT975">
        <v>7</v>
      </c>
      <c r="AU975">
        <v>12</v>
      </c>
      <c r="AV975">
        <v>32</v>
      </c>
      <c r="AW975">
        <v>52</v>
      </c>
      <c r="AX975">
        <v>1</v>
      </c>
      <c r="AY975">
        <v>5</v>
      </c>
      <c r="AZ975">
        <v>33</v>
      </c>
      <c r="BA975">
        <v>6</v>
      </c>
      <c r="BB975" t="s">
        <v>253</v>
      </c>
      <c r="BC975" t="s">
        <v>125</v>
      </c>
      <c r="BD975" t="s">
        <v>259</v>
      </c>
      <c r="BE975" t="s">
        <v>253</v>
      </c>
      <c r="BF975" t="s">
        <v>259</v>
      </c>
      <c r="BG975" t="s">
        <v>123</v>
      </c>
      <c r="BH975" t="s">
        <v>778</v>
      </c>
      <c r="BI975" t="s">
        <v>31</v>
      </c>
      <c r="BJ975" t="s">
        <v>262</v>
      </c>
      <c r="BK975" t="s">
        <v>25</v>
      </c>
      <c r="BL975" t="s">
        <v>269</v>
      </c>
      <c r="BM975" t="s">
        <v>284</v>
      </c>
      <c r="BN975" t="s">
        <v>124</v>
      </c>
      <c r="BO975" t="s">
        <v>124</v>
      </c>
      <c r="BP975" t="s">
        <v>124</v>
      </c>
      <c r="BQ975" t="s">
        <v>125</v>
      </c>
      <c r="BR975" t="s">
        <v>124</v>
      </c>
      <c r="BS975" t="s">
        <v>125</v>
      </c>
      <c r="BT975" t="s">
        <v>125</v>
      </c>
      <c r="BU975" t="s">
        <v>125</v>
      </c>
      <c r="BV975" t="s">
        <v>265</v>
      </c>
      <c r="BW975" t="s">
        <v>370</v>
      </c>
      <c r="BX975" t="s">
        <v>173</v>
      </c>
      <c r="BY975" t="s">
        <v>709</v>
      </c>
      <c r="BZ975" t="s">
        <v>256</v>
      </c>
      <c r="CA975" t="s">
        <v>414</v>
      </c>
      <c r="CB975" t="s">
        <v>799</v>
      </c>
      <c r="CC975" t="s">
        <v>503</v>
      </c>
      <c r="CD975" t="s">
        <v>124</v>
      </c>
      <c r="CE975" t="s">
        <v>259</v>
      </c>
      <c r="CF975" t="s">
        <v>281</v>
      </c>
      <c r="CG975" t="s">
        <v>130</v>
      </c>
      <c r="CH975" t="s">
        <v>125</v>
      </c>
      <c r="CI975" t="s">
        <v>125</v>
      </c>
      <c r="CJ975" t="s">
        <v>127</v>
      </c>
      <c r="CK975" t="s">
        <v>124</v>
      </c>
      <c r="CL975" t="s">
        <v>140</v>
      </c>
      <c r="CM975" t="s">
        <v>339</v>
      </c>
      <c r="CN975" t="s">
        <v>35</v>
      </c>
      <c r="CO975" t="s">
        <v>269</v>
      </c>
      <c r="CP975" t="s">
        <v>140</v>
      </c>
      <c r="CQ975" t="s">
        <v>274</v>
      </c>
      <c r="CR975" t="s">
        <v>518</v>
      </c>
      <c r="CS975" t="s">
        <v>353</v>
      </c>
      <c r="CT975" t="s">
        <v>125</v>
      </c>
      <c r="CU975" t="s">
        <v>253</v>
      </c>
      <c r="CV975" t="s">
        <v>123</v>
      </c>
      <c r="CW975" t="s">
        <v>253</v>
      </c>
      <c r="CX975">
        <v>31.9</v>
      </c>
      <c r="CY975" t="s">
        <v>140</v>
      </c>
      <c r="CZ975" t="s">
        <v>27</v>
      </c>
      <c r="DA975" t="s">
        <v>501</v>
      </c>
      <c r="DB975" t="s">
        <v>359</v>
      </c>
      <c r="DC975" t="s">
        <v>131</v>
      </c>
      <c r="DD975" t="s">
        <v>264</v>
      </c>
      <c r="DE975" t="s">
        <v>368</v>
      </c>
      <c r="DF975" t="s">
        <v>518</v>
      </c>
      <c r="DG975">
        <v>0.25800000000000001</v>
      </c>
      <c r="DH975">
        <v>-1.9530000000000001</v>
      </c>
      <c r="DI975">
        <v>-3.2759999999999998</v>
      </c>
      <c r="DJ975">
        <v>1.0543863764375899E-3</v>
      </c>
      <c r="DK975">
        <v>1.7875854449808999E-2</v>
      </c>
      <c r="DL975">
        <v>0.26179999999999998</v>
      </c>
      <c r="DM975">
        <v>0.38990000000000002</v>
      </c>
      <c r="DN975">
        <v>0.27239999999999998</v>
      </c>
      <c r="DO975">
        <v>0.27239999999999998</v>
      </c>
      <c r="DP975" t="s">
        <v>136</v>
      </c>
      <c r="DQ975" t="s">
        <v>137</v>
      </c>
    </row>
    <row r="976" spans="1:121" x14ac:dyDescent="0.2">
      <c r="A976" t="s">
        <v>5626</v>
      </c>
      <c r="B976" t="s">
        <v>5626</v>
      </c>
      <c r="C976" t="s">
        <v>5627</v>
      </c>
      <c r="D976" t="s">
        <v>122</v>
      </c>
      <c r="E976" t="s">
        <v>127</v>
      </c>
      <c r="F976">
        <v>2</v>
      </c>
      <c r="G976">
        <v>111</v>
      </c>
      <c r="H976">
        <v>70</v>
      </c>
      <c r="I976">
        <v>161</v>
      </c>
      <c r="J976">
        <v>2</v>
      </c>
      <c r="K976">
        <v>2</v>
      </c>
      <c r="L976">
        <v>1</v>
      </c>
      <c r="M976">
        <v>5</v>
      </c>
      <c r="N976">
        <v>5</v>
      </c>
      <c r="O976">
        <v>23</v>
      </c>
      <c r="P976">
        <v>10</v>
      </c>
      <c r="Q976">
        <v>44</v>
      </c>
      <c r="R976">
        <v>0</v>
      </c>
      <c r="S976">
        <v>117</v>
      </c>
      <c r="T976">
        <v>94</v>
      </c>
      <c r="U976">
        <v>124</v>
      </c>
      <c r="V976">
        <v>0</v>
      </c>
      <c r="W976">
        <v>0</v>
      </c>
      <c r="X976">
        <v>0</v>
      </c>
      <c r="Y976">
        <v>2</v>
      </c>
      <c r="Z976">
        <v>0</v>
      </c>
      <c r="AA976">
        <v>0</v>
      </c>
      <c r="AB976">
        <v>1</v>
      </c>
      <c r="AC976">
        <v>4</v>
      </c>
      <c r="AD976">
        <v>0</v>
      </c>
      <c r="AE976">
        <v>1</v>
      </c>
      <c r="AF976">
        <v>1</v>
      </c>
      <c r="AG976">
        <v>0</v>
      </c>
      <c r="AH976">
        <v>1</v>
      </c>
      <c r="AI976">
        <v>29</v>
      </c>
      <c r="AJ976">
        <v>47</v>
      </c>
      <c r="AK976">
        <v>50</v>
      </c>
      <c r="AL976">
        <v>4</v>
      </c>
      <c r="AM976">
        <v>37</v>
      </c>
      <c r="AN976">
        <v>50</v>
      </c>
      <c r="AO976">
        <v>77</v>
      </c>
      <c r="AP976">
        <v>0</v>
      </c>
      <c r="AQ976">
        <v>69</v>
      </c>
      <c r="AR976">
        <v>40</v>
      </c>
      <c r="AS976">
        <v>37</v>
      </c>
      <c r="AT976">
        <v>2</v>
      </c>
      <c r="AU976">
        <v>37</v>
      </c>
      <c r="AV976">
        <v>48</v>
      </c>
      <c r="AW976">
        <v>41</v>
      </c>
      <c r="AX976">
        <v>0</v>
      </c>
      <c r="AY976">
        <v>41</v>
      </c>
      <c r="AZ976">
        <v>36</v>
      </c>
      <c r="BA976">
        <v>73</v>
      </c>
      <c r="BB976" t="s">
        <v>125</v>
      </c>
      <c r="BC976" t="s">
        <v>134</v>
      </c>
      <c r="BD976" t="s">
        <v>373</v>
      </c>
      <c r="BE976" t="s">
        <v>397</v>
      </c>
      <c r="BF976" t="s">
        <v>127</v>
      </c>
      <c r="BG976" t="s">
        <v>125</v>
      </c>
      <c r="BH976" t="s">
        <v>125</v>
      </c>
      <c r="BI976" t="s">
        <v>140</v>
      </c>
      <c r="BJ976" t="s">
        <v>140</v>
      </c>
      <c r="BK976" t="s">
        <v>256</v>
      </c>
      <c r="BL976" t="s">
        <v>258</v>
      </c>
      <c r="BM976" t="s">
        <v>34</v>
      </c>
      <c r="BN976" t="s">
        <v>124</v>
      </c>
      <c r="BO976" t="s">
        <v>134</v>
      </c>
      <c r="BP976" t="s">
        <v>268</v>
      </c>
      <c r="BQ976" t="s">
        <v>282</v>
      </c>
      <c r="BR976" t="s">
        <v>124</v>
      </c>
      <c r="BS976" t="s">
        <v>124</v>
      </c>
      <c r="BT976" t="s">
        <v>124</v>
      </c>
      <c r="BU976" t="s">
        <v>125</v>
      </c>
      <c r="BV976" t="s">
        <v>124</v>
      </c>
      <c r="BW976" t="s">
        <v>124</v>
      </c>
      <c r="BX976" t="s">
        <v>131</v>
      </c>
      <c r="BY976" t="s">
        <v>357</v>
      </c>
      <c r="BZ976" t="s">
        <v>124</v>
      </c>
      <c r="CA976" t="s">
        <v>281</v>
      </c>
      <c r="CB976" t="s">
        <v>259</v>
      </c>
      <c r="CC976" t="s">
        <v>124</v>
      </c>
      <c r="CD976" t="s">
        <v>125</v>
      </c>
      <c r="CE976" t="s">
        <v>347</v>
      </c>
      <c r="CF976" t="s">
        <v>27</v>
      </c>
      <c r="CG976" t="s">
        <v>27</v>
      </c>
      <c r="CH976" t="s">
        <v>127</v>
      </c>
      <c r="CI976" t="s">
        <v>339</v>
      </c>
      <c r="CJ976" t="s">
        <v>269</v>
      </c>
      <c r="CK976" t="s">
        <v>342</v>
      </c>
      <c r="CL976" t="s">
        <v>124</v>
      </c>
      <c r="CM976" t="s">
        <v>396</v>
      </c>
      <c r="CN976" t="s">
        <v>31</v>
      </c>
      <c r="CO976" t="s">
        <v>269</v>
      </c>
      <c r="CP976" t="s">
        <v>125</v>
      </c>
      <c r="CQ976" t="s">
        <v>271</v>
      </c>
      <c r="CR976" t="s">
        <v>32</v>
      </c>
      <c r="CS976" t="s">
        <v>29</v>
      </c>
      <c r="CT976" t="s">
        <v>124</v>
      </c>
      <c r="CU976" t="s">
        <v>264</v>
      </c>
      <c r="CV976" t="s">
        <v>24</v>
      </c>
      <c r="CW976" t="s">
        <v>35</v>
      </c>
      <c r="CX976">
        <v>19.100000000000001</v>
      </c>
      <c r="CY976" t="s">
        <v>125</v>
      </c>
      <c r="CZ976" t="s">
        <v>518</v>
      </c>
      <c r="DA976" t="s">
        <v>25</v>
      </c>
      <c r="DB976" t="s">
        <v>501</v>
      </c>
      <c r="DC976" t="s">
        <v>125</v>
      </c>
      <c r="DD976" t="s">
        <v>25</v>
      </c>
      <c r="DE976" t="s">
        <v>27</v>
      </c>
      <c r="DF976" t="s">
        <v>501</v>
      </c>
      <c r="DG976">
        <v>9.7000000000000003E-2</v>
      </c>
      <c r="DH976">
        <v>-3.3690000000000002</v>
      </c>
      <c r="DI976">
        <v>-3.2749999999999999</v>
      </c>
      <c r="DJ976">
        <v>1.0564775091071201E-3</v>
      </c>
      <c r="DK976">
        <v>1.7892936520908599E-2</v>
      </c>
      <c r="DL976">
        <v>1.2825</v>
      </c>
      <c r="DM976">
        <v>0.55979999999999996</v>
      </c>
      <c r="DN976">
        <v>1.2173</v>
      </c>
      <c r="DO976">
        <v>1.2173</v>
      </c>
      <c r="DP976" t="s">
        <v>136</v>
      </c>
      <c r="DQ976" t="s">
        <v>137</v>
      </c>
    </row>
    <row r="977" spans="1:121" x14ac:dyDescent="0.2">
      <c r="A977" t="s">
        <v>5628</v>
      </c>
      <c r="B977" t="s">
        <v>5628</v>
      </c>
      <c r="C977" t="s">
        <v>5629</v>
      </c>
      <c r="D977" t="s">
        <v>122</v>
      </c>
      <c r="E977" t="s">
        <v>357</v>
      </c>
      <c r="F977">
        <v>652</v>
      </c>
      <c r="G977">
        <v>754</v>
      </c>
      <c r="H977">
        <v>376</v>
      </c>
      <c r="I977">
        <v>464</v>
      </c>
      <c r="J977">
        <v>516</v>
      </c>
      <c r="K977">
        <v>238</v>
      </c>
      <c r="L977">
        <v>166</v>
      </c>
      <c r="M977">
        <v>232</v>
      </c>
      <c r="N977">
        <v>301</v>
      </c>
      <c r="O977">
        <v>180</v>
      </c>
      <c r="P977">
        <v>185</v>
      </c>
      <c r="Q977">
        <v>210</v>
      </c>
      <c r="R977">
        <v>1485</v>
      </c>
      <c r="S977">
        <v>501</v>
      </c>
      <c r="T977">
        <v>274</v>
      </c>
      <c r="U977">
        <v>551</v>
      </c>
      <c r="V977">
        <v>1247</v>
      </c>
      <c r="W977">
        <v>1019</v>
      </c>
      <c r="X977">
        <v>802</v>
      </c>
      <c r="Y977">
        <v>670</v>
      </c>
      <c r="Z977">
        <v>43</v>
      </c>
      <c r="AA977">
        <v>14</v>
      </c>
      <c r="AB977">
        <v>36</v>
      </c>
      <c r="AC977">
        <v>66</v>
      </c>
      <c r="AD977">
        <v>9</v>
      </c>
      <c r="AE977">
        <v>30</v>
      </c>
      <c r="AF977">
        <v>64</v>
      </c>
      <c r="AG977">
        <v>49</v>
      </c>
      <c r="AH977">
        <v>864</v>
      </c>
      <c r="AI977">
        <v>537</v>
      </c>
      <c r="AJ977">
        <v>245</v>
      </c>
      <c r="AK977">
        <v>605</v>
      </c>
      <c r="AL977">
        <v>1113</v>
      </c>
      <c r="AM977">
        <v>1209</v>
      </c>
      <c r="AN977">
        <v>639</v>
      </c>
      <c r="AO977">
        <v>881</v>
      </c>
      <c r="AP977">
        <v>646</v>
      </c>
      <c r="AQ977">
        <v>198</v>
      </c>
      <c r="AR977">
        <v>163</v>
      </c>
      <c r="AS977">
        <v>150</v>
      </c>
      <c r="AT977">
        <v>613</v>
      </c>
      <c r="AU977">
        <v>129</v>
      </c>
      <c r="AV977">
        <v>107</v>
      </c>
      <c r="AW977">
        <v>138</v>
      </c>
      <c r="AX977">
        <v>836</v>
      </c>
      <c r="AY977">
        <v>341</v>
      </c>
      <c r="AZ977">
        <v>390</v>
      </c>
      <c r="BA977">
        <v>493</v>
      </c>
      <c r="BB977" t="s">
        <v>1513</v>
      </c>
      <c r="BC977" t="s">
        <v>1521</v>
      </c>
      <c r="BD977" t="s">
        <v>201</v>
      </c>
      <c r="BE977" t="s">
        <v>1074</v>
      </c>
      <c r="BF977" t="s">
        <v>1186</v>
      </c>
      <c r="BG977" t="s">
        <v>23</v>
      </c>
      <c r="BH977" t="s">
        <v>229</v>
      </c>
      <c r="BI977" t="s">
        <v>625</v>
      </c>
      <c r="BJ977" t="s">
        <v>319</v>
      </c>
      <c r="BK977" t="s">
        <v>483</v>
      </c>
      <c r="BL977" t="s">
        <v>349</v>
      </c>
      <c r="BM977" t="s">
        <v>387</v>
      </c>
      <c r="BN977" t="s">
        <v>1680</v>
      </c>
      <c r="BO977" t="s">
        <v>1005</v>
      </c>
      <c r="BP977" t="s">
        <v>704</v>
      </c>
      <c r="BQ977" t="s">
        <v>786</v>
      </c>
      <c r="BR977" t="s">
        <v>267</v>
      </c>
      <c r="BS977" t="s">
        <v>3214</v>
      </c>
      <c r="BT977" t="s">
        <v>1151</v>
      </c>
      <c r="BU977" t="s">
        <v>603</v>
      </c>
      <c r="BV977" t="s">
        <v>2662</v>
      </c>
      <c r="BW977" t="s">
        <v>305</v>
      </c>
      <c r="BX977" t="s">
        <v>1272</v>
      </c>
      <c r="BY977" t="s">
        <v>247</v>
      </c>
      <c r="BZ977" t="s">
        <v>455</v>
      </c>
      <c r="CA977" t="s">
        <v>761</v>
      </c>
      <c r="CB977" t="s">
        <v>488</v>
      </c>
      <c r="CC977" t="s">
        <v>132</v>
      </c>
      <c r="CD977" t="s">
        <v>1312</v>
      </c>
      <c r="CE977" t="s">
        <v>439</v>
      </c>
      <c r="CF977" t="s">
        <v>14</v>
      </c>
      <c r="CG977" t="s">
        <v>293</v>
      </c>
      <c r="CH977" t="s">
        <v>943</v>
      </c>
      <c r="CI977" t="s">
        <v>2015</v>
      </c>
      <c r="CJ977" t="s">
        <v>473</v>
      </c>
      <c r="CK977" t="s">
        <v>942</v>
      </c>
      <c r="CL977" t="s">
        <v>1319</v>
      </c>
      <c r="CM977" t="s">
        <v>363</v>
      </c>
      <c r="CN977" t="s">
        <v>343</v>
      </c>
      <c r="CO977" t="s">
        <v>8</v>
      </c>
      <c r="CP977" t="s">
        <v>1727</v>
      </c>
      <c r="CQ977" t="s">
        <v>209</v>
      </c>
      <c r="CR977" t="s">
        <v>44</v>
      </c>
      <c r="CS977" t="s">
        <v>1137</v>
      </c>
      <c r="CT977" t="s">
        <v>1151</v>
      </c>
      <c r="CU977" t="s">
        <v>412</v>
      </c>
      <c r="CV977" t="s">
        <v>635</v>
      </c>
      <c r="CW977" t="s">
        <v>1093</v>
      </c>
      <c r="CX977">
        <v>314.69</v>
      </c>
      <c r="CY977" t="s">
        <v>1121</v>
      </c>
      <c r="CZ977" t="s">
        <v>610</v>
      </c>
      <c r="DA977" t="s">
        <v>1152</v>
      </c>
      <c r="DB977" t="s">
        <v>217</v>
      </c>
      <c r="DC977" t="s">
        <v>1312</v>
      </c>
      <c r="DD977" t="s">
        <v>506</v>
      </c>
      <c r="DE977" t="s">
        <v>511</v>
      </c>
      <c r="DF977" t="s">
        <v>201</v>
      </c>
      <c r="DG977">
        <v>1.6779999999999999</v>
      </c>
      <c r="DH977">
        <v>0.747</v>
      </c>
      <c r="DI977">
        <v>3.2730000000000001</v>
      </c>
      <c r="DJ977">
        <v>1.06234977693782E-3</v>
      </c>
      <c r="DK977">
        <v>1.7955559740608199E-2</v>
      </c>
      <c r="DL977">
        <v>6.5500000000000003E-2</v>
      </c>
      <c r="DM977">
        <v>0.16200000000000001</v>
      </c>
      <c r="DN977">
        <v>6.9099999999999995E-2</v>
      </c>
      <c r="DO977">
        <v>6.9099999999999995E-2</v>
      </c>
      <c r="DP977" t="s">
        <v>136</v>
      </c>
      <c r="DQ977" t="s">
        <v>137</v>
      </c>
    </row>
    <row r="978" spans="1:121" x14ac:dyDescent="0.2">
      <c r="A978" t="s">
        <v>5630</v>
      </c>
      <c r="B978" t="s">
        <v>5630</v>
      </c>
      <c r="C978" t="s">
        <v>5631</v>
      </c>
      <c r="D978" t="s">
        <v>122</v>
      </c>
      <c r="E978" t="s">
        <v>140</v>
      </c>
      <c r="F978">
        <v>145</v>
      </c>
      <c r="G978">
        <v>397</v>
      </c>
      <c r="H978">
        <v>408</v>
      </c>
      <c r="I978">
        <v>408</v>
      </c>
      <c r="J978">
        <v>227</v>
      </c>
      <c r="K978">
        <v>387</v>
      </c>
      <c r="L978">
        <v>315</v>
      </c>
      <c r="M978">
        <v>138</v>
      </c>
      <c r="N978">
        <v>319</v>
      </c>
      <c r="O978">
        <v>316</v>
      </c>
      <c r="P978">
        <v>354</v>
      </c>
      <c r="Q978">
        <v>321</v>
      </c>
      <c r="R978">
        <v>467</v>
      </c>
      <c r="S978">
        <v>230</v>
      </c>
      <c r="T978">
        <v>272</v>
      </c>
      <c r="U978">
        <v>224</v>
      </c>
      <c r="V978">
        <v>99</v>
      </c>
      <c r="W978">
        <v>128</v>
      </c>
      <c r="X978">
        <v>214</v>
      </c>
      <c r="Y978">
        <v>234</v>
      </c>
      <c r="Z978">
        <v>8</v>
      </c>
      <c r="AA978">
        <v>7</v>
      </c>
      <c r="AB978">
        <v>21</v>
      </c>
      <c r="AC978">
        <v>27</v>
      </c>
      <c r="AD978">
        <v>3</v>
      </c>
      <c r="AE978">
        <v>15</v>
      </c>
      <c r="AF978">
        <v>19</v>
      </c>
      <c r="AG978">
        <v>20</v>
      </c>
      <c r="AH978">
        <v>179</v>
      </c>
      <c r="AI978">
        <v>268</v>
      </c>
      <c r="AJ978">
        <v>181</v>
      </c>
      <c r="AK978">
        <v>258</v>
      </c>
      <c r="AL978">
        <v>208</v>
      </c>
      <c r="AM978">
        <v>340</v>
      </c>
      <c r="AN978">
        <v>328</v>
      </c>
      <c r="AO978">
        <v>446</v>
      </c>
      <c r="AP978">
        <v>435</v>
      </c>
      <c r="AQ978">
        <v>505</v>
      </c>
      <c r="AR978">
        <v>497</v>
      </c>
      <c r="AS978">
        <v>406</v>
      </c>
      <c r="AT978">
        <v>439</v>
      </c>
      <c r="AU978">
        <v>423</v>
      </c>
      <c r="AV978">
        <v>372</v>
      </c>
      <c r="AW978">
        <v>435</v>
      </c>
      <c r="AX978">
        <v>158</v>
      </c>
      <c r="AY978">
        <v>242</v>
      </c>
      <c r="AZ978">
        <v>319</v>
      </c>
      <c r="BA978">
        <v>207</v>
      </c>
      <c r="BB978" t="s">
        <v>5</v>
      </c>
      <c r="BC978" t="s">
        <v>1251</v>
      </c>
      <c r="BD978" t="s">
        <v>597</v>
      </c>
      <c r="BE978" t="s">
        <v>1127</v>
      </c>
      <c r="BF978" t="s">
        <v>483</v>
      </c>
      <c r="BG978" t="s">
        <v>1257</v>
      </c>
      <c r="BH978" t="s">
        <v>1106</v>
      </c>
      <c r="BI978" t="s">
        <v>370</v>
      </c>
      <c r="BJ978" t="s">
        <v>1399</v>
      </c>
      <c r="BK978" t="s">
        <v>1491</v>
      </c>
      <c r="BL978" t="s">
        <v>1301</v>
      </c>
      <c r="BM978" t="s">
        <v>1126</v>
      </c>
      <c r="BN978" t="s">
        <v>802</v>
      </c>
      <c r="BO978" t="s">
        <v>815</v>
      </c>
      <c r="BP978" t="s">
        <v>1138</v>
      </c>
      <c r="BQ978" t="s">
        <v>404</v>
      </c>
      <c r="BR978" t="s">
        <v>862</v>
      </c>
      <c r="BS978" t="s">
        <v>168</v>
      </c>
      <c r="BT978" t="s">
        <v>15</v>
      </c>
      <c r="BU978" t="s">
        <v>863</v>
      </c>
      <c r="BV978" t="s">
        <v>717</v>
      </c>
      <c r="BW978" t="s">
        <v>704</v>
      </c>
      <c r="BX978" t="s">
        <v>404</v>
      </c>
      <c r="BY978" t="s">
        <v>11</v>
      </c>
      <c r="BZ978" t="s">
        <v>398</v>
      </c>
      <c r="CA978" t="s">
        <v>213</v>
      </c>
      <c r="CB978" t="s">
        <v>343</v>
      </c>
      <c r="CC978" t="s">
        <v>485</v>
      </c>
      <c r="CD978" t="s">
        <v>485</v>
      </c>
      <c r="CE978" t="s">
        <v>634</v>
      </c>
      <c r="CF978" t="s">
        <v>156</v>
      </c>
      <c r="CG978" t="s">
        <v>378</v>
      </c>
      <c r="CH978" t="s">
        <v>12</v>
      </c>
      <c r="CI978" t="s">
        <v>21</v>
      </c>
      <c r="CJ978" t="s">
        <v>376</v>
      </c>
      <c r="CK978" t="s">
        <v>502</v>
      </c>
      <c r="CL978" t="s">
        <v>841</v>
      </c>
      <c r="CM978" t="s">
        <v>798</v>
      </c>
      <c r="CN978" t="s">
        <v>948</v>
      </c>
      <c r="CO978" t="s">
        <v>1676</v>
      </c>
      <c r="CP978" t="s">
        <v>1399</v>
      </c>
      <c r="CQ978" t="s">
        <v>437</v>
      </c>
      <c r="CR978" t="s">
        <v>1001</v>
      </c>
      <c r="CS978" t="s">
        <v>1539</v>
      </c>
      <c r="CT978" t="s">
        <v>47</v>
      </c>
      <c r="CU978" t="s">
        <v>515</v>
      </c>
      <c r="CV978" t="s">
        <v>243</v>
      </c>
      <c r="CW978" t="s">
        <v>1180</v>
      </c>
      <c r="CX978">
        <v>184.93</v>
      </c>
      <c r="CY978" t="s">
        <v>420</v>
      </c>
      <c r="CZ978" t="s">
        <v>236</v>
      </c>
      <c r="DA978" t="s">
        <v>1005</v>
      </c>
      <c r="DB978" t="s">
        <v>506</v>
      </c>
      <c r="DC978" t="s">
        <v>20</v>
      </c>
      <c r="DD978" t="s">
        <v>668</v>
      </c>
      <c r="DE978" t="s">
        <v>631</v>
      </c>
      <c r="DF978" t="s">
        <v>23</v>
      </c>
      <c r="DG978">
        <v>0.58099999999999996</v>
      </c>
      <c r="DH978">
        <v>-0.78400000000000003</v>
      </c>
      <c r="DI978">
        <v>-3.274</v>
      </c>
      <c r="DJ978">
        <v>1.06151026263868E-3</v>
      </c>
      <c r="DK978">
        <v>1.7955559740608199E-2</v>
      </c>
      <c r="DL978">
        <v>6.6500000000000004E-2</v>
      </c>
      <c r="DM978">
        <v>0.18010000000000001</v>
      </c>
      <c r="DN978">
        <v>7.0599999999999996E-2</v>
      </c>
      <c r="DO978">
        <v>7.0599999999999996E-2</v>
      </c>
      <c r="DP978" t="s">
        <v>136</v>
      </c>
      <c r="DQ978" t="s">
        <v>137</v>
      </c>
    </row>
    <row r="979" spans="1:121" x14ac:dyDescent="0.2">
      <c r="A979" t="s">
        <v>5632</v>
      </c>
      <c r="B979" t="s">
        <v>5632</v>
      </c>
      <c r="C979" t="s">
        <v>5633</v>
      </c>
      <c r="D979" t="s">
        <v>122</v>
      </c>
      <c r="E979" t="s">
        <v>2306</v>
      </c>
      <c r="F979">
        <v>0</v>
      </c>
      <c r="G979">
        <v>0</v>
      </c>
      <c r="H979">
        <v>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>
        <v>10</v>
      </c>
      <c r="R979">
        <v>8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6</v>
      </c>
      <c r="AC979">
        <v>0</v>
      </c>
      <c r="AD979">
        <v>0</v>
      </c>
      <c r="AE979">
        <v>0</v>
      </c>
      <c r="AF979">
        <v>0</v>
      </c>
      <c r="AG979">
        <v>65</v>
      </c>
      <c r="AH979">
        <v>0</v>
      </c>
      <c r="AI979">
        <v>1</v>
      </c>
      <c r="AJ979">
        <v>8</v>
      </c>
      <c r="AK979">
        <v>1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 t="s">
        <v>124</v>
      </c>
      <c r="BC979" t="s">
        <v>124</v>
      </c>
      <c r="BD979" t="s">
        <v>125</v>
      </c>
      <c r="BE979" t="s">
        <v>124</v>
      </c>
      <c r="BF979" t="s">
        <v>124</v>
      </c>
      <c r="BG979" t="s">
        <v>124</v>
      </c>
      <c r="BH979" t="s">
        <v>124</v>
      </c>
      <c r="BI979" t="s">
        <v>124</v>
      </c>
      <c r="BJ979" t="s">
        <v>124</v>
      </c>
      <c r="BK979" t="s">
        <v>124</v>
      </c>
      <c r="BL979" t="s">
        <v>125</v>
      </c>
      <c r="BM979" t="s">
        <v>262</v>
      </c>
      <c r="BN979" t="s">
        <v>140</v>
      </c>
      <c r="BO979" t="s">
        <v>124</v>
      </c>
      <c r="BP979" t="s">
        <v>124</v>
      </c>
      <c r="BQ979" t="s">
        <v>124</v>
      </c>
      <c r="BR979" t="s">
        <v>124</v>
      </c>
      <c r="BS979" t="s">
        <v>124</v>
      </c>
      <c r="BT979" t="s">
        <v>124</v>
      </c>
      <c r="BU979" t="s">
        <v>124</v>
      </c>
      <c r="BV979" t="s">
        <v>124</v>
      </c>
      <c r="BW979" t="s">
        <v>124</v>
      </c>
      <c r="BX979" t="s">
        <v>353</v>
      </c>
      <c r="BY979" t="s">
        <v>124</v>
      </c>
      <c r="BZ979" t="s">
        <v>124</v>
      </c>
      <c r="CA979" t="s">
        <v>124</v>
      </c>
      <c r="CB979" t="s">
        <v>124</v>
      </c>
      <c r="CC979" t="s">
        <v>1766</v>
      </c>
      <c r="CD979" t="s">
        <v>124</v>
      </c>
      <c r="CE979" t="s">
        <v>124</v>
      </c>
      <c r="CF979" t="s">
        <v>140</v>
      </c>
      <c r="CG979" t="s">
        <v>124</v>
      </c>
      <c r="CH979" t="s">
        <v>124</v>
      </c>
      <c r="CI979" t="s">
        <v>124</v>
      </c>
      <c r="CJ979" t="s">
        <v>124</v>
      </c>
      <c r="CK979" t="s">
        <v>124</v>
      </c>
      <c r="CL979" t="s">
        <v>124</v>
      </c>
      <c r="CM979" t="s">
        <v>124</v>
      </c>
      <c r="CN979" t="s">
        <v>124</v>
      </c>
      <c r="CO979" t="s">
        <v>124</v>
      </c>
      <c r="CP979" t="s">
        <v>124</v>
      </c>
      <c r="CQ979" t="s">
        <v>124</v>
      </c>
      <c r="CR979" t="s">
        <v>124</v>
      </c>
      <c r="CS979" t="s">
        <v>124</v>
      </c>
      <c r="CT979" t="s">
        <v>124</v>
      </c>
      <c r="CU979" t="s">
        <v>124</v>
      </c>
      <c r="CV979" t="s">
        <v>124</v>
      </c>
      <c r="CW979" t="s">
        <v>124</v>
      </c>
      <c r="CX979">
        <v>7.78</v>
      </c>
      <c r="CY979" t="s">
        <v>125</v>
      </c>
      <c r="CZ979" t="s">
        <v>124</v>
      </c>
      <c r="DA979" t="s">
        <v>124</v>
      </c>
      <c r="DB979" t="s">
        <v>284</v>
      </c>
      <c r="DC979" t="s">
        <v>124</v>
      </c>
      <c r="DD979" t="s">
        <v>124</v>
      </c>
      <c r="DE979" t="s">
        <v>259</v>
      </c>
      <c r="DF979" t="s">
        <v>124</v>
      </c>
      <c r="DG979" t="s">
        <v>124</v>
      </c>
      <c r="DH979">
        <v>-19.170000000000002</v>
      </c>
      <c r="DI979">
        <v>-3.2719999999999998</v>
      </c>
      <c r="DJ979">
        <v>1.06832885625566E-3</v>
      </c>
      <c r="DK979">
        <v>1.80381537866562E-2</v>
      </c>
      <c r="DL979" t="s">
        <v>38</v>
      </c>
      <c r="DM979">
        <v>1.1767000000000001</v>
      </c>
      <c r="DN979">
        <v>18.1724</v>
      </c>
      <c r="DO979" t="s">
        <v>38</v>
      </c>
      <c r="DP979" t="s">
        <v>136</v>
      </c>
      <c r="DQ979" t="s">
        <v>137</v>
      </c>
    </row>
    <row r="980" spans="1:121" x14ac:dyDescent="0.2">
      <c r="A980" t="s">
        <v>5634</v>
      </c>
      <c r="B980" t="s">
        <v>5634</v>
      </c>
      <c r="C980" t="s">
        <v>5635</v>
      </c>
      <c r="D980" t="s">
        <v>122</v>
      </c>
      <c r="E980" t="s">
        <v>24</v>
      </c>
      <c r="F980">
        <v>398</v>
      </c>
      <c r="G980">
        <v>856</v>
      </c>
      <c r="H980">
        <v>710</v>
      </c>
      <c r="I980">
        <v>837</v>
      </c>
      <c r="J980">
        <v>345</v>
      </c>
      <c r="K980">
        <v>490</v>
      </c>
      <c r="L980">
        <v>438</v>
      </c>
      <c r="M980">
        <v>597</v>
      </c>
      <c r="N980">
        <v>446</v>
      </c>
      <c r="O980">
        <v>409</v>
      </c>
      <c r="P980">
        <v>491</v>
      </c>
      <c r="Q980">
        <v>454</v>
      </c>
      <c r="R980">
        <v>599</v>
      </c>
      <c r="S980">
        <v>681</v>
      </c>
      <c r="T980">
        <v>643</v>
      </c>
      <c r="U980">
        <v>586</v>
      </c>
      <c r="V980">
        <v>410</v>
      </c>
      <c r="W980">
        <v>303</v>
      </c>
      <c r="X980">
        <v>555</v>
      </c>
      <c r="Y980">
        <v>612</v>
      </c>
      <c r="Z980">
        <v>49</v>
      </c>
      <c r="AA980">
        <v>35</v>
      </c>
      <c r="AB980">
        <v>152</v>
      </c>
      <c r="AC980">
        <v>147</v>
      </c>
      <c r="AD980">
        <v>25</v>
      </c>
      <c r="AE980">
        <v>75</v>
      </c>
      <c r="AF980">
        <v>142</v>
      </c>
      <c r="AG980">
        <v>97</v>
      </c>
      <c r="AH980">
        <v>436</v>
      </c>
      <c r="AI980">
        <v>556</v>
      </c>
      <c r="AJ980">
        <v>763</v>
      </c>
      <c r="AK980">
        <v>438</v>
      </c>
      <c r="AL980">
        <v>399</v>
      </c>
      <c r="AM980">
        <v>626</v>
      </c>
      <c r="AN980">
        <v>563</v>
      </c>
      <c r="AO980">
        <v>606</v>
      </c>
      <c r="AP980">
        <v>518</v>
      </c>
      <c r="AQ980">
        <v>690</v>
      </c>
      <c r="AR980">
        <v>647</v>
      </c>
      <c r="AS980">
        <v>638</v>
      </c>
      <c r="AT980">
        <v>440</v>
      </c>
      <c r="AU980">
        <v>697</v>
      </c>
      <c r="AV980">
        <v>862</v>
      </c>
      <c r="AW980">
        <v>617</v>
      </c>
      <c r="AX980">
        <v>427</v>
      </c>
      <c r="AY980">
        <v>598</v>
      </c>
      <c r="AZ980">
        <v>451</v>
      </c>
      <c r="BA980">
        <v>561</v>
      </c>
      <c r="BB980" t="s">
        <v>1126</v>
      </c>
      <c r="BC980" t="s">
        <v>614</v>
      </c>
      <c r="BD980" t="s">
        <v>748</v>
      </c>
      <c r="BE980" t="s">
        <v>603</v>
      </c>
      <c r="BF980" t="s">
        <v>872</v>
      </c>
      <c r="BG980" t="s">
        <v>1152</v>
      </c>
      <c r="BH980" t="s">
        <v>1276</v>
      </c>
      <c r="BI980" t="s">
        <v>1312</v>
      </c>
      <c r="BJ980" t="s">
        <v>1318</v>
      </c>
      <c r="BK980" t="s">
        <v>1186</v>
      </c>
      <c r="BL980" t="s">
        <v>757</v>
      </c>
      <c r="BM980" t="s">
        <v>467</v>
      </c>
      <c r="BN980" t="s">
        <v>221</v>
      </c>
      <c r="BO980" t="s">
        <v>827</v>
      </c>
      <c r="BP980" t="s">
        <v>1172</v>
      </c>
      <c r="BQ980" t="s">
        <v>2219</v>
      </c>
      <c r="BR980" t="s">
        <v>1514</v>
      </c>
      <c r="BS980" t="s">
        <v>806</v>
      </c>
      <c r="BT980" t="s">
        <v>1125</v>
      </c>
      <c r="BU980" t="s">
        <v>1092</v>
      </c>
      <c r="BV980" t="s">
        <v>1762</v>
      </c>
      <c r="BW980" t="s">
        <v>3100</v>
      </c>
      <c r="BX980" t="s">
        <v>3375</v>
      </c>
      <c r="BY980" t="s">
        <v>608</v>
      </c>
      <c r="BZ980" t="s">
        <v>757</v>
      </c>
      <c r="CA980" t="s">
        <v>2043</v>
      </c>
      <c r="CB980" t="s">
        <v>632</v>
      </c>
      <c r="CC980" t="s">
        <v>822</v>
      </c>
      <c r="CD980" t="s">
        <v>201</v>
      </c>
      <c r="CE980" t="s">
        <v>1162</v>
      </c>
      <c r="CF980" t="s">
        <v>1427</v>
      </c>
      <c r="CG980" t="s">
        <v>803</v>
      </c>
      <c r="CH980" t="s">
        <v>1176</v>
      </c>
      <c r="CI980" t="s">
        <v>1304</v>
      </c>
      <c r="CJ980" t="s">
        <v>702</v>
      </c>
      <c r="CK980" t="s">
        <v>836</v>
      </c>
      <c r="CL980" t="s">
        <v>305</v>
      </c>
      <c r="CM980" t="s">
        <v>489</v>
      </c>
      <c r="CN980" t="s">
        <v>2272</v>
      </c>
      <c r="CO980" t="s">
        <v>935</v>
      </c>
      <c r="CP980" t="s">
        <v>383</v>
      </c>
      <c r="CQ980" t="s">
        <v>1592</v>
      </c>
      <c r="CR980" t="s">
        <v>1298</v>
      </c>
      <c r="CS980" t="s">
        <v>854</v>
      </c>
      <c r="CT980" t="s">
        <v>365</v>
      </c>
      <c r="CU980" t="s">
        <v>1192</v>
      </c>
      <c r="CV980" t="s">
        <v>1321</v>
      </c>
      <c r="CW980" t="s">
        <v>448</v>
      </c>
      <c r="CX980">
        <v>415.9</v>
      </c>
      <c r="CY980" t="s">
        <v>812</v>
      </c>
      <c r="CZ980" t="s">
        <v>2056</v>
      </c>
      <c r="DA980" t="s">
        <v>2272</v>
      </c>
      <c r="DB980" t="s">
        <v>893</v>
      </c>
      <c r="DC980" t="s">
        <v>705</v>
      </c>
      <c r="DD980" t="s">
        <v>1291</v>
      </c>
      <c r="DE980" t="s">
        <v>1596</v>
      </c>
      <c r="DF980" t="s">
        <v>1301</v>
      </c>
      <c r="DG980">
        <v>0.67200000000000004</v>
      </c>
      <c r="DH980">
        <v>-0.57299999999999995</v>
      </c>
      <c r="DI980">
        <v>-3.27</v>
      </c>
      <c r="DJ980">
        <v>1.0755681691509999E-3</v>
      </c>
      <c r="DK980">
        <v>1.81418357274673E-2</v>
      </c>
      <c r="DL980">
        <v>3.6799999999999999E-2</v>
      </c>
      <c r="DM980">
        <v>0.15579999999999999</v>
      </c>
      <c r="DN980">
        <v>0.04</v>
      </c>
      <c r="DO980">
        <v>0.04</v>
      </c>
      <c r="DP980" t="s">
        <v>136</v>
      </c>
      <c r="DQ980" t="s">
        <v>137</v>
      </c>
    </row>
    <row r="981" spans="1:121" x14ac:dyDescent="0.2">
      <c r="A981" t="s">
        <v>5636</v>
      </c>
      <c r="B981" t="s">
        <v>5636</v>
      </c>
      <c r="C981" t="s">
        <v>5637</v>
      </c>
      <c r="D981" t="s">
        <v>122</v>
      </c>
      <c r="E981" t="s">
        <v>2306</v>
      </c>
      <c r="F981">
        <v>5</v>
      </c>
      <c r="G981">
        <v>6</v>
      </c>
      <c r="H981">
        <v>7</v>
      </c>
      <c r="I981">
        <v>8</v>
      </c>
      <c r="J981">
        <v>3</v>
      </c>
      <c r="K981">
        <v>7</v>
      </c>
      <c r="L981">
        <v>0</v>
      </c>
      <c r="M981">
        <v>4</v>
      </c>
      <c r="N981">
        <v>3</v>
      </c>
      <c r="O981">
        <v>12</v>
      </c>
      <c r="P981">
        <v>20</v>
      </c>
      <c r="Q981">
        <v>12</v>
      </c>
      <c r="R981">
        <v>2</v>
      </c>
      <c r="S981">
        <v>3</v>
      </c>
      <c r="T981">
        <v>1</v>
      </c>
      <c r="U981">
        <v>2</v>
      </c>
      <c r="V981">
        <v>8</v>
      </c>
      <c r="W981">
        <v>17</v>
      </c>
      <c r="X981">
        <v>20</v>
      </c>
      <c r="Y981">
        <v>7</v>
      </c>
      <c r="Z981">
        <v>0</v>
      </c>
      <c r="AA981">
        <v>0</v>
      </c>
      <c r="AB981">
        <v>1</v>
      </c>
      <c r="AC981">
        <v>1</v>
      </c>
      <c r="AD981">
        <v>0</v>
      </c>
      <c r="AE981">
        <v>1</v>
      </c>
      <c r="AF981">
        <v>1</v>
      </c>
      <c r="AG981">
        <v>0</v>
      </c>
      <c r="AH981">
        <v>0</v>
      </c>
      <c r="AI981">
        <v>5</v>
      </c>
      <c r="AJ981">
        <v>2</v>
      </c>
      <c r="AK981">
        <v>3</v>
      </c>
      <c r="AL981">
        <v>3</v>
      </c>
      <c r="AM981">
        <v>22</v>
      </c>
      <c r="AN981">
        <v>11</v>
      </c>
      <c r="AO981">
        <v>16</v>
      </c>
      <c r="AP981">
        <v>5</v>
      </c>
      <c r="AQ981">
        <v>18</v>
      </c>
      <c r="AR981">
        <v>21</v>
      </c>
      <c r="AS981">
        <v>13</v>
      </c>
      <c r="AT981">
        <v>3</v>
      </c>
      <c r="AU981">
        <v>8</v>
      </c>
      <c r="AV981">
        <v>6</v>
      </c>
      <c r="AW981">
        <v>15</v>
      </c>
      <c r="AX981">
        <v>0</v>
      </c>
      <c r="AY981">
        <v>3</v>
      </c>
      <c r="AZ981">
        <v>1</v>
      </c>
      <c r="BA981">
        <v>5</v>
      </c>
      <c r="BB981" t="s">
        <v>140</v>
      </c>
      <c r="BC981" t="s">
        <v>253</v>
      </c>
      <c r="BD981" t="s">
        <v>140</v>
      </c>
      <c r="BE981" t="s">
        <v>140</v>
      </c>
      <c r="BF981" t="s">
        <v>127</v>
      </c>
      <c r="BG981" t="s">
        <v>140</v>
      </c>
      <c r="BH981" t="s">
        <v>124</v>
      </c>
      <c r="BI981" t="s">
        <v>253</v>
      </c>
      <c r="BJ981" t="s">
        <v>127</v>
      </c>
      <c r="BK981" t="s">
        <v>277</v>
      </c>
      <c r="BL981" t="s">
        <v>256</v>
      </c>
      <c r="BM981" t="s">
        <v>258</v>
      </c>
      <c r="BN981" t="s">
        <v>125</v>
      </c>
      <c r="BO981" t="s">
        <v>125</v>
      </c>
      <c r="BP981" t="s">
        <v>125</v>
      </c>
      <c r="BQ981" t="s">
        <v>125</v>
      </c>
      <c r="BR981" t="s">
        <v>131</v>
      </c>
      <c r="BS981" t="s">
        <v>277</v>
      </c>
      <c r="BT981" t="s">
        <v>277</v>
      </c>
      <c r="BU981" t="s">
        <v>130</v>
      </c>
      <c r="BV981" t="s">
        <v>124</v>
      </c>
      <c r="BW981" t="s">
        <v>124</v>
      </c>
      <c r="BX981" t="s">
        <v>131</v>
      </c>
      <c r="BY981" t="s">
        <v>140</v>
      </c>
      <c r="BZ981" t="s">
        <v>124</v>
      </c>
      <c r="CA981" t="s">
        <v>281</v>
      </c>
      <c r="CB981" t="s">
        <v>259</v>
      </c>
      <c r="CC981" t="s">
        <v>124</v>
      </c>
      <c r="CD981" t="s">
        <v>124</v>
      </c>
      <c r="CE981" t="s">
        <v>127</v>
      </c>
      <c r="CF981" t="s">
        <v>125</v>
      </c>
      <c r="CG981" t="s">
        <v>125</v>
      </c>
      <c r="CH981" t="s">
        <v>127</v>
      </c>
      <c r="CI981" t="s">
        <v>262</v>
      </c>
      <c r="CJ981" t="s">
        <v>131</v>
      </c>
      <c r="CK981" t="s">
        <v>259</v>
      </c>
      <c r="CL981" t="s">
        <v>253</v>
      </c>
      <c r="CM981" t="s">
        <v>277</v>
      </c>
      <c r="CN981" t="s">
        <v>357</v>
      </c>
      <c r="CO981" t="s">
        <v>281</v>
      </c>
      <c r="CP981" t="s">
        <v>127</v>
      </c>
      <c r="CQ981" t="s">
        <v>131</v>
      </c>
      <c r="CR981" t="s">
        <v>130</v>
      </c>
      <c r="CS981" t="s">
        <v>281</v>
      </c>
      <c r="CT981" t="s">
        <v>124</v>
      </c>
      <c r="CU981" t="s">
        <v>127</v>
      </c>
      <c r="CV981" t="s">
        <v>125</v>
      </c>
      <c r="CW981" t="s">
        <v>253</v>
      </c>
      <c r="CX981">
        <v>4.9000000000000004</v>
      </c>
      <c r="CY981" t="s">
        <v>125</v>
      </c>
      <c r="CZ981" t="s">
        <v>281</v>
      </c>
      <c r="DA981" t="s">
        <v>258</v>
      </c>
      <c r="DB981" t="s">
        <v>131</v>
      </c>
      <c r="DC981" t="s">
        <v>253</v>
      </c>
      <c r="DD981" t="s">
        <v>127</v>
      </c>
      <c r="DE981" t="s">
        <v>127</v>
      </c>
      <c r="DF981" t="s">
        <v>140</v>
      </c>
      <c r="DG981">
        <v>0.312</v>
      </c>
      <c r="DH981">
        <v>-1.68</v>
      </c>
      <c r="DI981">
        <v>-3.2690000000000001</v>
      </c>
      <c r="DJ981">
        <v>1.08107108188695E-3</v>
      </c>
      <c r="DK981">
        <v>1.8216047729795098E-2</v>
      </c>
      <c r="DL981">
        <v>0.10680000000000001</v>
      </c>
      <c r="DM981">
        <v>1.7876000000000001</v>
      </c>
      <c r="DN981">
        <v>0.19439999999999999</v>
      </c>
      <c r="DO981">
        <v>0.19439999999999999</v>
      </c>
      <c r="DP981" t="s">
        <v>136</v>
      </c>
      <c r="DQ981" t="s">
        <v>137</v>
      </c>
    </row>
    <row r="982" spans="1:121" x14ac:dyDescent="0.2">
      <c r="A982" t="s">
        <v>5638</v>
      </c>
      <c r="B982" t="s">
        <v>5638</v>
      </c>
      <c r="C982" t="s">
        <v>5639</v>
      </c>
      <c r="D982" t="s">
        <v>122</v>
      </c>
      <c r="E982" t="s">
        <v>258</v>
      </c>
      <c r="F982">
        <v>696</v>
      </c>
      <c r="G982">
        <v>893</v>
      </c>
      <c r="H982">
        <v>632</v>
      </c>
      <c r="I982">
        <v>749</v>
      </c>
      <c r="J982">
        <v>321</v>
      </c>
      <c r="K982">
        <v>254</v>
      </c>
      <c r="L982">
        <v>121</v>
      </c>
      <c r="M982">
        <v>202</v>
      </c>
      <c r="N982">
        <v>224</v>
      </c>
      <c r="O982">
        <v>121</v>
      </c>
      <c r="P982">
        <v>80</v>
      </c>
      <c r="Q982">
        <v>171</v>
      </c>
      <c r="R982">
        <v>1697</v>
      </c>
      <c r="S982">
        <v>1153</v>
      </c>
      <c r="T982">
        <v>865</v>
      </c>
      <c r="U982">
        <v>765</v>
      </c>
      <c r="V982">
        <v>1407</v>
      </c>
      <c r="W982">
        <v>1007</v>
      </c>
      <c r="X982">
        <v>1342</v>
      </c>
      <c r="Y982">
        <v>891</v>
      </c>
      <c r="Z982">
        <v>17</v>
      </c>
      <c r="AA982">
        <v>6</v>
      </c>
      <c r="AB982">
        <v>17</v>
      </c>
      <c r="AC982">
        <v>40</v>
      </c>
      <c r="AD982">
        <v>9</v>
      </c>
      <c r="AE982">
        <v>9</v>
      </c>
      <c r="AF982">
        <v>26</v>
      </c>
      <c r="AG982">
        <v>32</v>
      </c>
      <c r="AH982">
        <v>1338</v>
      </c>
      <c r="AI982">
        <v>912</v>
      </c>
      <c r="AJ982">
        <v>836</v>
      </c>
      <c r="AK982">
        <v>766</v>
      </c>
      <c r="AL982">
        <v>1099</v>
      </c>
      <c r="AM982">
        <v>1432</v>
      </c>
      <c r="AN982">
        <v>827</v>
      </c>
      <c r="AO982">
        <v>1017</v>
      </c>
      <c r="AP982">
        <v>398</v>
      </c>
      <c r="AQ982">
        <v>284</v>
      </c>
      <c r="AR982">
        <v>189</v>
      </c>
      <c r="AS982">
        <v>191</v>
      </c>
      <c r="AT982">
        <v>414</v>
      </c>
      <c r="AU982">
        <v>249</v>
      </c>
      <c r="AV982">
        <v>192</v>
      </c>
      <c r="AW982">
        <v>221</v>
      </c>
      <c r="AX982">
        <v>1324</v>
      </c>
      <c r="AY982">
        <v>618</v>
      </c>
      <c r="AZ982">
        <v>607</v>
      </c>
      <c r="BA982">
        <v>608</v>
      </c>
      <c r="BB982" t="s">
        <v>438</v>
      </c>
      <c r="BC982" t="s">
        <v>1513</v>
      </c>
      <c r="BD982" t="s">
        <v>948</v>
      </c>
      <c r="BE982" t="s">
        <v>442</v>
      </c>
      <c r="BF982" t="s">
        <v>1005</v>
      </c>
      <c r="BG982" t="s">
        <v>863</v>
      </c>
      <c r="BH982" t="s">
        <v>14</v>
      </c>
      <c r="BI982" t="s">
        <v>480</v>
      </c>
      <c r="BJ982" t="s">
        <v>946</v>
      </c>
      <c r="BK982" t="s">
        <v>378</v>
      </c>
      <c r="BL982" t="s">
        <v>156</v>
      </c>
      <c r="BM982" t="s">
        <v>795</v>
      </c>
      <c r="BN982" t="s">
        <v>1696</v>
      </c>
      <c r="BO982" t="s">
        <v>633</v>
      </c>
      <c r="BP982" t="s">
        <v>1679</v>
      </c>
      <c r="BQ982" t="s">
        <v>2680</v>
      </c>
      <c r="BR982" t="s">
        <v>3377</v>
      </c>
      <c r="BS982" t="s">
        <v>1872</v>
      </c>
      <c r="BT982" t="s">
        <v>2054</v>
      </c>
      <c r="BU982" t="s">
        <v>490</v>
      </c>
      <c r="BV982" t="s">
        <v>1176</v>
      </c>
      <c r="BW982" t="s">
        <v>343</v>
      </c>
      <c r="BX982" t="s">
        <v>5</v>
      </c>
      <c r="BY982" t="s">
        <v>718</v>
      </c>
      <c r="BZ982" t="s">
        <v>455</v>
      </c>
      <c r="CA982" t="s">
        <v>209</v>
      </c>
      <c r="CB982" t="s">
        <v>388</v>
      </c>
      <c r="CC982" t="s">
        <v>420</v>
      </c>
      <c r="CD982" t="s">
        <v>3894</v>
      </c>
      <c r="CE982" t="s">
        <v>614</v>
      </c>
      <c r="CF982" t="s">
        <v>1489</v>
      </c>
      <c r="CG982" t="s">
        <v>586</v>
      </c>
      <c r="CH982" t="s">
        <v>1011</v>
      </c>
      <c r="CI982" t="s">
        <v>869</v>
      </c>
      <c r="CJ982" t="s">
        <v>585</v>
      </c>
      <c r="CK982" t="s">
        <v>1732</v>
      </c>
      <c r="CL982" t="s">
        <v>1086</v>
      </c>
      <c r="CM982" t="s">
        <v>625</v>
      </c>
      <c r="CN982" t="s">
        <v>1138</v>
      </c>
      <c r="CO982" t="s">
        <v>257</v>
      </c>
      <c r="CP982" t="s">
        <v>447</v>
      </c>
      <c r="CQ982" t="s">
        <v>243</v>
      </c>
      <c r="CR982" t="s">
        <v>279</v>
      </c>
      <c r="CS982" t="s">
        <v>598</v>
      </c>
      <c r="CT982" t="s">
        <v>3279</v>
      </c>
      <c r="CU982" t="s">
        <v>620</v>
      </c>
      <c r="CV982" t="s">
        <v>931</v>
      </c>
      <c r="CW982" t="s">
        <v>788</v>
      </c>
      <c r="CX982">
        <v>352.39</v>
      </c>
      <c r="CY982" t="s">
        <v>1511</v>
      </c>
      <c r="CZ982" t="s">
        <v>820</v>
      </c>
      <c r="DA982" t="s">
        <v>788</v>
      </c>
      <c r="DB982" t="s">
        <v>1264</v>
      </c>
      <c r="DC982" t="s">
        <v>2927</v>
      </c>
      <c r="DD982" t="s">
        <v>1152</v>
      </c>
      <c r="DE982" t="s">
        <v>474</v>
      </c>
      <c r="DF982" t="s">
        <v>1304</v>
      </c>
      <c r="DG982">
        <v>1.397</v>
      </c>
      <c r="DH982">
        <v>0.48199999999999998</v>
      </c>
      <c r="DI982">
        <v>3.2679999999999998</v>
      </c>
      <c r="DJ982">
        <v>1.0828033088732E-3</v>
      </c>
      <c r="DK982">
        <v>1.82266371451817E-2</v>
      </c>
      <c r="DL982">
        <v>2.18E-2</v>
      </c>
      <c r="DM982">
        <v>0.1593</v>
      </c>
      <c r="DN982">
        <v>2.52E-2</v>
      </c>
      <c r="DO982">
        <v>2.52E-2</v>
      </c>
      <c r="DP982" t="s">
        <v>136</v>
      </c>
      <c r="DQ982" t="s">
        <v>137</v>
      </c>
    </row>
    <row r="983" spans="1:121" x14ac:dyDescent="0.2">
      <c r="A983" t="s">
        <v>5640</v>
      </c>
      <c r="B983" t="s">
        <v>5640</v>
      </c>
      <c r="C983" t="s">
        <v>5641</v>
      </c>
      <c r="D983" t="s">
        <v>122</v>
      </c>
      <c r="E983" t="s">
        <v>347</v>
      </c>
      <c r="F983">
        <v>14</v>
      </c>
      <c r="G983">
        <v>57</v>
      </c>
      <c r="H983">
        <v>83</v>
      </c>
      <c r="I983">
        <v>26</v>
      </c>
      <c r="J983">
        <v>24</v>
      </c>
      <c r="K983">
        <v>14</v>
      </c>
      <c r="L983">
        <v>42</v>
      </c>
      <c r="M983">
        <v>15</v>
      </c>
      <c r="N983">
        <v>34</v>
      </c>
      <c r="O983">
        <v>12</v>
      </c>
      <c r="P983">
        <v>101</v>
      </c>
      <c r="Q983">
        <v>68</v>
      </c>
      <c r="R983">
        <v>13</v>
      </c>
      <c r="S983">
        <v>51</v>
      </c>
      <c r="T983">
        <v>169</v>
      </c>
      <c r="U983">
        <v>50</v>
      </c>
      <c r="V983">
        <v>10</v>
      </c>
      <c r="W983">
        <v>2</v>
      </c>
      <c r="X983">
        <v>24</v>
      </c>
      <c r="Y983">
        <v>21</v>
      </c>
      <c r="Z983">
        <v>1</v>
      </c>
      <c r="AA983">
        <v>1</v>
      </c>
      <c r="AB983">
        <v>8</v>
      </c>
      <c r="AC983">
        <v>1</v>
      </c>
      <c r="AD983">
        <v>1</v>
      </c>
      <c r="AE983">
        <v>1</v>
      </c>
      <c r="AF983">
        <v>3</v>
      </c>
      <c r="AG983">
        <v>1</v>
      </c>
      <c r="AH983">
        <v>15</v>
      </c>
      <c r="AI983">
        <v>36</v>
      </c>
      <c r="AJ983">
        <v>72</v>
      </c>
      <c r="AK983">
        <v>54</v>
      </c>
      <c r="AL983">
        <v>25</v>
      </c>
      <c r="AM983">
        <v>58</v>
      </c>
      <c r="AN983">
        <v>72</v>
      </c>
      <c r="AO983">
        <v>76</v>
      </c>
      <c r="AP983">
        <v>17</v>
      </c>
      <c r="AQ983">
        <v>23</v>
      </c>
      <c r="AR983">
        <v>35</v>
      </c>
      <c r="AS983">
        <v>19</v>
      </c>
      <c r="AT983">
        <v>9</v>
      </c>
      <c r="AU983">
        <v>7</v>
      </c>
      <c r="AV983">
        <v>58</v>
      </c>
      <c r="AW983">
        <v>5</v>
      </c>
      <c r="AX983">
        <v>11</v>
      </c>
      <c r="AY983">
        <v>25</v>
      </c>
      <c r="AZ983">
        <v>88</v>
      </c>
      <c r="BA983">
        <v>26</v>
      </c>
      <c r="BB983" t="s">
        <v>281</v>
      </c>
      <c r="BC983" t="s">
        <v>30</v>
      </c>
      <c r="BD983" t="s">
        <v>369</v>
      </c>
      <c r="BE983" t="s">
        <v>347</v>
      </c>
      <c r="BF983" t="s">
        <v>24</v>
      </c>
      <c r="BG983" t="s">
        <v>262</v>
      </c>
      <c r="BH983" t="s">
        <v>350</v>
      </c>
      <c r="BI983" t="s">
        <v>277</v>
      </c>
      <c r="BJ983" t="s">
        <v>271</v>
      </c>
      <c r="BK983" t="s">
        <v>277</v>
      </c>
      <c r="BL983" t="s">
        <v>10</v>
      </c>
      <c r="BM983" t="s">
        <v>399</v>
      </c>
      <c r="BN983" t="s">
        <v>131</v>
      </c>
      <c r="BO983" t="s">
        <v>518</v>
      </c>
      <c r="BP983" t="s">
        <v>49</v>
      </c>
      <c r="BQ983" t="s">
        <v>28</v>
      </c>
      <c r="BR983" t="s">
        <v>259</v>
      </c>
      <c r="BS983" t="s">
        <v>125</v>
      </c>
      <c r="BT983" t="s">
        <v>347</v>
      </c>
      <c r="BU983" t="s">
        <v>347</v>
      </c>
      <c r="BV983" t="s">
        <v>265</v>
      </c>
      <c r="BW983" t="s">
        <v>256</v>
      </c>
      <c r="BX983" t="s">
        <v>415</v>
      </c>
      <c r="BY983" t="s">
        <v>140</v>
      </c>
      <c r="BZ983" t="s">
        <v>256</v>
      </c>
      <c r="CA983" t="s">
        <v>281</v>
      </c>
      <c r="CB983" t="s">
        <v>26</v>
      </c>
      <c r="CC983" t="s">
        <v>130</v>
      </c>
      <c r="CD983" t="s">
        <v>274</v>
      </c>
      <c r="CE983" t="s">
        <v>123</v>
      </c>
      <c r="CF983" t="s">
        <v>353</v>
      </c>
      <c r="CG983" t="s">
        <v>518</v>
      </c>
      <c r="CH983" t="s">
        <v>347</v>
      </c>
      <c r="CI983" t="s">
        <v>518</v>
      </c>
      <c r="CJ983" t="s">
        <v>133</v>
      </c>
      <c r="CK983" t="s">
        <v>31</v>
      </c>
      <c r="CL983" t="s">
        <v>281</v>
      </c>
      <c r="CM983" t="s">
        <v>354</v>
      </c>
      <c r="CN983" t="s">
        <v>28</v>
      </c>
      <c r="CO983" t="s">
        <v>347</v>
      </c>
      <c r="CP983" t="s">
        <v>130</v>
      </c>
      <c r="CQ983" t="s">
        <v>130</v>
      </c>
      <c r="CR983" t="s">
        <v>396</v>
      </c>
      <c r="CS983" t="s">
        <v>253</v>
      </c>
      <c r="CT983" t="s">
        <v>131</v>
      </c>
      <c r="CU983" t="s">
        <v>347</v>
      </c>
      <c r="CV983" t="s">
        <v>37</v>
      </c>
      <c r="CW983" t="s">
        <v>354</v>
      </c>
      <c r="CX983">
        <v>23.77</v>
      </c>
      <c r="CY983" t="s">
        <v>281</v>
      </c>
      <c r="CZ983" t="s">
        <v>339</v>
      </c>
      <c r="DA983" t="s">
        <v>396</v>
      </c>
      <c r="DB983" t="s">
        <v>27</v>
      </c>
      <c r="DC983" t="s">
        <v>354</v>
      </c>
      <c r="DD983" t="s">
        <v>339</v>
      </c>
      <c r="DE983" t="s">
        <v>268</v>
      </c>
      <c r="DF983" t="s">
        <v>347</v>
      </c>
      <c r="DG983">
        <v>0.308</v>
      </c>
      <c r="DH983">
        <v>-1.698</v>
      </c>
      <c r="DI983">
        <v>-3.2669999999999999</v>
      </c>
      <c r="DJ983">
        <v>1.0873019538528901E-3</v>
      </c>
      <c r="DK983">
        <v>1.8283724199565001E-2</v>
      </c>
      <c r="DL983">
        <v>0.3019</v>
      </c>
      <c r="DM983">
        <v>0.47670000000000001</v>
      </c>
      <c r="DN983">
        <v>0.31080000000000002</v>
      </c>
      <c r="DO983">
        <v>0.31080000000000002</v>
      </c>
      <c r="DP983" t="s">
        <v>136</v>
      </c>
      <c r="DQ983" t="s">
        <v>137</v>
      </c>
    </row>
    <row r="984" spans="1:121" x14ac:dyDescent="0.2">
      <c r="A984" t="s">
        <v>5642</v>
      </c>
      <c r="B984" t="s">
        <v>5642</v>
      </c>
      <c r="C984" t="s">
        <v>5643</v>
      </c>
      <c r="D984" t="s">
        <v>122</v>
      </c>
      <c r="E984" t="s">
        <v>258</v>
      </c>
      <c r="F984">
        <v>401</v>
      </c>
      <c r="G984">
        <v>352</v>
      </c>
      <c r="H984">
        <v>675</v>
      </c>
      <c r="I984">
        <v>252</v>
      </c>
      <c r="J984">
        <v>433</v>
      </c>
      <c r="K984">
        <v>554</v>
      </c>
      <c r="L984">
        <v>565</v>
      </c>
      <c r="M984">
        <v>454</v>
      </c>
      <c r="N984">
        <v>475</v>
      </c>
      <c r="O984">
        <v>490</v>
      </c>
      <c r="P984">
        <v>539</v>
      </c>
      <c r="Q984">
        <v>341</v>
      </c>
      <c r="R984">
        <v>158</v>
      </c>
      <c r="S984">
        <v>238</v>
      </c>
      <c r="T984">
        <v>337</v>
      </c>
      <c r="U984">
        <v>373</v>
      </c>
      <c r="V984">
        <v>245</v>
      </c>
      <c r="W984">
        <v>266</v>
      </c>
      <c r="X984">
        <v>460</v>
      </c>
      <c r="Y984">
        <v>244</v>
      </c>
      <c r="Z984">
        <v>36</v>
      </c>
      <c r="AA984">
        <v>24</v>
      </c>
      <c r="AB984">
        <v>146</v>
      </c>
      <c r="AC984">
        <v>109</v>
      </c>
      <c r="AD984">
        <v>13</v>
      </c>
      <c r="AE984">
        <v>45</v>
      </c>
      <c r="AF984">
        <v>128</v>
      </c>
      <c r="AG984">
        <v>43</v>
      </c>
      <c r="AH984">
        <v>407</v>
      </c>
      <c r="AI984">
        <v>494</v>
      </c>
      <c r="AJ984">
        <v>455</v>
      </c>
      <c r="AK984">
        <v>250</v>
      </c>
      <c r="AL984">
        <v>547</v>
      </c>
      <c r="AM984">
        <v>731</v>
      </c>
      <c r="AN984">
        <v>666</v>
      </c>
      <c r="AO984">
        <v>337</v>
      </c>
      <c r="AP984">
        <v>348</v>
      </c>
      <c r="AQ984">
        <v>258</v>
      </c>
      <c r="AR984">
        <v>772</v>
      </c>
      <c r="AS984">
        <v>417</v>
      </c>
      <c r="AT984">
        <v>337</v>
      </c>
      <c r="AU984">
        <v>385</v>
      </c>
      <c r="AV984">
        <v>708</v>
      </c>
      <c r="AW984">
        <v>485</v>
      </c>
      <c r="AX984">
        <v>241</v>
      </c>
      <c r="AY984">
        <v>274</v>
      </c>
      <c r="AZ984">
        <v>552</v>
      </c>
      <c r="BA984">
        <v>299</v>
      </c>
      <c r="BB984" t="s">
        <v>1947</v>
      </c>
      <c r="BC984" t="s">
        <v>416</v>
      </c>
      <c r="BD984" t="s">
        <v>2077</v>
      </c>
      <c r="BE984" t="s">
        <v>17</v>
      </c>
      <c r="BF984" t="s">
        <v>789</v>
      </c>
      <c r="BG984" t="s">
        <v>1727</v>
      </c>
      <c r="BH984" t="s">
        <v>633</v>
      </c>
      <c r="BI984" t="s">
        <v>1172</v>
      </c>
      <c r="BJ984" t="s">
        <v>606</v>
      </c>
      <c r="BK984" t="s">
        <v>711</v>
      </c>
      <c r="BL984" t="s">
        <v>1431</v>
      </c>
      <c r="BM984" t="s">
        <v>386</v>
      </c>
      <c r="BN984" t="s">
        <v>40</v>
      </c>
      <c r="BO984" t="s">
        <v>378</v>
      </c>
      <c r="BP984" t="s">
        <v>605</v>
      </c>
      <c r="BQ984" t="s">
        <v>371</v>
      </c>
      <c r="BR984" t="s">
        <v>376</v>
      </c>
      <c r="BS984" t="s">
        <v>418</v>
      </c>
      <c r="BT984" t="s">
        <v>872</v>
      </c>
      <c r="BU984" t="s">
        <v>1177</v>
      </c>
      <c r="BV984" t="s">
        <v>164</v>
      </c>
      <c r="BW984" t="s">
        <v>656</v>
      </c>
      <c r="BX984" t="s">
        <v>2218</v>
      </c>
      <c r="BY984" t="s">
        <v>1513</v>
      </c>
      <c r="BZ984" t="s">
        <v>221</v>
      </c>
      <c r="CA984" t="s">
        <v>494</v>
      </c>
      <c r="CB984" t="s">
        <v>2251</v>
      </c>
      <c r="CC984" t="s">
        <v>635</v>
      </c>
      <c r="CD984" t="s">
        <v>1119</v>
      </c>
      <c r="CE984" t="s">
        <v>845</v>
      </c>
      <c r="CF984" t="s">
        <v>381</v>
      </c>
      <c r="CG984" t="s">
        <v>815</v>
      </c>
      <c r="CH984" t="s">
        <v>498</v>
      </c>
      <c r="CI984" t="s">
        <v>786</v>
      </c>
      <c r="CJ984" t="s">
        <v>956</v>
      </c>
      <c r="CK984" t="s">
        <v>20</v>
      </c>
      <c r="CL984" t="s">
        <v>1251</v>
      </c>
      <c r="CM984" t="s">
        <v>229</v>
      </c>
      <c r="CN984" t="s">
        <v>1666</v>
      </c>
      <c r="CO984" t="s">
        <v>1491</v>
      </c>
      <c r="CP984" t="s">
        <v>418</v>
      </c>
      <c r="CQ984" t="s">
        <v>872</v>
      </c>
      <c r="CR984" t="s">
        <v>819</v>
      </c>
      <c r="CS984" t="s">
        <v>1274</v>
      </c>
      <c r="CT984" t="s">
        <v>850</v>
      </c>
      <c r="CU984" t="s">
        <v>863</v>
      </c>
      <c r="CV984" t="s">
        <v>423</v>
      </c>
      <c r="CW984" t="s">
        <v>187</v>
      </c>
      <c r="CX984">
        <v>318.95999999999998</v>
      </c>
      <c r="CY984" t="s">
        <v>845</v>
      </c>
      <c r="CZ984" t="s">
        <v>1017</v>
      </c>
      <c r="DA984" t="s">
        <v>817</v>
      </c>
      <c r="DB984" t="s">
        <v>635</v>
      </c>
      <c r="DC984" t="s">
        <v>811</v>
      </c>
      <c r="DD984" t="s">
        <v>871</v>
      </c>
      <c r="DE984" t="s">
        <v>585</v>
      </c>
      <c r="DF984" t="s">
        <v>293</v>
      </c>
      <c r="DG984">
        <v>0.57699999999999996</v>
      </c>
      <c r="DH984">
        <v>-0.79200000000000004</v>
      </c>
      <c r="DI984">
        <v>-3.266</v>
      </c>
      <c r="DJ984">
        <v>1.0907491543008601E-3</v>
      </c>
      <c r="DK984">
        <v>1.83230323346593E-2</v>
      </c>
      <c r="DL984">
        <v>7.6399999999999996E-2</v>
      </c>
      <c r="DM984">
        <v>0.16170000000000001</v>
      </c>
      <c r="DN984">
        <v>7.9600000000000004E-2</v>
      </c>
      <c r="DO984">
        <v>7.9600000000000004E-2</v>
      </c>
      <c r="DP984" t="s">
        <v>136</v>
      </c>
      <c r="DQ984" t="s">
        <v>137</v>
      </c>
    </row>
    <row r="985" spans="1:121" x14ac:dyDescent="0.2">
      <c r="A985" t="s">
        <v>5644</v>
      </c>
      <c r="B985" t="s">
        <v>5644</v>
      </c>
      <c r="C985" t="s">
        <v>5645</v>
      </c>
      <c r="D985" t="s">
        <v>122</v>
      </c>
      <c r="E985" t="s">
        <v>125</v>
      </c>
      <c r="F985">
        <v>163</v>
      </c>
      <c r="G985">
        <v>133</v>
      </c>
      <c r="H985">
        <v>235</v>
      </c>
      <c r="I985">
        <v>163</v>
      </c>
      <c r="J985">
        <v>328</v>
      </c>
      <c r="K985">
        <v>494</v>
      </c>
      <c r="L985">
        <v>283</v>
      </c>
      <c r="M985">
        <v>280</v>
      </c>
      <c r="N985">
        <v>224</v>
      </c>
      <c r="O985">
        <v>247</v>
      </c>
      <c r="P985">
        <v>201</v>
      </c>
      <c r="Q985">
        <v>171</v>
      </c>
      <c r="R985">
        <v>220</v>
      </c>
      <c r="S985">
        <v>269</v>
      </c>
      <c r="T985">
        <v>291</v>
      </c>
      <c r="U985">
        <v>297</v>
      </c>
      <c r="V985">
        <v>103</v>
      </c>
      <c r="W985">
        <v>212</v>
      </c>
      <c r="X985">
        <v>392</v>
      </c>
      <c r="Y985">
        <v>143</v>
      </c>
      <c r="Z985">
        <v>14</v>
      </c>
      <c r="AA985">
        <v>13</v>
      </c>
      <c r="AB985">
        <v>51</v>
      </c>
      <c r="AC985">
        <v>41</v>
      </c>
      <c r="AD985">
        <v>4</v>
      </c>
      <c r="AE985">
        <v>11</v>
      </c>
      <c r="AF985">
        <v>20</v>
      </c>
      <c r="AG985">
        <v>37</v>
      </c>
      <c r="AH985">
        <v>358</v>
      </c>
      <c r="AI985">
        <v>456</v>
      </c>
      <c r="AJ985">
        <v>330</v>
      </c>
      <c r="AK985">
        <v>459</v>
      </c>
      <c r="AL985">
        <v>161</v>
      </c>
      <c r="AM985">
        <v>275</v>
      </c>
      <c r="AN985">
        <v>298</v>
      </c>
      <c r="AO985">
        <v>191</v>
      </c>
      <c r="AP985">
        <v>277</v>
      </c>
      <c r="AQ985">
        <v>250</v>
      </c>
      <c r="AR985">
        <v>271</v>
      </c>
      <c r="AS985">
        <v>187</v>
      </c>
      <c r="AT985">
        <v>296</v>
      </c>
      <c r="AU985">
        <v>237</v>
      </c>
      <c r="AV985">
        <v>268</v>
      </c>
      <c r="AW985">
        <v>243</v>
      </c>
      <c r="AX985">
        <v>373</v>
      </c>
      <c r="AY985">
        <v>312</v>
      </c>
      <c r="AZ985">
        <v>359</v>
      </c>
      <c r="BA985">
        <v>293</v>
      </c>
      <c r="BB985" t="s">
        <v>1180</v>
      </c>
      <c r="BC985" t="s">
        <v>374</v>
      </c>
      <c r="BD985" t="s">
        <v>213</v>
      </c>
      <c r="BE985" t="s">
        <v>47</v>
      </c>
      <c r="BF985" t="s">
        <v>1490</v>
      </c>
      <c r="BG985" t="s">
        <v>1491</v>
      </c>
      <c r="BH985" t="s">
        <v>1947</v>
      </c>
      <c r="BI985" t="s">
        <v>1119</v>
      </c>
      <c r="BJ985" t="s">
        <v>946</v>
      </c>
      <c r="BK985" t="s">
        <v>845</v>
      </c>
      <c r="BL985" t="s">
        <v>834</v>
      </c>
      <c r="BM985" t="s">
        <v>795</v>
      </c>
      <c r="BN985" t="s">
        <v>367</v>
      </c>
      <c r="BO985" t="s">
        <v>379</v>
      </c>
      <c r="BP985" t="s">
        <v>333</v>
      </c>
      <c r="BQ985" t="s">
        <v>790</v>
      </c>
      <c r="BR985" t="s">
        <v>40</v>
      </c>
      <c r="BS985" t="s">
        <v>795</v>
      </c>
      <c r="BT985" t="s">
        <v>381</v>
      </c>
      <c r="BU985" t="s">
        <v>51</v>
      </c>
      <c r="BV985" t="s">
        <v>605</v>
      </c>
      <c r="BW985" t="s">
        <v>384</v>
      </c>
      <c r="BX985" t="s">
        <v>873</v>
      </c>
      <c r="BY985" t="s">
        <v>126</v>
      </c>
      <c r="BZ985" t="s">
        <v>47</v>
      </c>
      <c r="CA985" t="s">
        <v>370</v>
      </c>
      <c r="CB985" t="s">
        <v>346</v>
      </c>
      <c r="CC985" t="s">
        <v>1148</v>
      </c>
      <c r="CD985" t="s">
        <v>172</v>
      </c>
      <c r="CE985" t="s">
        <v>1119</v>
      </c>
      <c r="CF985" t="s">
        <v>1177</v>
      </c>
      <c r="CG985" t="s">
        <v>1023</v>
      </c>
      <c r="CH985" t="s">
        <v>48</v>
      </c>
      <c r="CI985" t="s">
        <v>378</v>
      </c>
      <c r="CJ985" t="s">
        <v>128</v>
      </c>
      <c r="CK985" t="s">
        <v>778</v>
      </c>
      <c r="CL985" t="s">
        <v>128</v>
      </c>
      <c r="CM985" t="s">
        <v>333</v>
      </c>
      <c r="CN985" t="s">
        <v>1272</v>
      </c>
      <c r="CO985" t="s">
        <v>346</v>
      </c>
      <c r="CP985" t="s">
        <v>362</v>
      </c>
      <c r="CQ985" t="s">
        <v>128</v>
      </c>
      <c r="CR985" t="s">
        <v>1023</v>
      </c>
      <c r="CS985" t="s">
        <v>718</v>
      </c>
      <c r="CT985" t="s">
        <v>349</v>
      </c>
      <c r="CU985" t="s">
        <v>376</v>
      </c>
      <c r="CV985" t="s">
        <v>263</v>
      </c>
      <c r="CW985" t="s">
        <v>1177</v>
      </c>
      <c r="CX985">
        <v>171.92</v>
      </c>
      <c r="CY985" t="s">
        <v>389</v>
      </c>
      <c r="CZ985" t="s">
        <v>180</v>
      </c>
      <c r="DA985" t="s">
        <v>261</v>
      </c>
      <c r="DB985" t="s">
        <v>372</v>
      </c>
      <c r="DC985" t="s">
        <v>378</v>
      </c>
      <c r="DD985" t="s">
        <v>806</v>
      </c>
      <c r="DE985" t="s">
        <v>1127</v>
      </c>
      <c r="DF985" t="s">
        <v>387</v>
      </c>
      <c r="DG985">
        <v>0.627</v>
      </c>
      <c r="DH985">
        <v>-0.67300000000000004</v>
      </c>
      <c r="DI985">
        <v>-3.2650000000000001</v>
      </c>
      <c r="DJ985">
        <v>1.09404663370986E-3</v>
      </c>
      <c r="DK985">
        <v>1.8359748030946001E-2</v>
      </c>
      <c r="DL985">
        <v>4.6100000000000002E-2</v>
      </c>
      <c r="DM985">
        <v>0.18340000000000001</v>
      </c>
      <c r="DN985">
        <v>5.0599999999999999E-2</v>
      </c>
      <c r="DO985">
        <v>5.0599999999999999E-2</v>
      </c>
      <c r="DP985" t="s">
        <v>136</v>
      </c>
      <c r="DQ985" t="s">
        <v>137</v>
      </c>
    </row>
    <row r="986" spans="1:121" x14ac:dyDescent="0.2">
      <c r="A986" t="s">
        <v>5646</v>
      </c>
      <c r="B986" t="s">
        <v>5646</v>
      </c>
      <c r="C986" t="s">
        <v>5647</v>
      </c>
      <c r="D986" t="s">
        <v>122</v>
      </c>
      <c r="E986" t="s">
        <v>259</v>
      </c>
      <c r="F986">
        <v>46</v>
      </c>
      <c r="G986">
        <v>62</v>
      </c>
      <c r="H986">
        <v>76</v>
      </c>
      <c r="I986">
        <v>42</v>
      </c>
      <c r="J986">
        <v>22</v>
      </c>
      <c r="K986">
        <v>48</v>
      </c>
      <c r="L986">
        <v>59</v>
      </c>
      <c r="M986">
        <v>59</v>
      </c>
      <c r="N986">
        <v>17</v>
      </c>
      <c r="O986">
        <v>48</v>
      </c>
      <c r="P986">
        <v>31</v>
      </c>
      <c r="Q986">
        <v>11</v>
      </c>
      <c r="R986">
        <v>50</v>
      </c>
      <c r="S986">
        <v>60</v>
      </c>
      <c r="T986">
        <v>107</v>
      </c>
      <c r="U986">
        <v>60</v>
      </c>
      <c r="V986">
        <v>30</v>
      </c>
      <c r="W986">
        <v>27</v>
      </c>
      <c r="X986">
        <v>54</v>
      </c>
      <c r="Y986">
        <v>31</v>
      </c>
      <c r="Z986">
        <v>9</v>
      </c>
      <c r="AA986">
        <v>11</v>
      </c>
      <c r="AB986">
        <v>47</v>
      </c>
      <c r="AC986">
        <v>32</v>
      </c>
      <c r="AD986">
        <v>0</v>
      </c>
      <c r="AE986">
        <v>4</v>
      </c>
      <c r="AF986">
        <v>15</v>
      </c>
      <c r="AG986">
        <v>6</v>
      </c>
      <c r="AH986">
        <v>68</v>
      </c>
      <c r="AI986">
        <v>129</v>
      </c>
      <c r="AJ986">
        <v>156</v>
      </c>
      <c r="AK986">
        <v>127</v>
      </c>
      <c r="AL986">
        <v>39</v>
      </c>
      <c r="AM986">
        <v>68</v>
      </c>
      <c r="AN986">
        <v>65</v>
      </c>
      <c r="AO986">
        <v>44</v>
      </c>
      <c r="AP986">
        <v>13</v>
      </c>
      <c r="AQ986">
        <v>34</v>
      </c>
      <c r="AR986">
        <v>44</v>
      </c>
      <c r="AS986">
        <v>16</v>
      </c>
      <c r="AT986">
        <v>36</v>
      </c>
      <c r="AU986">
        <v>36</v>
      </c>
      <c r="AV986">
        <v>26</v>
      </c>
      <c r="AW986">
        <v>21</v>
      </c>
      <c r="AX986">
        <v>57</v>
      </c>
      <c r="AY986">
        <v>39</v>
      </c>
      <c r="AZ986">
        <v>88</v>
      </c>
      <c r="BA986">
        <v>50</v>
      </c>
      <c r="BB986" t="s">
        <v>342</v>
      </c>
      <c r="BC986" t="s">
        <v>31</v>
      </c>
      <c r="BD986" t="s">
        <v>38</v>
      </c>
      <c r="BE986" t="s">
        <v>27</v>
      </c>
      <c r="BF986" t="s">
        <v>357</v>
      </c>
      <c r="BG986" t="s">
        <v>30</v>
      </c>
      <c r="BH986" t="s">
        <v>399</v>
      </c>
      <c r="BI986" t="s">
        <v>37</v>
      </c>
      <c r="BJ986" t="s">
        <v>265</v>
      </c>
      <c r="BK986" t="s">
        <v>37</v>
      </c>
      <c r="BL986" t="s">
        <v>260</v>
      </c>
      <c r="BM986" t="s">
        <v>281</v>
      </c>
      <c r="BN986" t="s">
        <v>264</v>
      </c>
      <c r="BO986" t="s">
        <v>30</v>
      </c>
      <c r="BP986" t="s">
        <v>399</v>
      </c>
      <c r="BQ986" t="s">
        <v>359</v>
      </c>
      <c r="BR986" t="s">
        <v>256</v>
      </c>
      <c r="BS986" t="s">
        <v>24</v>
      </c>
      <c r="BT986" t="s">
        <v>501</v>
      </c>
      <c r="BU986" t="s">
        <v>26</v>
      </c>
      <c r="BV986" t="s">
        <v>13</v>
      </c>
      <c r="BW986" t="s">
        <v>845</v>
      </c>
      <c r="BX986" t="s">
        <v>1947</v>
      </c>
      <c r="BY986" t="s">
        <v>17</v>
      </c>
      <c r="BZ986" t="s">
        <v>124</v>
      </c>
      <c r="CA986" t="s">
        <v>133</v>
      </c>
      <c r="CB986" t="s">
        <v>5</v>
      </c>
      <c r="CC986" t="s">
        <v>29</v>
      </c>
      <c r="CD986" t="s">
        <v>32</v>
      </c>
      <c r="CE986" t="s">
        <v>521</v>
      </c>
      <c r="CF986" t="s">
        <v>395</v>
      </c>
      <c r="CG986" t="s">
        <v>134</v>
      </c>
      <c r="CH986" t="s">
        <v>256</v>
      </c>
      <c r="CI986" t="s">
        <v>29</v>
      </c>
      <c r="CJ986" t="s">
        <v>353</v>
      </c>
      <c r="CK986" t="s">
        <v>24</v>
      </c>
      <c r="CL986" t="s">
        <v>274</v>
      </c>
      <c r="CM986" t="s">
        <v>256</v>
      </c>
      <c r="CN986" t="s">
        <v>260</v>
      </c>
      <c r="CO986" t="s">
        <v>277</v>
      </c>
      <c r="CP986" t="s">
        <v>25</v>
      </c>
      <c r="CQ986" t="s">
        <v>518</v>
      </c>
      <c r="CR986" t="s">
        <v>25</v>
      </c>
      <c r="CS986" t="s">
        <v>354</v>
      </c>
      <c r="CT986" t="s">
        <v>31</v>
      </c>
      <c r="CU986" t="s">
        <v>27</v>
      </c>
      <c r="CV986" t="s">
        <v>37</v>
      </c>
      <c r="CW986" t="s">
        <v>28</v>
      </c>
      <c r="CX986">
        <v>46.19</v>
      </c>
      <c r="CY986" t="s">
        <v>350</v>
      </c>
      <c r="CZ986" t="s">
        <v>31</v>
      </c>
      <c r="DA986" t="s">
        <v>38</v>
      </c>
      <c r="DB986" t="s">
        <v>24</v>
      </c>
      <c r="DC986" t="s">
        <v>339</v>
      </c>
      <c r="DD986" t="s">
        <v>1134</v>
      </c>
      <c r="DE986" t="s">
        <v>254</v>
      </c>
      <c r="DF986" t="s">
        <v>369</v>
      </c>
      <c r="DG986">
        <v>0.48199999999999998</v>
      </c>
      <c r="DH986">
        <v>-1.0529999999999999</v>
      </c>
      <c r="DI986">
        <v>-3.2639999999999998</v>
      </c>
      <c r="DJ986">
        <v>1.09892275109074E-3</v>
      </c>
      <c r="DK986">
        <v>1.84228542017882E-2</v>
      </c>
      <c r="DL986">
        <v>9.7799999999999998E-2</v>
      </c>
      <c r="DM986">
        <v>0.3115</v>
      </c>
      <c r="DN986">
        <v>0.1079</v>
      </c>
      <c r="DO986">
        <v>0.1079</v>
      </c>
      <c r="DP986" t="s">
        <v>136</v>
      </c>
      <c r="DQ986" t="s">
        <v>137</v>
      </c>
    </row>
    <row r="987" spans="1:121" x14ac:dyDescent="0.2">
      <c r="A987" t="s">
        <v>5648</v>
      </c>
      <c r="B987" t="s">
        <v>5648</v>
      </c>
      <c r="C987" t="s">
        <v>5649</v>
      </c>
      <c r="D987" t="s">
        <v>3815</v>
      </c>
      <c r="E987" t="s">
        <v>130</v>
      </c>
      <c r="F987">
        <v>3</v>
      </c>
      <c r="G987">
        <v>57</v>
      </c>
      <c r="H987">
        <v>0</v>
      </c>
      <c r="I987">
        <v>209</v>
      </c>
      <c r="J987">
        <v>6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1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5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1</v>
      </c>
      <c r="BA987">
        <v>63</v>
      </c>
      <c r="BB987" t="s">
        <v>127</v>
      </c>
      <c r="BC987" t="s">
        <v>30</v>
      </c>
      <c r="BD987" t="s">
        <v>124</v>
      </c>
      <c r="BE987" t="s">
        <v>10</v>
      </c>
      <c r="BF987" t="s">
        <v>130</v>
      </c>
      <c r="BG987" t="s">
        <v>124</v>
      </c>
      <c r="BH987" t="s">
        <v>124</v>
      </c>
      <c r="BI987" t="s">
        <v>124</v>
      </c>
      <c r="BJ987" t="s">
        <v>124</v>
      </c>
      <c r="BK987" t="s">
        <v>124</v>
      </c>
      <c r="BL987" t="s">
        <v>124</v>
      </c>
      <c r="BM987" t="s">
        <v>124</v>
      </c>
      <c r="BN987" t="s">
        <v>124</v>
      </c>
      <c r="BO987" t="s">
        <v>124</v>
      </c>
      <c r="BP987" t="s">
        <v>124</v>
      </c>
      <c r="BQ987" t="s">
        <v>124</v>
      </c>
      <c r="BR987" t="s">
        <v>124</v>
      </c>
      <c r="BS987" t="s">
        <v>124</v>
      </c>
      <c r="BT987" t="s">
        <v>124</v>
      </c>
      <c r="BU987" t="s">
        <v>124</v>
      </c>
      <c r="BV987" t="s">
        <v>124</v>
      </c>
      <c r="BW987" t="s">
        <v>124</v>
      </c>
      <c r="BX987" t="s">
        <v>124</v>
      </c>
      <c r="BY987" t="s">
        <v>124</v>
      </c>
      <c r="BZ987" t="s">
        <v>124</v>
      </c>
      <c r="CA987" t="s">
        <v>124</v>
      </c>
      <c r="CB987" t="s">
        <v>124</v>
      </c>
      <c r="CC987" t="s">
        <v>130</v>
      </c>
      <c r="CD987" t="s">
        <v>124</v>
      </c>
      <c r="CE987" t="s">
        <v>124</v>
      </c>
      <c r="CF987" t="s">
        <v>124</v>
      </c>
      <c r="CG987" t="s">
        <v>124</v>
      </c>
      <c r="CH987" t="s">
        <v>124</v>
      </c>
      <c r="CI987" t="s">
        <v>127</v>
      </c>
      <c r="CJ987" t="s">
        <v>124</v>
      </c>
      <c r="CK987" t="s">
        <v>124</v>
      </c>
      <c r="CL987" t="s">
        <v>124</v>
      </c>
      <c r="CM987" t="s">
        <v>124</v>
      </c>
      <c r="CN987" t="s">
        <v>124</v>
      </c>
      <c r="CO987" t="s">
        <v>124</v>
      </c>
      <c r="CP987" t="s">
        <v>124</v>
      </c>
      <c r="CQ987" t="s">
        <v>124</v>
      </c>
      <c r="CR987" t="s">
        <v>124</v>
      </c>
      <c r="CS987" t="s">
        <v>124</v>
      </c>
      <c r="CT987" t="s">
        <v>124</v>
      </c>
      <c r="CU987" t="s">
        <v>124</v>
      </c>
      <c r="CV987" t="s">
        <v>125</v>
      </c>
      <c r="CW987" t="s">
        <v>260</v>
      </c>
      <c r="CX987">
        <v>4.01</v>
      </c>
      <c r="CY987" t="s">
        <v>125</v>
      </c>
      <c r="CZ987" t="s">
        <v>130</v>
      </c>
      <c r="DA987" t="s">
        <v>124</v>
      </c>
      <c r="DB987" t="s">
        <v>25</v>
      </c>
      <c r="DC987" t="s">
        <v>124</v>
      </c>
      <c r="DD987" t="s">
        <v>124</v>
      </c>
      <c r="DE987" t="s">
        <v>124</v>
      </c>
      <c r="DF987" t="s">
        <v>131</v>
      </c>
      <c r="DG987">
        <v>598060.28700000001</v>
      </c>
      <c r="DH987">
        <v>19.190000000000001</v>
      </c>
      <c r="DI987">
        <v>3.2629999999999999</v>
      </c>
      <c r="DJ987">
        <v>1.10431368694836E-3</v>
      </c>
      <c r="DK987">
        <v>1.8494454272391801E-2</v>
      </c>
      <c r="DL987" t="s">
        <v>38</v>
      </c>
      <c r="DM987">
        <v>2.1554000000000002</v>
      </c>
      <c r="DN987">
        <v>28.2532</v>
      </c>
      <c r="DO987" t="s">
        <v>38</v>
      </c>
      <c r="DP987" t="s">
        <v>136</v>
      </c>
      <c r="DQ987" t="s">
        <v>137</v>
      </c>
    </row>
    <row r="988" spans="1:121" x14ac:dyDescent="0.2">
      <c r="A988" t="s">
        <v>5650</v>
      </c>
      <c r="B988" t="s">
        <v>5650</v>
      </c>
      <c r="C988" t="s">
        <v>5651</v>
      </c>
      <c r="D988" t="s">
        <v>5652</v>
      </c>
      <c r="E988" t="s">
        <v>357</v>
      </c>
      <c r="F988">
        <v>0</v>
      </c>
      <c r="G988">
        <v>3</v>
      </c>
      <c r="H988">
        <v>3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2</v>
      </c>
      <c r="Q988">
        <v>0</v>
      </c>
      <c r="R988">
        <v>0</v>
      </c>
      <c r="S988">
        <v>0</v>
      </c>
      <c r="T988">
        <v>2</v>
      </c>
      <c r="U988">
        <v>0</v>
      </c>
      <c r="V988">
        <v>0</v>
      </c>
      <c r="W988">
        <v>3</v>
      </c>
      <c r="X988">
        <v>3</v>
      </c>
      <c r="Y988">
        <v>7</v>
      </c>
      <c r="Z988">
        <v>2</v>
      </c>
      <c r="AA988">
        <v>0</v>
      </c>
      <c r="AB988">
        <v>6</v>
      </c>
      <c r="AC988">
        <v>4</v>
      </c>
      <c r="AD988">
        <v>0</v>
      </c>
      <c r="AE988">
        <v>3</v>
      </c>
      <c r="AF988">
        <v>11</v>
      </c>
      <c r="AG988">
        <v>2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2</v>
      </c>
      <c r="AN988">
        <v>3</v>
      </c>
      <c r="AO988">
        <v>4</v>
      </c>
      <c r="AP988">
        <v>1</v>
      </c>
      <c r="AQ988">
        <v>6</v>
      </c>
      <c r="AR988">
        <v>6</v>
      </c>
      <c r="AS988">
        <v>6</v>
      </c>
      <c r="AT988">
        <v>1</v>
      </c>
      <c r="AU988">
        <v>0</v>
      </c>
      <c r="AV988">
        <v>0</v>
      </c>
      <c r="AW988">
        <v>6</v>
      </c>
      <c r="AX988">
        <v>1</v>
      </c>
      <c r="AY988">
        <v>2</v>
      </c>
      <c r="AZ988">
        <v>7</v>
      </c>
      <c r="BA988">
        <v>0</v>
      </c>
      <c r="BB988" t="s">
        <v>124</v>
      </c>
      <c r="BC988" t="s">
        <v>127</v>
      </c>
      <c r="BD988" t="s">
        <v>127</v>
      </c>
      <c r="BE988" t="s">
        <v>124</v>
      </c>
      <c r="BF988" t="s">
        <v>125</v>
      </c>
      <c r="BG988" t="s">
        <v>124</v>
      </c>
      <c r="BH988" t="s">
        <v>124</v>
      </c>
      <c r="BI988" t="s">
        <v>124</v>
      </c>
      <c r="BJ988" t="s">
        <v>124</v>
      </c>
      <c r="BK988" t="s">
        <v>124</v>
      </c>
      <c r="BL988" t="s">
        <v>127</v>
      </c>
      <c r="BM988" t="s">
        <v>124</v>
      </c>
      <c r="BN988" t="s">
        <v>124</v>
      </c>
      <c r="BO988" t="s">
        <v>124</v>
      </c>
      <c r="BP988" t="s">
        <v>125</v>
      </c>
      <c r="BQ988" t="s">
        <v>124</v>
      </c>
      <c r="BR988" t="s">
        <v>124</v>
      </c>
      <c r="BS988" t="s">
        <v>127</v>
      </c>
      <c r="BT988" t="s">
        <v>127</v>
      </c>
      <c r="BU988" t="s">
        <v>130</v>
      </c>
      <c r="BV988" t="s">
        <v>269</v>
      </c>
      <c r="BW988" t="s">
        <v>124</v>
      </c>
      <c r="BX988" t="s">
        <v>353</v>
      </c>
      <c r="BY988" t="s">
        <v>357</v>
      </c>
      <c r="BZ988" t="s">
        <v>124</v>
      </c>
      <c r="CA988" t="s">
        <v>30</v>
      </c>
      <c r="CB988" t="s">
        <v>41</v>
      </c>
      <c r="CC988" t="s">
        <v>281</v>
      </c>
      <c r="CD988" t="s">
        <v>125</v>
      </c>
      <c r="CE988" t="s">
        <v>124</v>
      </c>
      <c r="CF988" t="s">
        <v>124</v>
      </c>
      <c r="CG988" t="s">
        <v>124</v>
      </c>
      <c r="CH988" t="s">
        <v>124</v>
      </c>
      <c r="CI988" t="s">
        <v>125</v>
      </c>
      <c r="CJ988" t="s">
        <v>127</v>
      </c>
      <c r="CK988" t="s">
        <v>127</v>
      </c>
      <c r="CL988" t="s">
        <v>125</v>
      </c>
      <c r="CM988" t="s">
        <v>140</v>
      </c>
      <c r="CN988" t="s">
        <v>130</v>
      </c>
      <c r="CO988" t="s">
        <v>140</v>
      </c>
      <c r="CP988" t="s">
        <v>125</v>
      </c>
      <c r="CQ988" t="s">
        <v>124</v>
      </c>
      <c r="CR988" t="s">
        <v>124</v>
      </c>
      <c r="CS988" t="s">
        <v>140</v>
      </c>
      <c r="CT988" t="s">
        <v>125</v>
      </c>
      <c r="CU988" t="s">
        <v>125</v>
      </c>
      <c r="CV988" t="s">
        <v>140</v>
      </c>
      <c r="CW988" t="s">
        <v>124</v>
      </c>
      <c r="CX988">
        <v>5.0199999999999996</v>
      </c>
      <c r="CY988" t="s">
        <v>130</v>
      </c>
      <c r="CZ988" t="s">
        <v>131</v>
      </c>
      <c r="DA988" t="s">
        <v>354</v>
      </c>
      <c r="DB988" t="s">
        <v>140</v>
      </c>
      <c r="DC988" t="s">
        <v>124</v>
      </c>
      <c r="DD988" t="s">
        <v>124</v>
      </c>
      <c r="DE988" t="s">
        <v>259</v>
      </c>
      <c r="DF988" t="s">
        <v>140</v>
      </c>
      <c r="DG988">
        <v>7.2999999999999995E-2</v>
      </c>
      <c r="DH988">
        <v>-3.7719999999999998</v>
      </c>
      <c r="DI988">
        <v>-3.26</v>
      </c>
      <c r="DJ988">
        <v>1.11262960250741E-3</v>
      </c>
      <c r="DK988">
        <v>1.8614845619255201E-2</v>
      </c>
      <c r="DL988">
        <v>0.70540000000000003</v>
      </c>
      <c r="DM988">
        <v>1.7471000000000001</v>
      </c>
      <c r="DN988">
        <v>0.84709999999999996</v>
      </c>
      <c r="DO988">
        <v>0.84709999999999996</v>
      </c>
      <c r="DP988" t="s">
        <v>136</v>
      </c>
      <c r="DQ988" t="s">
        <v>137</v>
      </c>
    </row>
    <row r="989" spans="1:121" x14ac:dyDescent="0.2">
      <c r="A989" t="s">
        <v>5653</v>
      </c>
      <c r="B989" t="s">
        <v>5653</v>
      </c>
      <c r="C989" t="s">
        <v>5654</v>
      </c>
      <c r="D989" t="s">
        <v>122</v>
      </c>
      <c r="E989" t="s">
        <v>258</v>
      </c>
      <c r="F989">
        <v>92</v>
      </c>
      <c r="G989">
        <v>15</v>
      </c>
      <c r="H989">
        <v>17</v>
      </c>
      <c r="I989">
        <v>17</v>
      </c>
      <c r="J989">
        <v>15</v>
      </c>
      <c r="K989">
        <v>3</v>
      </c>
      <c r="L989">
        <v>9</v>
      </c>
      <c r="M989">
        <v>11</v>
      </c>
      <c r="N989">
        <v>11</v>
      </c>
      <c r="O989">
        <v>3</v>
      </c>
      <c r="P989">
        <v>2</v>
      </c>
      <c r="Q989">
        <v>3</v>
      </c>
      <c r="R989">
        <v>225</v>
      </c>
      <c r="S989">
        <v>62</v>
      </c>
      <c r="T989">
        <v>48</v>
      </c>
      <c r="U989">
        <v>43</v>
      </c>
      <c r="V989">
        <v>114</v>
      </c>
      <c r="W989">
        <v>69</v>
      </c>
      <c r="X989">
        <v>82</v>
      </c>
      <c r="Y989">
        <v>84</v>
      </c>
      <c r="Z989">
        <v>14</v>
      </c>
      <c r="AA989">
        <v>3</v>
      </c>
      <c r="AB989">
        <v>6</v>
      </c>
      <c r="AC989">
        <v>12</v>
      </c>
      <c r="AD989">
        <v>1</v>
      </c>
      <c r="AE989">
        <v>0</v>
      </c>
      <c r="AF989">
        <v>1</v>
      </c>
      <c r="AG989">
        <v>0</v>
      </c>
      <c r="AH989">
        <v>326</v>
      </c>
      <c r="AI989">
        <v>146</v>
      </c>
      <c r="AJ989">
        <v>78</v>
      </c>
      <c r="AK989">
        <v>61</v>
      </c>
      <c r="AL989">
        <v>75</v>
      </c>
      <c r="AM989">
        <v>50</v>
      </c>
      <c r="AN989">
        <v>31</v>
      </c>
      <c r="AO989">
        <v>22</v>
      </c>
      <c r="AP989">
        <v>90</v>
      </c>
      <c r="AQ989">
        <v>28</v>
      </c>
      <c r="AR989">
        <v>17</v>
      </c>
      <c r="AS989">
        <v>12</v>
      </c>
      <c r="AT989">
        <v>89</v>
      </c>
      <c r="AU989">
        <v>18</v>
      </c>
      <c r="AV989">
        <v>9</v>
      </c>
      <c r="AW989">
        <v>16</v>
      </c>
      <c r="AX989">
        <v>262</v>
      </c>
      <c r="AY989">
        <v>121</v>
      </c>
      <c r="AZ989">
        <v>65</v>
      </c>
      <c r="BA989">
        <v>56</v>
      </c>
      <c r="BB989" t="s">
        <v>183</v>
      </c>
      <c r="BC989" t="s">
        <v>274</v>
      </c>
      <c r="BD989" t="s">
        <v>258</v>
      </c>
      <c r="BE989" t="s">
        <v>262</v>
      </c>
      <c r="BF989" t="s">
        <v>277</v>
      </c>
      <c r="BG989" t="s">
        <v>127</v>
      </c>
      <c r="BH989" t="s">
        <v>262</v>
      </c>
      <c r="BI989" t="s">
        <v>262</v>
      </c>
      <c r="BJ989" t="s">
        <v>274</v>
      </c>
      <c r="BK989" t="s">
        <v>253</v>
      </c>
      <c r="BL989" t="s">
        <v>127</v>
      </c>
      <c r="BM989" t="s">
        <v>253</v>
      </c>
      <c r="BN989" t="s">
        <v>368</v>
      </c>
      <c r="BO989" t="s">
        <v>501</v>
      </c>
      <c r="BP989" t="s">
        <v>269</v>
      </c>
      <c r="BQ989" t="s">
        <v>264</v>
      </c>
      <c r="BR989" t="s">
        <v>44</v>
      </c>
      <c r="BS989" t="s">
        <v>415</v>
      </c>
      <c r="BT989" t="s">
        <v>37</v>
      </c>
      <c r="BU989" t="s">
        <v>1144</v>
      </c>
      <c r="BV989" t="s">
        <v>605</v>
      </c>
      <c r="BW989" t="s">
        <v>398</v>
      </c>
      <c r="BX989" t="s">
        <v>353</v>
      </c>
      <c r="BY989" t="s">
        <v>654</v>
      </c>
      <c r="BZ989" t="s">
        <v>256</v>
      </c>
      <c r="CA989" t="s">
        <v>124</v>
      </c>
      <c r="CB989" t="s">
        <v>259</v>
      </c>
      <c r="CC989" t="s">
        <v>124</v>
      </c>
      <c r="CD989" t="s">
        <v>668</v>
      </c>
      <c r="CE989" t="s">
        <v>1003</v>
      </c>
      <c r="CF989" t="s">
        <v>34</v>
      </c>
      <c r="CG989" t="s">
        <v>28</v>
      </c>
      <c r="CH989" t="s">
        <v>344</v>
      </c>
      <c r="CI989" t="s">
        <v>26</v>
      </c>
      <c r="CJ989" t="s">
        <v>357</v>
      </c>
      <c r="CK989" t="s">
        <v>262</v>
      </c>
      <c r="CL989" t="s">
        <v>369</v>
      </c>
      <c r="CM989" t="s">
        <v>123</v>
      </c>
      <c r="CN989" t="s">
        <v>347</v>
      </c>
      <c r="CO989" t="s">
        <v>262</v>
      </c>
      <c r="CP989" t="s">
        <v>39</v>
      </c>
      <c r="CQ989" t="s">
        <v>277</v>
      </c>
      <c r="CR989" t="s">
        <v>259</v>
      </c>
      <c r="CS989" t="s">
        <v>258</v>
      </c>
      <c r="CT989" t="s">
        <v>21</v>
      </c>
      <c r="CU989" t="s">
        <v>282</v>
      </c>
      <c r="CV989" t="s">
        <v>260</v>
      </c>
      <c r="CW989" t="s">
        <v>31</v>
      </c>
      <c r="CX989">
        <v>37.5</v>
      </c>
      <c r="CY989" t="s">
        <v>10</v>
      </c>
      <c r="CZ989" t="s">
        <v>339</v>
      </c>
      <c r="DA989" t="s">
        <v>339</v>
      </c>
      <c r="DB989" t="s">
        <v>347</v>
      </c>
      <c r="DC989" t="s">
        <v>36</v>
      </c>
      <c r="DD989" t="s">
        <v>350</v>
      </c>
      <c r="DE989" t="s">
        <v>271</v>
      </c>
      <c r="DF989" t="s">
        <v>271</v>
      </c>
      <c r="DG989">
        <v>3.2080000000000002</v>
      </c>
      <c r="DH989">
        <v>1.6819999999999999</v>
      </c>
      <c r="DI989">
        <v>3.2589999999999999</v>
      </c>
      <c r="DJ989">
        <v>1.11747964433938E-3</v>
      </c>
      <c r="DK989">
        <v>1.8677066160907099E-2</v>
      </c>
      <c r="DL989">
        <v>0.29709999999999998</v>
      </c>
      <c r="DM989">
        <v>0.35210000000000002</v>
      </c>
      <c r="DN989">
        <v>0.3004</v>
      </c>
      <c r="DO989">
        <v>0.3004</v>
      </c>
      <c r="DP989" t="s">
        <v>136</v>
      </c>
      <c r="DQ989" t="s">
        <v>137</v>
      </c>
    </row>
    <row r="990" spans="1:121" x14ac:dyDescent="0.2">
      <c r="A990" t="s">
        <v>5655</v>
      </c>
      <c r="B990" t="s">
        <v>5655</v>
      </c>
      <c r="C990" t="s">
        <v>5656</v>
      </c>
      <c r="D990" t="s">
        <v>122</v>
      </c>
      <c r="E990" t="s">
        <v>140</v>
      </c>
      <c r="F990">
        <v>1281</v>
      </c>
      <c r="G990">
        <v>1480</v>
      </c>
      <c r="H990">
        <v>766</v>
      </c>
      <c r="I990">
        <v>1002</v>
      </c>
      <c r="J990">
        <v>553</v>
      </c>
      <c r="K990">
        <v>527</v>
      </c>
      <c r="L990">
        <v>331</v>
      </c>
      <c r="M990">
        <v>509</v>
      </c>
      <c r="N990">
        <v>539</v>
      </c>
      <c r="O990">
        <v>328</v>
      </c>
      <c r="P990">
        <v>219</v>
      </c>
      <c r="Q990">
        <v>580</v>
      </c>
      <c r="R990">
        <v>2027</v>
      </c>
      <c r="S990">
        <v>1319</v>
      </c>
      <c r="T990">
        <v>965</v>
      </c>
      <c r="U990">
        <v>968</v>
      </c>
      <c r="V990">
        <v>1738</v>
      </c>
      <c r="W990">
        <v>1295</v>
      </c>
      <c r="X990">
        <v>1359</v>
      </c>
      <c r="Y990">
        <v>1197</v>
      </c>
      <c r="Z990">
        <v>57</v>
      </c>
      <c r="AA990">
        <v>18</v>
      </c>
      <c r="AB990">
        <v>19</v>
      </c>
      <c r="AC990">
        <v>16</v>
      </c>
      <c r="AD990">
        <v>82</v>
      </c>
      <c r="AE990">
        <v>53</v>
      </c>
      <c r="AF990">
        <v>42</v>
      </c>
      <c r="AG990">
        <v>22</v>
      </c>
      <c r="AH990">
        <v>1157</v>
      </c>
      <c r="AI990">
        <v>1087</v>
      </c>
      <c r="AJ990">
        <v>1410</v>
      </c>
      <c r="AK990">
        <v>847</v>
      </c>
      <c r="AL990">
        <v>1542</v>
      </c>
      <c r="AM990">
        <v>1683</v>
      </c>
      <c r="AN990">
        <v>1339</v>
      </c>
      <c r="AO990">
        <v>1455</v>
      </c>
      <c r="AP990">
        <v>1481</v>
      </c>
      <c r="AQ990">
        <v>557</v>
      </c>
      <c r="AR990">
        <v>705</v>
      </c>
      <c r="AS990">
        <v>628</v>
      </c>
      <c r="AT990">
        <v>1861</v>
      </c>
      <c r="AU990">
        <v>642</v>
      </c>
      <c r="AV990">
        <v>488</v>
      </c>
      <c r="AW990">
        <v>782</v>
      </c>
      <c r="AX990">
        <v>1344</v>
      </c>
      <c r="AY990">
        <v>1041</v>
      </c>
      <c r="AZ990">
        <v>1421</v>
      </c>
      <c r="BA990">
        <v>1034</v>
      </c>
      <c r="BB990" t="s">
        <v>1273</v>
      </c>
      <c r="BC990" t="s">
        <v>299</v>
      </c>
      <c r="BD990" t="s">
        <v>852</v>
      </c>
      <c r="BE990" t="s">
        <v>288</v>
      </c>
      <c r="BF990" t="s">
        <v>516</v>
      </c>
      <c r="BG990" t="s">
        <v>798</v>
      </c>
      <c r="BH990" t="s">
        <v>789</v>
      </c>
      <c r="BI990" t="s">
        <v>463</v>
      </c>
      <c r="BJ990" t="s">
        <v>859</v>
      </c>
      <c r="BK990" t="s">
        <v>897</v>
      </c>
      <c r="BL990" t="s">
        <v>1529</v>
      </c>
      <c r="BM990" t="s">
        <v>1158</v>
      </c>
      <c r="BN990" t="s">
        <v>769</v>
      </c>
      <c r="BO990" t="s">
        <v>472</v>
      </c>
      <c r="BP990" t="s">
        <v>792</v>
      </c>
      <c r="BQ990" t="s">
        <v>436</v>
      </c>
      <c r="BR990" t="s">
        <v>202</v>
      </c>
      <c r="BS990" t="s">
        <v>2319</v>
      </c>
      <c r="BT990" t="s">
        <v>1532</v>
      </c>
      <c r="BU990" t="s">
        <v>1041</v>
      </c>
      <c r="BV990" t="s">
        <v>299</v>
      </c>
      <c r="BW990" t="s">
        <v>310</v>
      </c>
      <c r="BX990" t="s">
        <v>11</v>
      </c>
      <c r="BY990" t="s">
        <v>1134</v>
      </c>
      <c r="BZ990" t="s">
        <v>5049</v>
      </c>
      <c r="CA990" t="s">
        <v>941</v>
      </c>
      <c r="CB990" t="s">
        <v>716</v>
      </c>
      <c r="CC990" t="s">
        <v>368</v>
      </c>
      <c r="CD990" t="s">
        <v>1054</v>
      </c>
      <c r="CE990" t="s">
        <v>2170</v>
      </c>
      <c r="CF990" t="s">
        <v>1008</v>
      </c>
      <c r="CG990" t="s">
        <v>1129</v>
      </c>
      <c r="CH990" t="s">
        <v>2218</v>
      </c>
      <c r="CI990" t="s">
        <v>762</v>
      </c>
      <c r="CJ990" t="s">
        <v>979</v>
      </c>
      <c r="CK990" t="s">
        <v>1508</v>
      </c>
      <c r="CL990" t="s">
        <v>3192</v>
      </c>
      <c r="CM990" t="s">
        <v>1194</v>
      </c>
      <c r="CN990" t="s">
        <v>2415</v>
      </c>
      <c r="CO990" t="s">
        <v>1513</v>
      </c>
      <c r="CP990" t="s">
        <v>4034</v>
      </c>
      <c r="CQ990" t="s">
        <v>614</v>
      </c>
      <c r="CR990" t="s">
        <v>1427</v>
      </c>
      <c r="CS990" t="s">
        <v>316</v>
      </c>
      <c r="CT990" t="s">
        <v>2043</v>
      </c>
      <c r="CU990" t="s">
        <v>490</v>
      </c>
      <c r="CV990" t="s">
        <v>2749</v>
      </c>
      <c r="CW990" t="s">
        <v>3632</v>
      </c>
      <c r="CX990">
        <v>600.91999999999996</v>
      </c>
      <c r="CY990" t="s">
        <v>2749</v>
      </c>
      <c r="CZ990" t="s">
        <v>490</v>
      </c>
      <c r="DA990" t="s">
        <v>2126</v>
      </c>
      <c r="DB990" t="s">
        <v>1540</v>
      </c>
      <c r="DC990" t="s">
        <v>4005</v>
      </c>
      <c r="DD990" t="s">
        <v>355</v>
      </c>
      <c r="DE990" t="s">
        <v>2103</v>
      </c>
      <c r="DF990" t="s">
        <v>466</v>
      </c>
      <c r="DG990">
        <v>2.12</v>
      </c>
      <c r="DH990">
        <v>1.0840000000000001</v>
      </c>
      <c r="DI990">
        <v>3.2570000000000001</v>
      </c>
      <c r="DJ990">
        <v>1.1256781507176701E-3</v>
      </c>
      <c r="DK990">
        <v>1.87950690624882E-2</v>
      </c>
      <c r="DL990">
        <v>0.15540000000000001</v>
      </c>
      <c r="DM990">
        <v>0.14979999999999999</v>
      </c>
      <c r="DN990">
        <v>0.15509999999999999</v>
      </c>
      <c r="DO990">
        <v>0.15509999999999999</v>
      </c>
      <c r="DP990" t="s">
        <v>136</v>
      </c>
      <c r="DQ990" t="s">
        <v>137</v>
      </c>
    </row>
    <row r="991" spans="1:121" x14ac:dyDescent="0.2">
      <c r="A991" t="s">
        <v>5657</v>
      </c>
      <c r="B991" t="s">
        <v>5657</v>
      </c>
      <c r="C991" t="s">
        <v>5658</v>
      </c>
      <c r="D991" t="s">
        <v>122</v>
      </c>
      <c r="E991" t="s">
        <v>127</v>
      </c>
      <c r="F991">
        <v>11</v>
      </c>
      <c r="G991">
        <v>5</v>
      </c>
      <c r="H991">
        <v>0</v>
      </c>
      <c r="I991">
        <v>10</v>
      </c>
      <c r="J991">
        <v>8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20</v>
      </c>
      <c r="AA991">
        <v>1</v>
      </c>
      <c r="AB991">
        <v>0</v>
      </c>
      <c r="AC991">
        <v>9</v>
      </c>
      <c r="AD991">
        <v>1</v>
      </c>
      <c r="AE991">
        <v>2</v>
      </c>
      <c r="AF991">
        <v>1</v>
      </c>
      <c r="AG991">
        <v>9</v>
      </c>
      <c r="AH991">
        <v>7</v>
      </c>
      <c r="AI991">
        <v>14</v>
      </c>
      <c r="AJ991">
        <v>0</v>
      </c>
      <c r="AK991">
        <v>8</v>
      </c>
      <c r="AL991">
        <v>15</v>
      </c>
      <c r="AM991">
        <v>5</v>
      </c>
      <c r="AN991">
        <v>2</v>
      </c>
      <c r="AO991">
        <v>6</v>
      </c>
      <c r="AP991">
        <v>129</v>
      </c>
      <c r="AQ991">
        <v>29</v>
      </c>
      <c r="AR991">
        <v>4</v>
      </c>
      <c r="AS991">
        <v>18</v>
      </c>
      <c r="AT991">
        <v>105</v>
      </c>
      <c r="AU991">
        <v>5</v>
      </c>
      <c r="AV991">
        <v>4</v>
      </c>
      <c r="AW991">
        <v>27</v>
      </c>
      <c r="AX991">
        <v>3</v>
      </c>
      <c r="AY991">
        <v>2</v>
      </c>
      <c r="AZ991">
        <v>8</v>
      </c>
      <c r="BA991">
        <v>6</v>
      </c>
      <c r="BB991" t="s">
        <v>274</v>
      </c>
      <c r="BC991" t="s">
        <v>253</v>
      </c>
      <c r="BD991" t="s">
        <v>124</v>
      </c>
      <c r="BE991" t="s">
        <v>130</v>
      </c>
      <c r="BF991" t="s">
        <v>131</v>
      </c>
      <c r="BG991" t="s">
        <v>124</v>
      </c>
      <c r="BH991" t="s">
        <v>124</v>
      </c>
      <c r="BI991" t="s">
        <v>124</v>
      </c>
      <c r="BJ991" t="s">
        <v>124</v>
      </c>
      <c r="BK991" t="s">
        <v>124</v>
      </c>
      <c r="BL991" t="s">
        <v>124</v>
      </c>
      <c r="BM991" t="s">
        <v>124</v>
      </c>
      <c r="BN991" t="s">
        <v>124</v>
      </c>
      <c r="BO991" t="s">
        <v>124</v>
      </c>
      <c r="BP991" t="s">
        <v>124</v>
      </c>
      <c r="BQ991" t="s">
        <v>124</v>
      </c>
      <c r="BR991" t="s">
        <v>124</v>
      </c>
      <c r="BS991" t="s">
        <v>124</v>
      </c>
      <c r="BT991" t="s">
        <v>124</v>
      </c>
      <c r="BU991" t="s">
        <v>124</v>
      </c>
      <c r="BV991" t="s">
        <v>217</v>
      </c>
      <c r="BW991" t="s">
        <v>256</v>
      </c>
      <c r="BX991" t="s">
        <v>124</v>
      </c>
      <c r="BY991" t="s">
        <v>33</v>
      </c>
      <c r="BZ991" t="s">
        <v>256</v>
      </c>
      <c r="CA991" t="s">
        <v>25</v>
      </c>
      <c r="CB991" t="s">
        <v>259</v>
      </c>
      <c r="CC991" t="s">
        <v>373</v>
      </c>
      <c r="CD991" t="s">
        <v>140</v>
      </c>
      <c r="CE991" t="s">
        <v>259</v>
      </c>
      <c r="CF991" t="s">
        <v>124</v>
      </c>
      <c r="CG991" t="s">
        <v>140</v>
      </c>
      <c r="CH991" t="s">
        <v>262</v>
      </c>
      <c r="CI991" t="s">
        <v>127</v>
      </c>
      <c r="CJ991" t="s">
        <v>125</v>
      </c>
      <c r="CK991" t="s">
        <v>253</v>
      </c>
      <c r="CL991" t="s">
        <v>41</v>
      </c>
      <c r="CM991" t="s">
        <v>24</v>
      </c>
      <c r="CN991" t="s">
        <v>253</v>
      </c>
      <c r="CO991" t="s">
        <v>265</v>
      </c>
      <c r="CP991" t="s">
        <v>152</v>
      </c>
      <c r="CQ991" t="s">
        <v>253</v>
      </c>
      <c r="CR991" t="s">
        <v>253</v>
      </c>
      <c r="CS991" t="s">
        <v>24</v>
      </c>
      <c r="CT991" t="s">
        <v>127</v>
      </c>
      <c r="CU991" t="s">
        <v>125</v>
      </c>
      <c r="CV991" t="s">
        <v>140</v>
      </c>
      <c r="CW991" t="s">
        <v>253</v>
      </c>
      <c r="CX991">
        <v>14.15</v>
      </c>
      <c r="CY991" t="s">
        <v>1144</v>
      </c>
      <c r="CZ991" t="s">
        <v>259</v>
      </c>
      <c r="DA991" t="s">
        <v>127</v>
      </c>
      <c r="DB991" t="s">
        <v>258</v>
      </c>
      <c r="DC991" t="s">
        <v>24</v>
      </c>
      <c r="DD991" t="s">
        <v>131</v>
      </c>
      <c r="DE991" t="s">
        <v>125</v>
      </c>
      <c r="DF991" t="s">
        <v>258</v>
      </c>
      <c r="DG991">
        <v>9.1080000000000005</v>
      </c>
      <c r="DH991">
        <v>3.1869999999999998</v>
      </c>
      <c r="DI991">
        <v>3.2559999999999998</v>
      </c>
      <c r="DJ991">
        <v>1.13171839173345E-3</v>
      </c>
      <c r="DK991">
        <v>1.8876834144135799E-2</v>
      </c>
      <c r="DL991">
        <v>0.80869999999999997</v>
      </c>
      <c r="DM991">
        <v>0.70820000000000005</v>
      </c>
      <c r="DN991">
        <v>0.79679999999999995</v>
      </c>
      <c r="DO991">
        <v>0.79679999999999995</v>
      </c>
      <c r="DP991" t="s">
        <v>136</v>
      </c>
      <c r="DQ991" t="s">
        <v>137</v>
      </c>
    </row>
    <row r="992" spans="1:121" x14ac:dyDescent="0.2">
      <c r="A992" t="s">
        <v>5659</v>
      </c>
      <c r="B992" t="s">
        <v>5659</v>
      </c>
      <c r="C992" t="s">
        <v>5660</v>
      </c>
      <c r="D992" t="s">
        <v>122</v>
      </c>
      <c r="E992" t="s">
        <v>125</v>
      </c>
      <c r="F992">
        <v>130</v>
      </c>
      <c r="G992">
        <v>213</v>
      </c>
      <c r="H992">
        <v>91</v>
      </c>
      <c r="I992">
        <v>114</v>
      </c>
      <c r="J992">
        <v>73</v>
      </c>
      <c r="K992">
        <v>73</v>
      </c>
      <c r="L992">
        <v>51</v>
      </c>
      <c r="M992">
        <v>51</v>
      </c>
      <c r="N992">
        <v>55</v>
      </c>
      <c r="O992">
        <v>39</v>
      </c>
      <c r="P992">
        <v>29</v>
      </c>
      <c r="Q992">
        <v>50</v>
      </c>
      <c r="R992">
        <v>322</v>
      </c>
      <c r="S992">
        <v>259</v>
      </c>
      <c r="T992">
        <v>195</v>
      </c>
      <c r="U992">
        <v>133</v>
      </c>
      <c r="V992">
        <v>275</v>
      </c>
      <c r="W992">
        <v>89</v>
      </c>
      <c r="X992">
        <v>79</v>
      </c>
      <c r="Y992">
        <v>128</v>
      </c>
      <c r="Z992">
        <v>1</v>
      </c>
      <c r="AA992">
        <v>1</v>
      </c>
      <c r="AB992">
        <v>5</v>
      </c>
      <c r="AC992">
        <v>8</v>
      </c>
      <c r="AD992">
        <v>2</v>
      </c>
      <c r="AE992">
        <v>2</v>
      </c>
      <c r="AF992">
        <v>7</v>
      </c>
      <c r="AG992">
        <v>27</v>
      </c>
      <c r="AH992">
        <v>128</v>
      </c>
      <c r="AI992">
        <v>139</v>
      </c>
      <c r="AJ992">
        <v>209</v>
      </c>
      <c r="AK992">
        <v>187</v>
      </c>
      <c r="AL992">
        <v>173</v>
      </c>
      <c r="AM992">
        <v>222</v>
      </c>
      <c r="AN992">
        <v>124</v>
      </c>
      <c r="AO992">
        <v>260</v>
      </c>
      <c r="AP992">
        <v>71</v>
      </c>
      <c r="AQ992">
        <v>66</v>
      </c>
      <c r="AR992">
        <v>27</v>
      </c>
      <c r="AS992">
        <v>34</v>
      </c>
      <c r="AT992">
        <v>97</v>
      </c>
      <c r="AU992">
        <v>61</v>
      </c>
      <c r="AV992">
        <v>32</v>
      </c>
      <c r="AW992">
        <v>40</v>
      </c>
      <c r="AX992">
        <v>146</v>
      </c>
      <c r="AY992">
        <v>142</v>
      </c>
      <c r="AZ992">
        <v>134</v>
      </c>
      <c r="BA992">
        <v>151</v>
      </c>
      <c r="BB992" t="s">
        <v>254</v>
      </c>
      <c r="BC992" t="s">
        <v>799</v>
      </c>
      <c r="BD992" t="s">
        <v>134</v>
      </c>
      <c r="BE992" t="s">
        <v>394</v>
      </c>
      <c r="BF992" t="s">
        <v>520</v>
      </c>
      <c r="BG992" t="s">
        <v>396</v>
      </c>
      <c r="BH992" t="s">
        <v>654</v>
      </c>
      <c r="BI992" t="s">
        <v>133</v>
      </c>
      <c r="BJ992" t="s">
        <v>350</v>
      </c>
      <c r="BK992" t="s">
        <v>33</v>
      </c>
      <c r="BL992" t="s">
        <v>31</v>
      </c>
      <c r="BM992" t="s">
        <v>373</v>
      </c>
      <c r="BN992" t="s">
        <v>598</v>
      </c>
      <c r="BO992" t="s">
        <v>363</v>
      </c>
      <c r="BP992" t="s">
        <v>370</v>
      </c>
      <c r="BQ992" t="s">
        <v>40</v>
      </c>
      <c r="BR992" t="s">
        <v>431</v>
      </c>
      <c r="BS992" t="s">
        <v>521</v>
      </c>
      <c r="BT992" t="s">
        <v>36</v>
      </c>
      <c r="BU992" t="s">
        <v>397</v>
      </c>
      <c r="BV992" t="s">
        <v>265</v>
      </c>
      <c r="BW992" t="s">
        <v>256</v>
      </c>
      <c r="BX992" t="s">
        <v>30</v>
      </c>
      <c r="BY992" t="s">
        <v>359</v>
      </c>
      <c r="BZ992" t="s">
        <v>373</v>
      </c>
      <c r="CA992" t="s">
        <v>25</v>
      </c>
      <c r="CB992" t="s">
        <v>38</v>
      </c>
      <c r="CC992" t="s">
        <v>176</v>
      </c>
      <c r="CD992" t="s">
        <v>282</v>
      </c>
      <c r="CE992" t="s">
        <v>1134</v>
      </c>
      <c r="CF992" t="s">
        <v>6</v>
      </c>
      <c r="CG992" t="s">
        <v>45</v>
      </c>
      <c r="CH992" t="s">
        <v>414</v>
      </c>
      <c r="CI992" t="s">
        <v>50</v>
      </c>
      <c r="CJ992" t="s">
        <v>1134</v>
      </c>
      <c r="CK992" t="s">
        <v>8</v>
      </c>
      <c r="CL992" t="s">
        <v>350</v>
      </c>
      <c r="CM992" t="s">
        <v>344</v>
      </c>
      <c r="CN992" t="s">
        <v>256</v>
      </c>
      <c r="CO992" t="s">
        <v>518</v>
      </c>
      <c r="CP992" t="s">
        <v>284</v>
      </c>
      <c r="CQ992" t="s">
        <v>350</v>
      </c>
      <c r="CR992" t="s">
        <v>518</v>
      </c>
      <c r="CS992" t="s">
        <v>28</v>
      </c>
      <c r="CT992" t="s">
        <v>778</v>
      </c>
      <c r="CU992" t="s">
        <v>706</v>
      </c>
      <c r="CV992" t="s">
        <v>709</v>
      </c>
      <c r="CW992" t="s">
        <v>45</v>
      </c>
      <c r="CX992">
        <v>66.27</v>
      </c>
      <c r="CY992" t="s">
        <v>1003</v>
      </c>
      <c r="CZ992" t="s">
        <v>394</v>
      </c>
      <c r="DA992" t="s">
        <v>36</v>
      </c>
      <c r="DB992" t="s">
        <v>42</v>
      </c>
      <c r="DC992" t="s">
        <v>397</v>
      </c>
      <c r="DD992" t="s">
        <v>400</v>
      </c>
      <c r="DE992" t="s">
        <v>183</v>
      </c>
      <c r="DF992" t="s">
        <v>134</v>
      </c>
      <c r="DG992">
        <v>1.877</v>
      </c>
      <c r="DH992">
        <v>0.90800000000000003</v>
      </c>
      <c r="DI992">
        <v>3.2549999999999999</v>
      </c>
      <c r="DJ992">
        <v>1.13584531931342E-3</v>
      </c>
      <c r="DK992">
        <v>1.8926552732414201E-2</v>
      </c>
      <c r="DL992">
        <v>7.7299999999999994E-2</v>
      </c>
      <c r="DM992">
        <v>0.25840000000000002</v>
      </c>
      <c r="DN992">
        <v>8.5099999999999995E-2</v>
      </c>
      <c r="DO992">
        <v>8.5099999999999995E-2</v>
      </c>
      <c r="DP992" t="s">
        <v>136</v>
      </c>
      <c r="DQ992" t="s">
        <v>137</v>
      </c>
    </row>
    <row r="993" spans="1:121" x14ac:dyDescent="0.2">
      <c r="A993" t="s">
        <v>5661</v>
      </c>
      <c r="B993" t="s">
        <v>5661</v>
      </c>
      <c r="C993" t="s">
        <v>5662</v>
      </c>
      <c r="D993" t="s">
        <v>122</v>
      </c>
      <c r="E993" t="s">
        <v>256</v>
      </c>
      <c r="F993">
        <v>210</v>
      </c>
      <c r="G993">
        <v>191</v>
      </c>
      <c r="H993">
        <v>271</v>
      </c>
      <c r="I993">
        <v>228</v>
      </c>
      <c r="J993">
        <v>111</v>
      </c>
      <c r="K993">
        <v>138</v>
      </c>
      <c r="L993">
        <v>147</v>
      </c>
      <c r="M993">
        <v>122</v>
      </c>
      <c r="N993">
        <v>140</v>
      </c>
      <c r="O993">
        <v>164</v>
      </c>
      <c r="P993">
        <v>215</v>
      </c>
      <c r="Q993">
        <v>170</v>
      </c>
      <c r="R993">
        <v>66</v>
      </c>
      <c r="S993">
        <v>68</v>
      </c>
      <c r="T993">
        <v>86</v>
      </c>
      <c r="U993">
        <v>133</v>
      </c>
      <c r="V993">
        <v>41</v>
      </c>
      <c r="W993">
        <v>124</v>
      </c>
      <c r="X993">
        <v>164</v>
      </c>
      <c r="Y993">
        <v>68</v>
      </c>
      <c r="Z993">
        <v>32</v>
      </c>
      <c r="AA993">
        <v>30</v>
      </c>
      <c r="AB993">
        <v>75</v>
      </c>
      <c r="AC993">
        <v>85</v>
      </c>
      <c r="AD993">
        <v>11</v>
      </c>
      <c r="AE993">
        <v>63</v>
      </c>
      <c r="AF993">
        <v>54</v>
      </c>
      <c r="AG993">
        <v>56</v>
      </c>
      <c r="AH993">
        <v>135</v>
      </c>
      <c r="AI993">
        <v>283</v>
      </c>
      <c r="AJ993">
        <v>152</v>
      </c>
      <c r="AK993">
        <v>260</v>
      </c>
      <c r="AL993">
        <v>182</v>
      </c>
      <c r="AM993">
        <v>277</v>
      </c>
      <c r="AN993">
        <v>239</v>
      </c>
      <c r="AO993">
        <v>303</v>
      </c>
      <c r="AP993">
        <v>243</v>
      </c>
      <c r="AQ993">
        <v>257</v>
      </c>
      <c r="AR993">
        <v>373</v>
      </c>
      <c r="AS993">
        <v>328</v>
      </c>
      <c r="AT993">
        <v>186</v>
      </c>
      <c r="AU993">
        <v>192</v>
      </c>
      <c r="AV993">
        <v>302</v>
      </c>
      <c r="AW993">
        <v>370</v>
      </c>
      <c r="AX993">
        <v>128</v>
      </c>
      <c r="AY993">
        <v>167</v>
      </c>
      <c r="AZ993">
        <v>249</v>
      </c>
      <c r="BA993">
        <v>170</v>
      </c>
      <c r="BB993" t="s">
        <v>213</v>
      </c>
      <c r="BC993" t="s">
        <v>414</v>
      </c>
      <c r="BD993" t="s">
        <v>243</v>
      </c>
      <c r="BE993" t="s">
        <v>372</v>
      </c>
      <c r="BF993" t="s">
        <v>46</v>
      </c>
      <c r="BG993" t="s">
        <v>46</v>
      </c>
      <c r="BH993" t="s">
        <v>23</v>
      </c>
      <c r="BI993" t="s">
        <v>51</v>
      </c>
      <c r="BJ993" t="s">
        <v>717</v>
      </c>
      <c r="BK993" t="s">
        <v>480</v>
      </c>
      <c r="BL993" t="s">
        <v>1257</v>
      </c>
      <c r="BM993" t="s">
        <v>279</v>
      </c>
      <c r="BN993" t="s">
        <v>31</v>
      </c>
      <c r="BO993" t="s">
        <v>359</v>
      </c>
      <c r="BP993" t="s">
        <v>38</v>
      </c>
      <c r="BQ993" t="s">
        <v>40</v>
      </c>
      <c r="BR993" t="s">
        <v>30</v>
      </c>
      <c r="BS993" t="s">
        <v>47</v>
      </c>
      <c r="BT993" t="s">
        <v>50</v>
      </c>
      <c r="BU993" t="s">
        <v>36</v>
      </c>
      <c r="BV993" t="s">
        <v>854</v>
      </c>
      <c r="BW993" t="s">
        <v>966</v>
      </c>
      <c r="BX993" t="s">
        <v>851</v>
      </c>
      <c r="BY993" t="s">
        <v>1194</v>
      </c>
      <c r="BZ993" t="s">
        <v>807</v>
      </c>
      <c r="CA993" t="s">
        <v>608</v>
      </c>
      <c r="CB993" t="s">
        <v>610</v>
      </c>
      <c r="CC993" t="s">
        <v>382</v>
      </c>
      <c r="CD993" t="s">
        <v>427</v>
      </c>
      <c r="CE993" t="s">
        <v>346</v>
      </c>
      <c r="CF993" t="s">
        <v>41</v>
      </c>
      <c r="CG993" t="s">
        <v>378</v>
      </c>
      <c r="CH993" t="s">
        <v>367</v>
      </c>
      <c r="CI993" t="s">
        <v>378</v>
      </c>
      <c r="CJ993" t="s">
        <v>343</v>
      </c>
      <c r="CK993" t="s">
        <v>800</v>
      </c>
      <c r="CL993" t="s">
        <v>20</v>
      </c>
      <c r="CM993" t="s">
        <v>229</v>
      </c>
      <c r="CN993" t="s">
        <v>386</v>
      </c>
      <c r="CO993" t="s">
        <v>807</v>
      </c>
      <c r="CP993" t="s">
        <v>6</v>
      </c>
      <c r="CQ993" t="s">
        <v>379</v>
      </c>
      <c r="CR993" t="s">
        <v>1752</v>
      </c>
      <c r="CS993" t="s">
        <v>597</v>
      </c>
      <c r="CT993" t="s">
        <v>1003</v>
      </c>
      <c r="CU993" t="s">
        <v>51</v>
      </c>
      <c r="CV993" t="s">
        <v>850</v>
      </c>
      <c r="CW993" t="s">
        <v>1137</v>
      </c>
      <c r="CX993" t="s">
        <v>126</v>
      </c>
      <c r="CY993" t="s">
        <v>379</v>
      </c>
      <c r="CZ993" t="s">
        <v>635</v>
      </c>
      <c r="DA993" t="s">
        <v>1272</v>
      </c>
      <c r="DB993" t="s">
        <v>304</v>
      </c>
      <c r="DC993" t="s">
        <v>634</v>
      </c>
      <c r="DD993" t="s">
        <v>581</v>
      </c>
      <c r="DE993" t="s">
        <v>416</v>
      </c>
      <c r="DF993" t="s">
        <v>187</v>
      </c>
      <c r="DG993">
        <v>0.57799999999999996</v>
      </c>
      <c r="DH993">
        <v>-0.79</v>
      </c>
      <c r="DI993">
        <v>-3.254</v>
      </c>
      <c r="DJ993">
        <v>1.1372723719942099E-3</v>
      </c>
      <c r="DK993">
        <v>1.8931228506794798E-2</v>
      </c>
      <c r="DL993">
        <v>7.0800000000000002E-2</v>
      </c>
      <c r="DM993">
        <v>0.18279999999999999</v>
      </c>
      <c r="DN993">
        <v>7.51E-2</v>
      </c>
      <c r="DO993">
        <v>7.51E-2</v>
      </c>
      <c r="DP993" t="s">
        <v>136</v>
      </c>
      <c r="DQ993" t="s">
        <v>137</v>
      </c>
    </row>
    <row r="994" spans="1:121" x14ac:dyDescent="0.2">
      <c r="A994" t="s">
        <v>5663</v>
      </c>
      <c r="B994" t="s">
        <v>5663</v>
      </c>
      <c r="C994" t="s">
        <v>5664</v>
      </c>
      <c r="D994" t="s">
        <v>122</v>
      </c>
      <c r="E994" t="s">
        <v>357</v>
      </c>
      <c r="F994">
        <v>615</v>
      </c>
      <c r="G994">
        <v>554</v>
      </c>
      <c r="H994">
        <v>760</v>
      </c>
      <c r="I994">
        <v>704</v>
      </c>
      <c r="J994">
        <v>881</v>
      </c>
      <c r="K994">
        <v>998</v>
      </c>
      <c r="L994">
        <v>763</v>
      </c>
      <c r="M994">
        <v>952</v>
      </c>
      <c r="N994">
        <v>761</v>
      </c>
      <c r="O994">
        <v>623</v>
      </c>
      <c r="P994">
        <v>749</v>
      </c>
      <c r="Q994">
        <v>784</v>
      </c>
      <c r="R994">
        <v>308</v>
      </c>
      <c r="S994">
        <v>315</v>
      </c>
      <c r="T994">
        <v>401</v>
      </c>
      <c r="U994">
        <v>359</v>
      </c>
      <c r="V994">
        <v>237</v>
      </c>
      <c r="W994">
        <v>295</v>
      </c>
      <c r="X994">
        <v>380</v>
      </c>
      <c r="Y994">
        <v>280</v>
      </c>
      <c r="Z994">
        <v>50</v>
      </c>
      <c r="AA994">
        <v>37</v>
      </c>
      <c r="AB994">
        <v>139</v>
      </c>
      <c r="AC994">
        <v>277</v>
      </c>
      <c r="AD994">
        <v>23</v>
      </c>
      <c r="AE994">
        <v>76</v>
      </c>
      <c r="AF994">
        <v>167</v>
      </c>
      <c r="AG994">
        <v>168</v>
      </c>
      <c r="AH994">
        <v>477</v>
      </c>
      <c r="AI994">
        <v>471</v>
      </c>
      <c r="AJ994">
        <v>417</v>
      </c>
      <c r="AK994">
        <v>554</v>
      </c>
      <c r="AL994">
        <v>456</v>
      </c>
      <c r="AM994">
        <v>480</v>
      </c>
      <c r="AN994">
        <v>518</v>
      </c>
      <c r="AO994">
        <v>487</v>
      </c>
      <c r="AP994">
        <v>904</v>
      </c>
      <c r="AQ994">
        <v>992</v>
      </c>
      <c r="AR994">
        <v>1048</v>
      </c>
      <c r="AS994">
        <v>987</v>
      </c>
      <c r="AT994">
        <v>806</v>
      </c>
      <c r="AU994">
        <v>761</v>
      </c>
      <c r="AV994">
        <v>1033</v>
      </c>
      <c r="AW994">
        <v>1155</v>
      </c>
      <c r="AX994">
        <v>519</v>
      </c>
      <c r="AY994">
        <v>559</v>
      </c>
      <c r="AZ994">
        <v>717</v>
      </c>
      <c r="BA994">
        <v>564</v>
      </c>
      <c r="BB994" t="s">
        <v>309</v>
      </c>
      <c r="BC994" t="s">
        <v>733</v>
      </c>
      <c r="BD994" t="s">
        <v>1592</v>
      </c>
      <c r="BE994" t="s">
        <v>1427</v>
      </c>
      <c r="BF994" t="s">
        <v>2378</v>
      </c>
      <c r="BG994" t="s">
        <v>1743</v>
      </c>
      <c r="BH994" t="s">
        <v>2012</v>
      </c>
      <c r="BI994" t="s">
        <v>2259</v>
      </c>
      <c r="BJ994" t="s">
        <v>1193</v>
      </c>
      <c r="BK994" t="s">
        <v>1287</v>
      </c>
      <c r="BL994" t="s">
        <v>340</v>
      </c>
      <c r="BM994" t="s">
        <v>1261</v>
      </c>
      <c r="BN994" t="s">
        <v>866</v>
      </c>
      <c r="BO994" t="s">
        <v>420</v>
      </c>
      <c r="BP994" t="s">
        <v>780</v>
      </c>
      <c r="BQ994" t="s">
        <v>236</v>
      </c>
      <c r="BR994" t="s">
        <v>126</v>
      </c>
      <c r="BS994" t="s">
        <v>635</v>
      </c>
      <c r="BT994" t="s">
        <v>290</v>
      </c>
      <c r="BU994" t="s">
        <v>418</v>
      </c>
      <c r="BV994" t="s">
        <v>1298</v>
      </c>
      <c r="BW994" t="s">
        <v>1041</v>
      </c>
      <c r="BX994" t="s">
        <v>1681</v>
      </c>
      <c r="BY994" t="s">
        <v>3912</v>
      </c>
      <c r="BZ994" t="s">
        <v>920</v>
      </c>
      <c r="CA994" t="s">
        <v>1010</v>
      </c>
      <c r="CB994" t="s">
        <v>2821</v>
      </c>
      <c r="CC994" t="s">
        <v>2625</v>
      </c>
      <c r="CD994" t="s">
        <v>715</v>
      </c>
      <c r="CE994" t="s">
        <v>1176</v>
      </c>
      <c r="CF994" t="s">
        <v>506</v>
      </c>
      <c r="CG994" t="s">
        <v>621</v>
      </c>
      <c r="CH994" t="s">
        <v>595</v>
      </c>
      <c r="CI994" t="s">
        <v>390</v>
      </c>
      <c r="CJ994" t="s">
        <v>1947</v>
      </c>
      <c r="CK994" t="s">
        <v>349</v>
      </c>
      <c r="CL994" t="s">
        <v>1729</v>
      </c>
      <c r="CM994" t="s">
        <v>1897</v>
      </c>
      <c r="CN994" t="s">
        <v>1379</v>
      </c>
      <c r="CO994" t="s">
        <v>3070</v>
      </c>
      <c r="CP994" t="s">
        <v>144</v>
      </c>
      <c r="CQ994" t="s">
        <v>941</v>
      </c>
      <c r="CR994" t="s">
        <v>1654</v>
      </c>
      <c r="CS994" t="s">
        <v>2102</v>
      </c>
      <c r="CT994" t="s">
        <v>1375</v>
      </c>
      <c r="CU994" t="s">
        <v>1188</v>
      </c>
      <c r="CV994" t="s">
        <v>1129</v>
      </c>
      <c r="CW994" t="s">
        <v>1766</v>
      </c>
      <c r="CX994">
        <v>499.1</v>
      </c>
      <c r="CY994" t="s">
        <v>1489</v>
      </c>
      <c r="CZ994" t="s">
        <v>847</v>
      </c>
      <c r="DA994" t="s">
        <v>307</v>
      </c>
      <c r="DB994" t="s">
        <v>1303</v>
      </c>
      <c r="DC994" t="s">
        <v>1489</v>
      </c>
      <c r="DD994" t="s">
        <v>614</v>
      </c>
      <c r="DE994" t="s">
        <v>957</v>
      </c>
      <c r="DF994" t="s">
        <v>1015</v>
      </c>
      <c r="DG994">
        <v>0.751</v>
      </c>
      <c r="DH994">
        <v>-0.41199999999999998</v>
      </c>
      <c r="DI994">
        <v>-3.254</v>
      </c>
      <c r="DJ994">
        <v>1.13860138762927E-3</v>
      </c>
      <c r="DK994">
        <v>1.8934264565883398E-2</v>
      </c>
      <c r="DL994">
        <v>1.7100000000000001E-2</v>
      </c>
      <c r="DM994">
        <v>0.1525</v>
      </c>
      <c r="DN994">
        <v>1.9800000000000002E-2</v>
      </c>
      <c r="DO994">
        <v>1.9800000000000002E-2</v>
      </c>
      <c r="DP994" t="s">
        <v>136</v>
      </c>
      <c r="DQ994" t="s">
        <v>137</v>
      </c>
    </row>
    <row r="995" spans="1:121" x14ac:dyDescent="0.2">
      <c r="A995" t="s">
        <v>5665</v>
      </c>
      <c r="B995" t="s">
        <v>5665</v>
      </c>
      <c r="C995" t="s">
        <v>5666</v>
      </c>
      <c r="D995" t="s">
        <v>122</v>
      </c>
      <c r="E995" t="s">
        <v>130</v>
      </c>
      <c r="F995">
        <v>224</v>
      </c>
      <c r="G995">
        <v>89</v>
      </c>
      <c r="H995">
        <v>95</v>
      </c>
      <c r="I995">
        <v>37</v>
      </c>
      <c r="J995">
        <v>31</v>
      </c>
      <c r="K995">
        <v>65</v>
      </c>
      <c r="L995">
        <v>4</v>
      </c>
      <c r="M995">
        <v>44</v>
      </c>
      <c r="N995">
        <v>12</v>
      </c>
      <c r="O995">
        <v>2</v>
      </c>
      <c r="P995">
        <v>2</v>
      </c>
      <c r="Q995">
        <v>49</v>
      </c>
      <c r="R995">
        <v>128</v>
      </c>
      <c r="S995">
        <v>90</v>
      </c>
      <c r="T995">
        <v>22</v>
      </c>
      <c r="U995">
        <v>113</v>
      </c>
      <c r="V995">
        <v>257</v>
      </c>
      <c r="W995">
        <v>43</v>
      </c>
      <c r="X995">
        <v>100</v>
      </c>
      <c r="Y995">
        <v>42</v>
      </c>
      <c r="Z995">
        <v>3</v>
      </c>
      <c r="AA995">
        <v>1</v>
      </c>
      <c r="AB995">
        <v>0</v>
      </c>
      <c r="AC995">
        <v>27</v>
      </c>
      <c r="AD995">
        <v>2</v>
      </c>
      <c r="AE995">
        <v>1</v>
      </c>
      <c r="AF995">
        <v>0</v>
      </c>
      <c r="AG995">
        <v>11</v>
      </c>
      <c r="AH995">
        <v>352</v>
      </c>
      <c r="AI995">
        <v>221</v>
      </c>
      <c r="AJ995">
        <v>20</v>
      </c>
      <c r="AK995">
        <v>123</v>
      </c>
      <c r="AL995">
        <v>266</v>
      </c>
      <c r="AM995">
        <v>241</v>
      </c>
      <c r="AN995">
        <v>81</v>
      </c>
      <c r="AO995">
        <v>134</v>
      </c>
      <c r="AP995">
        <v>166</v>
      </c>
      <c r="AQ995">
        <v>19</v>
      </c>
      <c r="AR995">
        <v>9</v>
      </c>
      <c r="AS995">
        <v>58</v>
      </c>
      <c r="AT995">
        <v>211</v>
      </c>
      <c r="AU995">
        <v>103</v>
      </c>
      <c r="AV995">
        <v>6</v>
      </c>
      <c r="AW995">
        <v>96</v>
      </c>
      <c r="AX995">
        <v>1287</v>
      </c>
      <c r="AY995">
        <v>49</v>
      </c>
      <c r="AZ995">
        <v>103</v>
      </c>
      <c r="BA995">
        <v>167</v>
      </c>
      <c r="BB995" t="s">
        <v>511</v>
      </c>
      <c r="BC995" t="s">
        <v>36</v>
      </c>
      <c r="BD995" t="s">
        <v>399</v>
      </c>
      <c r="BE995" t="s">
        <v>25</v>
      </c>
      <c r="BF995" t="s">
        <v>264</v>
      </c>
      <c r="BG995" t="s">
        <v>133</v>
      </c>
      <c r="BH995" t="s">
        <v>140</v>
      </c>
      <c r="BI995" t="s">
        <v>260</v>
      </c>
      <c r="BJ995" t="s">
        <v>262</v>
      </c>
      <c r="BK995" t="s">
        <v>127</v>
      </c>
      <c r="BL995" t="s">
        <v>127</v>
      </c>
      <c r="BM995" t="s">
        <v>344</v>
      </c>
      <c r="BN995" t="s">
        <v>804</v>
      </c>
      <c r="BO995" t="s">
        <v>396</v>
      </c>
      <c r="BP995" t="s">
        <v>277</v>
      </c>
      <c r="BQ995" t="s">
        <v>400</v>
      </c>
      <c r="BR995" t="s">
        <v>605</v>
      </c>
      <c r="BS995" t="s">
        <v>501</v>
      </c>
      <c r="BT995" t="s">
        <v>134</v>
      </c>
      <c r="BU995" t="s">
        <v>28</v>
      </c>
      <c r="BV995" t="s">
        <v>133</v>
      </c>
      <c r="BW995" t="s">
        <v>256</v>
      </c>
      <c r="BX995" t="s">
        <v>124</v>
      </c>
      <c r="BY995" t="s">
        <v>11</v>
      </c>
      <c r="BZ995" t="s">
        <v>373</v>
      </c>
      <c r="CA995" t="s">
        <v>281</v>
      </c>
      <c r="CB995" t="s">
        <v>124</v>
      </c>
      <c r="CC995" t="s">
        <v>284</v>
      </c>
      <c r="CD995" t="s">
        <v>631</v>
      </c>
      <c r="CE995" t="s">
        <v>717</v>
      </c>
      <c r="CF995" t="s">
        <v>281</v>
      </c>
      <c r="CG995" t="s">
        <v>520</v>
      </c>
      <c r="CH995" t="s">
        <v>704</v>
      </c>
      <c r="CI995" t="s">
        <v>5</v>
      </c>
      <c r="CJ995" t="s">
        <v>373</v>
      </c>
      <c r="CK995" t="s">
        <v>1144</v>
      </c>
      <c r="CL995" t="s">
        <v>485</v>
      </c>
      <c r="CM995" t="s">
        <v>277</v>
      </c>
      <c r="CN995" t="s">
        <v>259</v>
      </c>
      <c r="CO995" t="s">
        <v>344</v>
      </c>
      <c r="CP995" t="s">
        <v>378</v>
      </c>
      <c r="CQ995" t="s">
        <v>1003</v>
      </c>
      <c r="CR995" t="s">
        <v>130</v>
      </c>
      <c r="CS995" t="s">
        <v>594</v>
      </c>
      <c r="CT995" t="s">
        <v>882</v>
      </c>
      <c r="CU995" t="s">
        <v>28</v>
      </c>
      <c r="CV995" t="s">
        <v>266</v>
      </c>
      <c r="CW995" t="s">
        <v>49</v>
      </c>
      <c r="CX995">
        <v>67.790000000000006</v>
      </c>
      <c r="CY995" t="s">
        <v>631</v>
      </c>
      <c r="CZ995" t="s">
        <v>359</v>
      </c>
      <c r="DA995" t="s">
        <v>28</v>
      </c>
      <c r="DB995" t="s">
        <v>35</v>
      </c>
      <c r="DC995" t="s">
        <v>717</v>
      </c>
      <c r="DD995" t="s">
        <v>268</v>
      </c>
      <c r="DE995" t="s">
        <v>347</v>
      </c>
      <c r="DF995" t="s">
        <v>709</v>
      </c>
      <c r="DG995">
        <v>4.2549999999999999</v>
      </c>
      <c r="DH995">
        <v>2.089</v>
      </c>
      <c r="DI995">
        <v>3.2490000000000001</v>
      </c>
      <c r="DJ995">
        <v>1.1575891742962199E-3</v>
      </c>
      <c r="DK995">
        <v>1.9172788400354499E-2</v>
      </c>
      <c r="DL995">
        <v>0.54449999999999998</v>
      </c>
      <c r="DM995">
        <v>0.25569999999999998</v>
      </c>
      <c r="DN995">
        <v>0.52470000000000006</v>
      </c>
      <c r="DO995">
        <v>0.52470000000000006</v>
      </c>
      <c r="DP995" t="s">
        <v>136</v>
      </c>
      <c r="DQ995" t="s">
        <v>137</v>
      </c>
    </row>
    <row r="996" spans="1:121" x14ac:dyDescent="0.2">
      <c r="A996" t="s">
        <v>5667</v>
      </c>
      <c r="B996" t="s">
        <v>5667</v>
      </c>
      <c r="C996" t="s">
        <v>5668</v>
      </c>
      <c r="D996" t="s">
        <v>122</v>
      </c>
      <c r="E996" t="s">
        <v>357</v>
      </c>
      <c r="F996">
        <v>382</v>
      </c>
      <c r="G996">
        <v>613</v>
      </c>
      <c r="H996">
        <v>667</v>
      </c>
      <c r="I996">
        <v>618</v>
      </c>
      <c r="J996">
        <v>655</v>
      </c>
      <c r="K996">
        <v>875</v>
      </c>
      <c r="L996">
        <v>768</v>
      </c>
      <c r="M996">
        <v>526</v>
      </c>
      <c r="N996">
        <v>590</v>
      </c>
      <c r="O996">
        <v>482</v>
      </c>
      <c r="P996">
        <v>623</v>
      </c>
      <c r="Q996">
        <v>339</v>
      </c>
      <c r="R996">
        <v>527</v>
      </c>
      <c r="S996">
        <v>662</v>
      </c>
      <c r="T996">
        <v>774</v>
      </c>
      <c r="U996">
        <v>672</v>
      </c>
      <c r="V996">
        <v>550</v>
      </c>
      <c r="W996">
        <v>489</v>
      </c>
      <c r="X996">
        <v>676</v>
      </c>
      <c r="Y996">
        <v>542</v>
      </c>
      <c r="Z996">
        <v>33</v>
      </c>
      <c r="AA996">
        <v>21</v>
      </c>
      <c r="AB996">
        <v>210</v>
      </c>
      <c r="AC996">
        <v>119</v>
      </c>
      <c r="AD996">
        <v>17</v>
      </c>
      <c r="AE996">
        <v>46</v>
      </c>
      <c r="AF996">
        <v>109</v>
      </c>
      <c r="AG996">
        <v>113</v>
      </c>
      <c r="AH996">
        <v>592</v>
      </c>
      <c r="AI996">
        <v>748</v>
      </c>
      <c r="AJ996">
        <v>1128</v>
      </c>
      <c r="AK996">
        <v>831</v>
      </c>
      <c r="AL996">
        <v>350</v>
      </c>
      <c r="AM996">
        <v>513</v>
      </c>
      <c r="AN996">
        <v>563</v>
      </c>
      <c r="AO996">
        <v>518</v>
      </c>
      <c r="AP996">
        <v>703</v>
      </c>
      <c r="AQ996">
        <v>706</v>
      </c>
      <c r="AR996">
        <v>781</v>
      </c>
      <c r="AS996">
        <v>611</v>
      </c>
      <c r="AT996">
        <v>644</v>
      </c>
      <c r="AU996">
        <v>634</v>
      </c>
      <c r="AV996">
        <v>846</v>
      </c>
      <c r="AW996">
        <v>648</v>
      </c>
      <c r="AX996">
        <v>628</v>
      </c>
      <c r="AY996">
        <v>680</v>
      </c>
      <c r="AZ996">
        <v>976</v>
      </c>
      <c r="BA996">
        <v>659</v>
      </c>
      <c r="BB996" t="s">
        <v>1162</v>
      </c>
      <c r="BC996" t="s">
        <v>1106</v>
      </c>
      <c r="BD996" t="s">
        <v>2099</v>
      </c>
      <c r="BE996" t="s">
        <v>789</v>
      </c>
      <c r="BF996" t="s">
        <v>920</v>
      </c>
      <c r="BG996" t="s">
        <v>2014</v>
      </c>
      <c r="BH996" t="s">
        <v>2586</v>
      </c>
      <c r="BI996" t="s">
        <v>859</v>
      </c>
      <c r="BJ996" t="s">
        <v>2017</v>
      </c>
      <c r="BK996" t="s">
        <v>944</v>
      </c>
      <c r="BL996" t="s">
        <v>1080</v>
      </c>
      <c r="BM996" t="s">
        <v>1676</v>
      </c>
      <c r="BN996" t="s">
        <v>621</v>
      </c>
      <c r="BO996" t="s">
        <v>408</v>
      </c>
      <c r="BP996" t="s">
        <v>481</v>
      </c>
      <c r="BQ996" t="s">
        <v>1427</v>
      </c>
      <c r="BR996" t="s">
        <v>463</v>
      </c>
      <c r="BS996" t="s">
        <v>664</v>
      </c>
      <c r="BT996" t="s">
        <v>1521</v>
      </c>
      <c r="BU996" t="s">
        <v>956</v>
      </c>
      <c r="BV996" t="s">
        <v>614</v>
      </c>
      <c r="BW996" t="s">
        <v>348</v>
      </c>
      <c r="BX996" t="s">
        <v>1308</v>
      </c>
      <c r="BY996" t="s">
        <v>920</v>
      </c>
      <c r="BZ996" t="s">
        <v>504</v>
      </c>
      <c r="CA996" t="s">
        <v>856</v>
      </c>
      <c r="CB996" t="s">
        <v>2264</v>
      </c>
      <c r="CC996" t="s">
        <v>627</v>
      </c>
      <c r="CD996" t="s">
        <v>1188</v>
      </c>
      <c r="CE996" t="s">
        <v>820</v>
      </c>
      <c r="CF996" t="s">
        <v>1500</v>
      </c>
      <c r="CG996" t="s">
        <v>476</v>
      </c>
      <c r="CH996" t="s">
        <v>431</v>
      </c>
      <c r="CI996" t="s">
        <v>1272</v>
      </c>
      <c r="CJ996" t="s">
        <v>702</v>
      </c>
      <c r="CK996" t="s">
        <v>1127</v>
      </c>
      <c r="CL996" t="s">
        <v>859</v>
      </c>
      <c r="CM996" t="s">
        <v>2343</v>
      </c>
      <c r="CN996" t="s">
        <v>3652</v>
      </c>
      <c r="CO996" t="s">
        <v>748</v>
      </c>
      <c r="CP996" t="s">
        <v>1194</v>
      </c>
      <c r="CQ996" t="s">
        <v>1000</v>
      </c>
      <c r="CR996" t="s">
        <v>1731</v>
      </c>
      <c r="CS996" t="s">
        <v>603</v>
      </c>
      <c r="CT996" t="s">
        <v>664</v>
      </c>
      <c r="CU996" t="s">
        <v>310</v>
      </c>
      <c r="CV996" t="s">
        <v>656</v>
      </c>
      <c r="CW996" t="s">
        <v>1527</v>
      </c>
      <c r="CX996">
        <v>443.93</v>
      </c>
      <c r="CY996" t="s">
        <v>610</v>
      </c>
      <c r="CZ996" t="s">
        <v>508</v>
      </c>
      <c r="DA996" t="s">
        <v>1729</v>
      </c>
      <c r="DB996" t="s">
        <v>1440</v>
      </c>
      <c r="DC996" t="s">
        <v>452</v>
      </c>
      <c r="DD996" t="s">
        <v>1745</v>
      </c>
      <c r="DE996" t="s">
        <v>451</v>
      </c>
      <c r="DF996" t="s">
        <v>1291</v>
      </c>
      <c r="DG996">
        <v>0.69799999999999995</v>
      </c>
      <c r="DH996">
        <v>-0.51900000000000002</v>
      </c>
      <c r="DI996">
        <v>-3.2490000000000001</v>
      </c>
      <c r="DJ996">
        <v>1.1571253691762199E-3</v>
      </c>
      <c r="DK996">
        <v>1.9172788400354499E-2</v>
      </c>
      <c r="DL996">
        <v>2.9499999999999998E-2</v>
      </c>
      <c r="DM996">
        <v>0.15459999999999999</v>
      </c>
      <c r="DN996">
        <v>3.2599999999999997E-2</v>
      </c>
      <c r="DO996">
        <v>3.2599999999999997E-2</v>
      </c>
      <c r="DP996" t="s">
        <v>136</v>
      </c>
      <c r="DQ996" t="s">
        <v>137</v>
      </c>
    </row>
    <row r="997" spans="1:121" x14ac:dyDescent="0.2">
      <c r="A997" t="s">
        <v>5669</v>
      </c>
      <c r="B997" t="s">
        <v>5669</v>
      </c>
      <c r="C997" t="s">
        <v>5670</v>
      </c>
      <c r="D997" t="s">
        <v>122</v>
      </c>
      <c r="E997" t="s">
        <v>339</v>
      </c>
      <c r="F997">
        <v>21</v>
      </c>
      <c r="G997">
        <v>6</v>
      </c>
      <c r="H997">
        <v>5</v>
      </c>
      <c r="I997">
        <v>5</v>
      </c>
      <c r="J997">
        <v>10</v>
      </c>
      <c r="K997">
        <v>18</v>
      </c>
      <c r="L997">
        <v>1</v>
      </c>
      <c r="M997">
        <v>3</v>
      </c>
      <c r="N997">
        <v>18</v>
      </c>
      <c r="O997">
        <v>2</v>
      </c>
      <c r="P997">
        <v>1</v>
      </c>
      <c r="Q997">
        <v>1</v>
      </c>
      <c r="R997">
        <v>5</v>
      </c>
      <c r="S997">
        <v>5</v>
      </c>
      <c r="T997">
        <v>2</v>
      </c>
      <c r="U997">
        <v>7</v>
      </c>
      <c r="V997">
        <v>4</v>
      </c>
      <c r="W997">
        <v>1</v>
      </c>
      <c r="X997">
        <v>0</v>
      </c>
      <c r="Y997">
        <v>12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5</v>
      </c>
      <c r="AH997">
        <v>8</v>
      </c>
      <c r="AI997">
        <v>7</v>
      </c>
      <c r="AJ997">
        <v>9</v>
      </c>
      <c r="AK997">
        <v>3</v>
      </c>
      <c r="AL997">
        <v>9</v>
      </c>
      <c r="AM997">
        <v>1</v>
      </c>
      <c r="AN997">
        <v>1</v>
      </c>
      <c r="AO997">
        <v>13</v>
      </c>
      <c r="AP997">
        <v>16</v>
      </c>
      <c r="AQ997">
        <v>1</v>
      </c>
      <c r="AR997">
        <v>3</v>
      </c>
      <c r="AS997">
        <v>0</v>
      </c>
      <c r="AT997">
        <v>4</v>
      </c>
      <c r="AU997">
        <v>1</v>
      </c>
      <c r="AV997">
        <v>1</v>
      </c>
      <c r="AW997">
        <v>8</v>
      </c>
      <c r="AX997">
        <v>8</v>
      </c>
      <c r="AY997">
        <v>6</v>
      </c>
      <c r="AZ997">
        <v>7</v>
      </c>
      <c r="BA997">
        <v>7</v>
      </c>
      <c r="BB997" t="s">
        <v>354</v>
      </c>
      <c r="BC997" t="s">
        <v>253</v>
      </c>
      <c r="BD997" t="s">
        <v>253</v>
      </c>
      <c r="BE997" t="s">
        <v>253</v>
      </c>
      <c r="BF997" t="s">
        <v>274</v>
      </c>
      <c r="BG997" t="s">
        <v>258</v>
      </c>
      <c r="BH997" t="s">
        <v>125</v>
      </c>
      <c r="BI997" t="s">
        <v>127</v>
      </c>
      <c r="BJ997" t="s">
        <v>347</v>
      </c>
      <c r="BK997" t="s">
        <v>127</v>
      </c>
      <c r="BL997" t="s">
        <v>125</v>
      </c>
      <c r="BM997" t="s">
        <v>125</v>
      </c>
      <c r="BN997" t="s">
        <v>127</v>
      </c>
      <c r="BO997" t="s">
        <v>127</v>
      </c>
      <c r="BP997" t="s">
        <v>125</v>
      </c>
      <c r="BQ997" t="s">
        <v>140</v>
      </c>
      <c r="BR997" t="s">
        <v>253</v>
      </c>
      <c r="BS997" t="s">
        <v>125</v>
      </c>
      <c r="BT997" t="s">
        <v>124</v>
      </c>
      <c r="BU997" t="s">
        <v>274</v>
      </c>
      <c r="BV997" t="s">
        <v>124</v>
      </c>
      <c r="BW997" t="s">
        <v>124</v>
      </c>
      <c r="BX997" t="s">
        <v>124</v>
      </c>
      <c r="BY997" t="s">
        <v>124</v>
      </c>
      <c r="BZ997" t="s">
        <v>124</v>
      </c>
      <c r="CA997" t="s">
        <v>124</v>
      </c>
      <c r="CB997" t="s">
        <v>124</v>
      </c>
      <c r="CC997" t="s">
        <v>264</v>
      </c>
      <c r="CD997" t="s">
        <v>140</v>
      </c>
      <c r="CE997" t="s">
        <v>253</v>
      </c>
      <c r="CF997" t="s">
        <v>140</v>
      </c>
      <c r="CG997" t="s">
        <v>125</v>
      </c>
      <c r="CH997" t="s">
        <v>130</v>
      </c>
      <c r="CI997" t="s">
        <v>124</v>
      </c>
      <c r="CJ997" t="s">
        <v>125</v>
      </c>
      <c r="CK997" t="s">
        <v>131</v>
      </c>
      <c r="CL997" t="s">
        <v>262</v>
      </c>
      <c r="CM997" t="s">
        <v>125</v>
      </c>
      <c r="CN997" t="s">
        <v>127</v>
      </c>
      <c r="CO997" t="s">
        <v>124</v>
      </c>
      <c r="CP997" t="s">
        <v>127</v>
      </c>
      <c r="CQ997" t="s">
        <v>125</v>
      </c>
      <c r="CR997" t="s">
        <v>125</v>
      </c>
      <c r="CS997" t="s">
        <v>131</v>
      </c>
      <c r="CT997" t="s">
        <v>140</v>
      </c>
      <c r="CU997" t="s">
        <v>253</v>
      </c>
      <c r="CV997" t="s">
        <v>140</v>
      </c>
      <c r="CW997" t="s">
        <v>140</v>
      </c>
      <c r="CX997">
        <v>3.6</v>
      </c>
      <c r="CY997" t="s">
        <v>253</v>
      </c>
      <c r="CZ997" t="s">
        <v>125</v>
      </c>
      <c r="DA997" t="s">
        <v>125</v>
      </c>
      <c r="DB997" t="s">
        <v>259</v>
      </c>
      <c r="DC997" t="s">
        <v>274</v>
      </c>
      <c r="DD997" t="s">
        <v>253</v>
      </c>
      <c r="DE997" t="s">
        <v>127</v>
      </c>
      <c r="DF997" t="s">
        <v>253</v>
      </c>
      <c r="DG997">
        <v>6.3029999999999999</v>
      </c>
      <c r="DH997">
        <v>2.6560000000000001</v>
      </c>
      <c r="DI997">
        <v>3.25</v>
      </c>
      <c r="DJ997">
        <v>1.1548033254241399E-3</v>
      </c>
      <c r="DK997">
        <v>1.9172788400354499E-2</v>
      </c>
      <c r="DL997">
        <v>0.43759999999999999</v>
      </c>
      <c r="DM997">
        <v>2.3816000000000002</v>
      </c>
      <c r="DN997">
        <v>0.54149999999999998</v>
      </c>
      <c r="DO997">
        <v>0.54149999999999998</v>
      </c>
      <c r="DP997" t="s">
        <v>136</v>
      </c>
      <c r="DQ997" t="s">
        <v>137</v>
      </c>
    </row>
    <row r="998" spans="1:121" x14ac:dyDescent="0.2">
      <c r="A998" t="s">
        <v>5671</v>
      </c>
      <c r="B998" t="s">
        <v>5671</v>
      </c>
      <c r="C998" t="s">
        <v>5672</v>
      </c>
      <c r="D998" t="s">
        <v>122</v>
      </c>
      <c r="E998" t="s">
        <v>357</v>
      </c>
      <c r="F998">
        <v>736</v>
      </c>
      <c r="G998">
        <v>924</v>
      </c>
      <c r="H998">
        <v>455</v>
      </c>
      <c r="I998">
        <v>447</v>
      </c>
      <c r="J998">
        <v>485</v>
      </c>
      <c r="K998">
        <v>469</v>
      </c>
      <c r="L998">
        <v>281</v>
      </c>
      <c r="M998">
        <v>331</v>
      </c>
      <c r="N998">
        <v>468</v>
      </c>
      <c r="O998">
        <v>311</v>
      </c>
      <c r="P998">
        <v>230</v>
      </c>
      <c r="Q998">
        <v>336</v>
      </c>
      <c r="R998">
        <v>2170</v>
      </c>
      <c r="S998">
        <v>659</v>
      </c>
      <c r="T998">
        <v>373</v>
      </c>
      <c r="U998">
        <v>594</v>
      </c>
      <c r="V998">
        <v>708</v>
      </c>
      <c r="W998">
        <v>448</v>
      </c>
      <c r="X998">
        <v>324</v>
      </c>
      <c r="Y998">
        <v>449</v>
      </c>
      <c r="Z998">
        <v>22</v>
      </c>
      <c r="AA998">
        <v>12</v>
      </c>
      <c r="AB998">
        <v>37</v>
      </c>
      <c r="AC998">
        <v>58</v>
      </c>
      <c r="AD998">
        <v>2</v>
      </c>
      <c r="AE998">
        <v>32</v>
      </c>
      <c r="AF998">
        <v>37</v>
      </c>
      <c r="AG998">
        <v>54</v>
      </c>
      <c r="AH998">
        <v>847</v>
      </c>
      <c r="AI998">
        <v>646</v>
      </c>
      <c r="AJ998">
        <v>432</v>
      </c>
      <c r="AK998">
        <v>480</v>
      </c>
      <c r="AL998">
        <v>1087</v>
      </c>
      <c r="AM998">
        <v>1077</v>
      </c>
      <c r="AN998">
        <v>539</v>
      </c>
      <c r="AO998">
        <v>872</v>
      </c>
      <c r="AP998">
        <v>829</v>
      </c>
      <c r="AQ998">
        <v>410</v>
      </c>
      <c r="AR998">
        <v>341</v>
      </c>
      <c r="AS998">
        <v>510</v>
      </c>
      <c r="AT998">
        <v>762</v>
      </c>
      <c r="AU998">
        <v>389</v>
      </c>
      <c r="AV998">
        <v>311</v>
      </c>
      <c r="AW998">
        <v>527</v>
      </c>
      <c r="AX998">
        <v>569</v>
      </c>
      <c r="AY998">
        <v>443</v>
      </c>
      <c r="AZ998">
        <v>429</v>
      </c>
      <c r="BA998">
        <v>579</v>
      </c>
      <c r="BB998" t="s">
        <v>1653</v>
      </c>
      <c r="BC998" t="s">
        <v>1019</v>
      </c>
      <c r="BD998" t="s">
        <v>716</v>
      </c>
      <c r="BE998" t="s">
        <v>807</v>
      </c>
      <c r="BF998" t="s">
        <v>504</v>
      </c>
      <c r="BG998" t="s">
        <v>273</v>
      </c>
      <c r="BH998" t="s">
        <v>1126</v>
      </c>
      <c r="BI998" t="s">
        <v>595</v>
      </c>
      <c r="BJ998" t="s">
        <v>583</v>
      </c>
      <c r="BK998" t="s">
        <v>865</v>
      </c>
      <c r="BL998" t="s">
        <v>841</v>
      </c>
      <c r="BM998" t="s">
        <v>1017</v>
      </c>
      <c r="BN998" t="s">
        <v>1751</v>
      </c>
      <c r="BO998" t="s">
        <v>931</v>
      </c>
      <c r="BP998" t="s">
        <v>506</v>
      </c>
      <c r="BQ998" t="s">
        <v>827</v>
      </c>
      <c r="BR998" t="s">
        <v>2126</v>
      </c>
      <c r="BS998" t="s">
        <v>1106</v>
      </c>
      <c r="BT998" t="s">
        <v>605</v>
      </c>
      <c r="BU998" t="s">
        <v>1539</v>
      </c>
      <c r="BV998" t="s">
        <v>1017</v>
      </c>
      <c r="BW998" t="s">
        <v>595</v>
      </c>
      <c r="BX998" t="s">
        <v>834</v>
      </c>
      <c r="BY998" t="s">
        <v>1399</v>
      </c>
      <c r="BZ998" t="s">
        <v>373</v>
      </c>
      <c r="CA998" t="s">
        <v>1106</v>
      </c>
      <c r="CB998" t="s">
        <v>486</v>
      </c>
      <c r="CC998" t="s">
        <v>805</v>
      </c>
      <c r="CD998" t="s">
        <v>1383</v>
      </c>
      <c r="CE998" t="s">
        <v>498</v>
      </c>
      <c r="CF998" t="s">
        <v>1189</v>
      </c>
      <c r="CG998" t="s">
        <v>1272</v>
      </c>
      <c r="CH998" t="s">
        <v>608</v>
      </c>
      <c r="CI998" t="s">
        <v>947</v>
      </c>
      <c r="CJ998" t="s">
        <v>1017</v>
      </c>
      <c r="CK998" t="s">
        <v>1527</v>
      </c>
      <c r="CL998" t="s">
        <v>443</v>
      </c>
      <c r="CM998" t="s">
        <v>872</v>
      </c>
      <c r="CN998" t="s">
        <v>871</v>
      </c>
      <c r="CO998" t="s">
        <v>306</v>
      </c>
      <c r="CP998" t="s">
        <v>516</v>
      </c>
      <c r="CQ998" t="s">
        <v>217</v>
      </c>
      <c r="CR998" t="s">
        <v>1321</v>
      </c>
      <c r="CS998" t="s">
        <v>1707</v>
      </c>
      <c r="CT998" t="s">
        <v>448</v>
      </c>
      <c r="CU998" t="s">
        <v>1398</v>
      </c>
      <c r="CV998" t="s">
        <v>421</v>
      </c>
      <c r="CW998" t="s">
        <v>931</v>
      </c>
      <c r="CX998">
        <v>331.53</v>
      </c>
      <c r="CY998" t="s">
        <v>940</v>
      </c>
      <c r="CZ998" t="s">
        <v>1090</v>
      </c>
      <c r="DA998" t="s">
        <v>715</v>
      </c>
      <c r="DB998" t="s">
        <v>702</v>
      </c>
      <c r="DC998" t="s">
        <v>516</v>
      </c>
      <c r="DD998" t="s">
        <v>221</v>
      </c>
      <c r="DE998" t="s">
        <v>1147</v>
      </c>
      <c r="DF998" t="s">
        <v>437</v>
      </c>
      <c r="DG998">
        <v>1.6839999999999999</v>
      </c>
      <c r="DH998">
        <v>0.752</v>
      </c>
      <c r="DI998">
        <v>3.2490000000000001</v>
      </c>
      <c r="DJ998">
        <v>1.1571188412532699E-3</v>
      </c>
      <c r="DK998">
        <v>1.9172788400354499E-2</v>
      </c>
      <c r="DL998">
        <v>6.6400000000000001E-2</v>
      </c>
      <c r="DM998">
        <v>0.16070000000000001</v>
      </c>
      <c r="DN998">
        <v>7.0199999999999999E-2</v>
      </c>
      <c r="DO998">
        <v>7.0199999999999999E-2</v>
      </c>
      <c r="DP998" t="s">
        <v>136</v>
      </c>
      <c r="DQ998" t="s">
        <v>137</v>
      </c>
    </row>
    <row r="999" spans="1:121" x14ac:dyDescent="0.2">
      <c r="A999" t="s">
        <v>5673</v>
      </c>
      <c r="B999" t="s">
        <v>5673</v>
      </c>
      <c r="C999" t="s">
        <v>5674</v>
      </c>
      <c r="D999" t="s">
        <v>122</v>
      </c>
      <c r="E999" t="s">
        <v>262</v>
      </c>
      <c r="F999">
        <v>366</v>
      </c>
      <c r="G999">
        <v>254</v>
      </c>
      <c r="H999">
        <v>111</v>
      </c>
      <c r="I999">
        <v>224</v>
      </c>
      <c r="J999">
        <v>37</v>
      </c>
      <c r="K999">
        <v>202</v>
      </c>
      <c r="L999">
        <v>44</v>
      </c>
      <c r="M999">
        <v>104</v>
      </c>
      <c r="N999">
        <v>149</v>
      </c>
      <c r="O999">
        <v>109</v>
      </c>
      <c r="P999">
        <v>53</v>
      </c>
      <c r="Q999">
        <v>107</v>
      </c>
      <c r="R999">
        <v>464</v>
      </c>
      <c r="S999">
        <v>255</v>
      </c>
      <c r="T999">
        <v>82</v>
      </c>
      <c r="U999">
        <v>94</v>
      </c>
      <c r="V999">
        <v>591</v>
      </c>
      <c r="W999">
        <v>267</v>
      </c>
      <c r="X999">
        <v>341</v>
      </c>
      <c r="Y999">
        <v>416</v>
      </c>
      <c r="Z999">
        <v>2</v>
      </c>
      <c r="AA999">
        <v>1</v>
      </c>
      <c r="AB999">
        <v>4</v>
      </c>
      <c r="AC999">
        <v>8</v>
      </c>
      <c r="AD999">
        <v>52</v>
      </c>
      <c r="AE999">
        <v>9</v>
      </c>
      <c r="AF999">
        <v>30</v>
      </c>
      <c r="AG999">
        <v>26</v>
      </c>
      <c r="AH999">
        <v>175</v>
      </c>
      <c r="AI999">
        <v>195</v>
      </c>
      <c r="AJ999">
        <v>156</v>
      </c>
      <c r="AK999">
        <v>284</v>
      </c>
      <c r="AL999">
        <v>210</v>
      </c>
      <c r="AM999">
        <v>247</v>
      </c>
      <c r="AN999">
        <v>158</v>
      </c>
      <c r="AO999">
        <v>310</v>
      </c>
      <c r="AP999">
        <v>533</v>
      </c>
      <c r="AQ999">
        <v>100</v>
      </c>
      <c r="AR999">
        <v>191</v>
      </c>
      <c r="AS999">
        <v>86</v>
      </c>
      <c r="AT999">
        <v>565</v>
      </c>
      <c r="AU999">
        <v>130</v>
      </c>
      <c r="AV999">
        <v>122</v>
      </c>
      <c r="AW999">
        <v>86</v>
      </c>
      <c r="AX999">
        <v>251</v>
      </c>
      <c r="AY999">
        <v>229</v>
      </c>
      <c r="AZ999">
        <v>200</v>
      </c>
      <c r="BA999">
        <v>354</v>
      </c>
      <c r="BB999" t="s">
        <v>715</v>
      </c>
      <c r="BC999" t="s">
        <v>176</v>
      </c>
      <c r="BD999" t="s">
        <v>282</v>
      </c>
      <c r="BE999" t="s">
        <v>13</v>
      </c>
      <c r="BF999" t="s">
        <v>29</v>
      </c>
      <c r="BG999" t="s">
        <v>424</v>
      </c>
      <c r="BH999" t="s">
        <v>373</v>
      </c>
      <c r="BI999" t="s">
        <v>706</v>
      </c>
      <c r="BJ999" t="s">
        <v>11</v>
      </c>
      <c r="BK999" t="s">
        <v>7</v>
      </c>
      <c r="BL999" t="s">
        <v>152</v>
      </c>
      <c r="BM999" t="s">
        <v>49</v>
      </c>
      <c r="BN999" t="s">
        <v>1119</v>
      </c>
      <c r="BO999" t="s">
        <v>424</v>
      </c>
      <c r="BP999" t="s">
        <v>36</v>
      </c>
      <c r="BQ999" t="s">
        <v>369</v>
      </c>
      <c r="BR999" t="s">
        <v>1732</v>
      </c>
      <c r="BS999" t="s">
        <v>502</v>
      </c>
      <c r="BT999" t="s">
        <v>412</v>
      </c>
      <c r="BU999" t="s">
        <v>385</v>
      </c>
      <c r="BV999" t="s">
        <v>269</v>
      </c>
      <c r="BW999" t="s">
        <v>256</v>
      </c>
      <c r="BX999" t="s">
        <v>264</v>
      </c>
      <c r="BY999" t="s">
        <v>359</v>
      </c>
      <c r="BZ999" t="s">
        <v>1075</v>
      </c>
      <c r="CA999" t="s">
        <v>209</v>
      </c>
      <c r="CB999" t="s">
        <v>349</v>
      </c>
      <c r="CC999" t="s">
        <v>404</v>
      </c>
      <c r="CD999" t="s">
        <v>1137</v>
      </c>
      <c r="CE999" t="s">
        <v>50</v>
      </c>
      <c r="CF999" t="s">
        <v>395</v>
      </c>
      <c r="CG999" t="s">
        <v>800</v>
      </c>
      <c r="CH999" t="s">
        <v>13</v>
      </c>
      <c r="CI999" t="s">
        <v>7</v>
      </c>
      <c r="CJ999" t="s">
        <v>397</v>
      </c>
      <c r="CK999" t="s">
        <v>176</v>
      </c>
      <c r="CL999" t="s">
        <v>1264</v>
      </c>
      <c r="CM999" t="s">
        <v>183</v>
      </c>
      <c r="CN999" t="s">
        <v>598</v>
      </c>
      <c r="CO999" t="s">
        <v>521</v>
      </c>
      <c r="CP999" t="s">
        <v>1766</v>
      </c>
      <c r="CQ999" t="s">
        <v>156</v>
      </c>
      <c r="CR999" t="s">
        <v>50</v>
      </c>
      <c r="CS999" t="s">
        <v>399</v>
      </c>
      <c r="CT999" t="s">
        <v>19</v>
      </c>
      <c r="CU999" t="s">
        <v>176</v>
      </c>
      <c r="CV999" t="s">
        <v>717</v>
      </c>
      <c r="CW999" t="s">
        <v>864</v>
      </c>
      <c r="CX999">
        <v>146.69</v>
      </c>
      <c r="CY999" t="s">
        <v>346</v>
      </c>
      <c r="CZ999" t="s">
        <v>11</v>
      </c>
      <c r="DA999" t="s">
        <v>800</v>
      </c>
      <c r="DB999" t="s">
        <v>17</v>
      </c>
      <c r="DC999" t="s">
        <v>1186</v>
      </c>
      <c r="DD999" t="s">
        <v>485</v>
      </c>
      <c r="DE999" t="s">
        <v>398</v>
      </c>
      <c r="DF999" t="s">
        <v>48</v>
      </c>
      <c r="DG999">
        <v>2.952</v>
      </c>
      <c r="DH999">
        <v>1.5620000000000001</v>
      </c>
      <c r="DI999">
        <v>3.2480000000000002</v>
      </c>
      <c r="DJ999">
        <v>1.16248321191963E-3</v>
      </c>
      <c r="DK999">
        <v>1.9234554387203302E-2</v>
      </c>
      <c r="DL999">
        <v>0.3301</v>
      </c>
      <c r="DM999">
        <v>0.1915</v>
      </c>
      <c r="DN999">
        <v>0.32119999999999999</v>
      </c>
      <c r="DO999">
        <v>0.32119999999999999</v>
      </c>
      <c r="DP999" t="s">
        <v>136</v>
      </c>
      <c r="DQ999" t="s">
        <v>137</v>
      </c>
    </row>
    <row r="1000" spans="1:121" x14ac:dyDescent="0.2">
      <c r="A1000" t="s">
        <v>5675</v>
      </c>
      <c r="B1000" t="s">
        <v>5675</v>
      </c>
      <c r="C1000" t="s">
        <v>5676</v>
      </c>
      <c r="D1000" t="s">
        <v>122</v>
      </c>
      <c r="E1000" t="s">
        <v>277</v>
      </c>
      <c r="F1000">
        <v>81</v>
      </c>
      <c r="G1000">
        <v>90</v>
      </c>
      <c r="H1000">
        <v>41</v>
      </c>
      <c r="I1000">
        <v>70</v>
      </c>
      <c r="J1000">
        <v>37</v>
      </c>
      <c r="K1000">
        <v>61</v>
      </c>
      <c r="L1000">
        <v>34</v>
      </c>
      <c r="M1000">
        <v>43</v>
      </c>
      <c r="N1000">
        <v>55</v>
      </c>
      <c r="O1000">
        <v>67</v>
      </c>
      <c r="P1000">
        <v>27</v>
      </c>
      <c r="Q1000">
        <v>31</v>
      </c>
      <c r="R1000">
        <v>41</v>
      </c>
      <c r="S1000">
        <v>66</v>
      </c>
      <c r="T1000">
        <v>61</v>
      </c>
      <c r="U1000">
        <v>32</v>
      </c>
      <c r="V1000">
        <v>162</v>
      </c>
      <c r="W1000">
        <v>108</v>
      </c>
      <c r="X1000">
        <v>53</v>
      </c>
      <c r="Y1000">
        <v>26</v>
      </c>
      <c r="Z1000">
        <v>2</v>
      </c>
      <c r="AA1000">
        <v>12</v>
      </c>
      <c r="AB1000">
        <v>8</v>
      </c>
      <c r="AC1000">
        <v>31</v>
      </c>
      <c r="AD1000">
        <v>19</v>
      </c>
      <c r="AE1000">
        <v>30</v>
      </c>
      <c r="AF1000">
        <v>24</v>
      </c>
      <c r="AG1000">
        <v>30</v>
      </c>
      <c r="AH1000">
        <v>78</v>
      </c>
      <c r="AI1000">
        <v>107</v>
      </c>
      <c r="AJ1000">
        <v>140</v>
      </c>
      <c r="AK1000">
        <v>134</v>
      </c>
      <c r="AL1000">
        <v>176</v>
      </c>
      <c r="AM1000">
        <v>198</v>
      </c>
      <c r="AN1000">
        <v>82</v>
      </c>
      <c r="AO1000">
        <v>175</v>
      </c>
      <c r="AP1000">
        <v>83</v>
      </c>
      <c r="AQ1000">
        <v>28</v>
      </c>
      <c r="AR1000">
        <v>50</v>
      </c>
      <c r="AS1000">
        <v>13</v>
      </c>
      <c r="AT1000">
        <v>38</v>
      </c>
      <c r="AU1000">
        <v>21</v>
      </c>
      <c r="AV1000">
        <v>54</v>
      </c>
      <c r="AW1000">
        <v>56</v>
      </c>
      <c r="AX1000">
        <v>42</v>
      </c>
      <c r="AY1000">
        <v>80</v>
      </c>
      <c r="AZ1000">
        <v>118</v>
      </c>
      <c r="BA1000">
        <v>79</v>
      </c>
      <c r="BB1000" t="s">
        <v>134</v>
      </c>
      <c r="BC1000" t="s">
        <v>37</v>
      </c>
      <c r="BD1000" t="s">
        <v>271</v>
      </c>
      <c r="BE1000" t="s">
        <v>33</v>
      </c>
      <c r="BF1000" t="s">
        <v>29</v>
      </c>
      <c r="BG1000" t="s">
        <v>33</v>
      </c>
      <c r="BH1000" t="s">
        <v>359</v>
      </c>
      <c r="BI1000" t="s">
        <v>359</v>
      </c>
      <c r="BJ1000" t="s">
        <v>350</v>
      </c>
      <c r="BK1000" t="s">
        <v>183</v>
      </c>
      <c r="BL1000" t="s">
        <v>30</v>
      </c>
      <c r="BM1000" t="s">
        <v>269</v>
      </c>
      <c r="BN1000" t="s">
        <v>25</v>
      </c>
      <c r="BO1000" t="s">
        <v>342</v>
      </c>
      <c r="BP1000" t="s">
        <v>359</v>
      </c>
      <c r="BQ1000" t="s">
        <v>123</v>
      </c>
      <c r="BR1000" t="s">
        <v>599</v>
      </c>
      <c r="BS1000" t="s">
        <v>42</v>
      </c>
      <c r="BT1000" t="s">
        <v>501</v>
      </c>
      <c r="BU1000" t="s">
        <v>123</v>
      </c>
      <c r="BV1000" t="s">
        <v>269</v>
      </c>
      <c r="BW1000" t="s">
        <v>595</v>
      </c>
      <c r="BX1000" t="s">
        <v>415</v>
      </c>
      <c r="BY1000" t="s">
        <v>176</v>
      </c>
      <c r="BZ1000" t="s">
        <v>1291</v>
      </c>
      <c r="CA1000" t="s">
        <v>761</v>
      </c>
      <c r="CB1000" t="s">
        <v>1177</v>
      </c>
      <c r="CC1000" t="s">
        <v>866</v>
      </c>
      <c r="CD1000" t="s">
        <v>344</v>
      </c>
      <c r="CE1000" t="s">
        <v>268</v>
      </c>
      <c r="CF1000" t="s">
        <v>282</v>
      </c>
      <c r="CG1000" t="s">
        <v>804</v>
      </c>
      <c r="CH1000" t="s">
        <v>512</v>
      </c>
      <c r="CI1000" t="s">
        <v>45</v>
      </c>
      <c r="CJ1000" t="s">
        <v>396</v>
      </c>
      <c r="CK1000" t="s">
        <v>40</v>
      </c>
      <c r="CL1000" t="s">
        <v>415</v>
      </c>
      <c r="CM1000" t="s">
        <v>123</v>
      </c>
      <c r="CN1000" t="s">
        <v>133</v>
      </c>
      <c r="CO1000" t="s">
        <v>281</v>
      </c>
      <c r="CP1000" t="s">
        <v>26</v>
      </c>
      <c r="CQ1000" t="s">
        <v>354</v>
      </c>
      <c r="CR1000" t="s">
        <v>350</v>
      </c>
      <c r="CS1000" t="s">
        <v>34</v>
      </c>
      <c r="CT1000" t="s">
        <v>27</v>
      </c>
      <c r="CU1000" t="s">
        <v>36</v>
      </c>
      <c r="CV1000" t="s">
        <v>521</v>
      </c>
      <c r="CW1000" t="s">
        <v>373</v>
      </c>
      <c r="CX1000">
        <v>67.83</v>
      </c>
      <c r="CY1000" t="s">
        <v>269</v>
      </c>
      <c r="CZ1000" t="s">
        <v>485</v>
      </c>
      <c r="DA1000" t="s">
        <v>520</v>
      </c>
      <c r="DB1000" t="s">
        <v>268</v>
      </c>
      <c r="DC1000" t="s">
        <v>343</v>
      </c>
      <c r="DD1000" t="s">
        <v>427</v>
      </c>
      <c r="DE1000" t="s">
        <v>415</v>
      </c>
      <c r="DF1000" t="s">
        <v>266</v>
      </c>
      <c r="DG1000">
        <v>2.1360000000000001</v>
      </c>
      <c r="DH1000">
        <v>1.095</v>
      </c>
      <c r="DI1000">
        <v>3.2469999999999999</v>
      </c>
      <c r="DJ1000">
        <v>1.1645155594999801E-3</v>
      </c>
      <c r="DK1000">
        <v>1.9248894328351501E-2</v>
      </c>
      <c r="DL1000">
        <v>0.1368</v>
      </c>
      <c r="DM1000">
        <v>0.25559999999999999</v>
      </c>
      <c r="DN1000">
        <v>0.14269999999999999</v>
      </c>
      <c r="DO1000">
        <v>0.14269999999999999</v>
      </c>
      <c r="DP1000" t="s">
        <v>136</v>
      </c>
      <c r="DQ1000" t="s">
        <v>137</v>
      </c>
    </row>
    <row r="1001" spans="1:121" x14ac:dyDescent="0.2">
      <c r="A1001" t="s">
        <v>5677</v>
      </c>
      <c r="B1001" t="s">
        <v>5677</v>
      </c>
      <c r="C1001" t="s">
        <v>5678</v>
      </c>
      <c r="D1001" t="s">
        <v>122</v>
      </c>
      <c r="E1001" t="s">
        <v>347</v>
      </c>
      <c r="F1001">
        <v>127</v>
      </c>
      <c r="G1001">
        <v>100</v>
      </c>
      <c r="H1001">
        <v>48</v>
      </c>
      <c r="I1001">
        <v>82</v>
      </c>
      <c r="J1001">
        <v>4</v>
      </c>
      <c r="K1001">
        <v>10</v>
      </c>
      <c r="L1001">
        <v>12</v>
      </c>
      <c r="M1001">
        <v>12</v>
      </c>
      <c r="N1001">
        <v>7</v>
      </c>
      <c r="O1001">
        <v>10</v>
      </c>
      <c r="P1001">
        <v>7</v>
      </c>
      <c r="Q1001">
        <v>11</v>
      </c>
      <c r="R1001">
        <v>5</v>
      </c>
      <c r="S1001">
        <v>11</v>
      </c>
      <c r="T1001">
        <v>3</v>
      </c>
      <c r="U1001">
        <v>5</v>
      </c>
      <c r="V1001">
        <v>287</v>
      </c>
      <c r="W1001">
        <v>48</v>
      </c>
      <c r="X1001">
        <v>96</v>
      </c>
      <c r="Y1001">
        <v>140</v>
      </c>
      <c r="Z1001">
        <v>0</v>
      </c>
      <c r="AA1001">
        <v>0</v>
      </c>
      <c r="AB1001">
        <v>0</v>
      </c>
      <c r="AC1001">
        <v>0</v>
      </c>
      <c r="AD1001">
        <v>17</v>
      </c>
      <c r="AE1001">
        <v>2</v>
      </c>
      <c r="AF1001">
        <v>2</v>
      </c>
      <c r="AG1001">
        <v>4</v>
      </c>
      <c r="AH1001">
        <v>109</v>
      </c>
      <c r="AI1001">
        <v>10</v>
      </c>
      <c r="AJ1001">
        <v>45</v>
      </c>
      <c r="AK1001">
        <v>17</v>
      </c>
      <c r="AL1001">
        <v>349</v>
      </c>
      <c r="AM1001">
        <v>349</v>
      </c>
      <c r="AN1001">
        <v>155</v>
      </c>
      <c r="AO1001">
        <v>151</v>
      </c>
      <c r="AP1001">
        <v>36</v>
      </c>
      <c r="AQ1001">
        <v>6</v>
      </c>
      <c r="AR1001">
        <v>1</v>
      </c>
      <c r="AS1001">
        <v>3</v>
      </c>
      <c r="AT1001">
        <v>5</v>
      </c>
      <c r="AU1001">
        <v>11</v>
      </c>
      <c r="AV1001">
        <v>2</v>
      </c>
      <c r="AW1001">
        <v>3</v>
      </c>
      <c r="AX1001">
        <v>6</v>
      </c>
      <c r="AY1001">
        <v>2</v>
      </c>
      <c r="AZ1001">
        <v>5</v>
      </c>
      <c r="BA1001">
        <v>3</v>
      </c>
      <c r="BB1001" t="s">
        <v>156</v>
      </c>
      <c r="BC1001" t="s">
        <v>268</v>
      </c>
      <c r="BD1001" t="s">
        <v>30</v>
      </c>
      <c r="BE1001" t="s">
        <v>373</v>
      </c>
      <c r="BF1001" t="s">
        <v>253</v>
      </c>
      <c r="BG1001" t="s">
        <v>131</v>
      </c>
      <c r="BH1001" t="s">
        <v>277</v>
      </c>
      <c r="BI1001" t="s">
        <v>262</v>
      </c>
      <c r="BJ1001" t="s">
        <v>130</v>
      </c>
      <c r="BK1001" t="s">
        <v>281</v>
      </c>
      <c r="BL1001" t="s">
        <v>274</v>
      </c>
      <c r="BM1001" t="s">
        <v>281</v>
      </c>
      <c r="BN1001" t="s">
        <v>127</v>
      </c>
      <c r="BO1001" t="s">
        <v>130</v>
      </c>
      <c r="BP1001" t="s">
        <v>127</v>
      </c>
      <c r="BQ1001" t="s">
        <v>253</v>
      </c>
      <c r="BR1001" t="s">
        <v>635</v>
      </c>
      <c r="BS1001" t="s">
        <v>359</v>
      </c>
      <c r="BT1001" t="s">
        <v>520</v>
      </c>
      <c r="BU1001" t="s">
        <v>50</v>
      </c>
      <c r="BV1001" t="s">
        <v>124</v>
      </c>
      <c r="BW1001" t="s">
        <v>124</v>
      </c>
      <c r="BX1001" t="s">
        <v>124</v>
      </c>
      <c r="BY1001" t="s">
        <v>124</v>
      </c>
      <c r="BZ1001" t="s">
        <v>504</v>
      </c>
      <c r="CA1001" t="s">
        <v>25</v>
      </c>
      <c r="CB1001" t="s">
        <v>347</v>
      </c>
      <c r="CC1001" t="s">
        <v>25</v>
      </c>
      <c r="CD1001" t="s">
        <v>399</v>
      </c>
      <c r="CE1001" t="s">
        <v>130</v>
      </c>
      <c r="CF1001" t="s">
        <v>256</v>
      </c>
      <c r="CG1001" t="s">
        <v>274</v>
      </c>
      <c r="CH1001" t="s">
        <v>431</v>
      </c>
      <c r="CI1001" t="s">
        <v>213</v>
      </c>
      <c r="CJ1001" t="s">
        <v>45</v>
      </c>
      <c r="CK1001" t="s">
        <v>400</v>
      </c>
      <c r="CL1001" t="s">
        <v>26</v>
      </c>
      <c r="CM1001" t="s">
        <v>140</v>
      </c>
      <c r="CN1001" t="s">
        <v>125</v>
      </c>
      <c r="CO1001" t="s">
        <v>127</v>
      </c>
      <c r="CP1001" t="s">
        <v>253</v>
      </c>
      <c r="CQ1001" t="s">
        <v>274</v>
      </c>
      <c r="CR1001" t="s">
        <v>127</v>
      </c>
      <c r="CS1001" t="s">
        <v>127</v>
      </c>
      <c r="CT1001" t="s">
        <v>253</v>
      </c>
      <c r="CU1001" t="s">
        <v>125</v>
      </c>
      <c r="CV1001" t="s">
        <v>253</v>
      </c>
      <c r="CW1001" t="s">
        <v>127</v>
      </c>
      <c r="CX1001">
        <v>36.65</v>
      </c>
      <c r="CY1001" t="s">
        <v>277</v>
      </c>
      <c r="CZ1001" t="s">
        <v>396</v>
      </c>
      <c r="DA1001" t="s">
        <v>31</v>
      </c>
      <c r="DB1001" t="s">
        <v>34</v>
      </c>
      <c r="DC1001" t="s">
        <v>279</v>
      </c>
      <c r="DD1001" t="s">
        <v>140</v>
      </c>
      <c r="DE1001" t="s">
        <v>259</v>
      </c>
      <c r="DF1001" t="s">
        <v>140</v>
      </c>
      <c r="DG1001">
        <v>5.6559999999999997</v>
      </c>
      <c r="DH1001">
        <v>2.5</v>
      </c>
      <c r="DI1001">
        <v>3.2469999999999999</v>
      </c>
      <c r="DJ1001">
        <v>1.16799575019813E-3</v>
      </c>
      <c r="DK1001">
        <v>1.9287113823021701E-2</v>
      </c>
      <c r="DL1001">
        <v>0.82979999999999998</v>
      </c>
      <c r="DM1001">
        <v>0.35709999999999997</v>
      </c>
      <c r="DN1001">
        <v>0.7954</v>
      </c>
      <c r="DO1001">
        <v>0.7954</v>
      </c>
      <c r="DP1001" t="s">
        <v>136</v>
      </c>
      <c r="DQ1001" t="s">
        <v>137</v>
      </c>
    </row>
    <row r="1002" spans="1:121" x14ac:dyDescent="0.2">
      <c r="A1002" t="s">
        <v>5679</v>
      </c>
      <c r="B1002" t="s">
        <v>5679</v>
      </c>
      <c r="C1002" t="s">
        <v>5680</v>
      </c>
      <c r="D1002" t="s">
        <v>122</v>
      </c>
      <c r="E1002" t="s">
        <v>339</v>
      </c>
      <c r="F1002">
        <v>128</v>
      </c>
      <c r="G1002">
        <v>44</v>
      </c>
      <c r="H1002">
        <v>40</v>
      </c>
      <c r="I1002">
        <v>26</v>
      </c>
      <c r="J1002">
        <v>118</v>
      </c>
      <c r="K1002">
        <v>98</v>
      </c>
      <c r="L1002">
        <v>64</v>
      </c>
      <c r="M1002">
        <v>114</v>
      </c>
      <c r="N1002">
        <v>83</v>
      </c>
      <c r="O1002">
        <v>59</v>
      </c>
      <c r="P1002">
        <v>66</v>
      </c>
      <c r="Q1002">
        <v>99</v>
      </c>
      <c r="R1002">
        <v>150</v>
      </c>
      <c r="S1002">
        <v>49</v>
      </c>
      <c r="T1002">
        <v>26</v>
      </c>
      <c r="U1002">
        <v>30</v>
      </c>
      <c r="V1002">
        <v>38</v>
      </c>
      <c r="W1002">
        <v>12</v>
      </c>
      <c r="X1002">
        <v>11</v>
      </c>
      <c r="Y1002">
        <v>21</v>
      </c>
      <c r="Z1002">
        <v>1</v>
      </c>
      <c r="AA1002">
        <v>1</v>
      </c>
      <c r="AB1002">
        <v>2</v>
      </c>
      <c r="AC1002">
        <v>5</v>
      </c>
      <c r="AD1002">
        <v>3</v>
      </c>
      <c r="AE1002">
        <v>1</v>
      </c>
      <c r="AF1002">
        <v>4</v>
      </c>
      <c r="AG1002">
        <v>1</v>
      </c>
      <c r="AH1002">
        <v>189</v>
      </c>
      <c r="AI1002">
        <v>66</v>
      </c>
      <c r="AJ1002">
        <v>87</v>
      </c>
      <c r="AK1002">
        <v>76</v>
      </c>
      <c r="AL1002">
        <v>135</v>
      </c>
      <c r="AM1002">
        <v>56</v>
      </c>
      <c r="AN1002">
        <v>50</v>
      </c>
      <c r="AO1002">
        <v>29</v>
      </c>
      <c r="AP1002">
        <v>92</v>
      </c>
      <c r="AQ1002">
        <v>29</v>
      </c>
      <c r="AR1002">
        <v>41</v>
      </c>
      <c r="AS1002">
        <v>40</v>
      </c>
      <c r="AT1002">
        <v>125</v>
      </c>
      <c r="AU1002">
        <v>27</v>
      </c>
      <c r="AV1002">
        <v>26</v>
      </c>
      <c r="AW1002">
        <v>27</v>
      </c>
      <c r="AX1002">
        <v>273</v>
      </c>
      <c r="AY1002">
        <v>77</v>
      </c>
      <c r="AZ1002">
        <v>85</v>
      </c>
      <c r="BA1002">
        <v>71</v>
      </c>
      <c r="BB1002" t="s">
        <v>168</v>
      </c>
      <c r="BC1002" t="s">
        <v>27</v>
      </c>
      <c r="BD1002" t="s">
        <v>518</v>
      </c>
      <c r="BE1002" t="s">
        <v>347</v>
      </c>
      <c r="BF1002" t="s">
        <v>168</v>
      </c>
      <c r="BG1002" t="s">
        <v>804</v>
      </c>
      <c r="BH1002" t="s">
        <v>183</v>
      </c>
      <c r="BI1002" t="s">
        <v>156</v>
      </c>
      <c r="BJ1002" t="s">
        <v>400</v>
      </c>
      <c r="BK1002" t="s">
        <v>1144</v>
      </c>
      <c r="BL1002" t="s">
        <v>427</v>
      </c>
      <c r="BM1002" t="s">
        <v>397</v>
      </c>
      <c r="BN1002" t="s">
        <v>709</v>
      </c>
      <c r="BO1002" t="s">
        <v>264</v>
      </c>
      <c r="BP1002" t="s">
        <v>354</v>
      </c>
      <c r="BQ1002" t="s">
        <v>357</v>
      </c>
      <c r="BR1002" t="s">
        <v>28</v>
      </c>
      <c r="BS1002" t="s">
        <v>262</v>
      </c>
      <c r="BT1002" t="s">
        <v>131</v>
      </c>
      <c r="BU1002" t="s">
        <v>347</v>
      </c>
      <c r="BV1002" t="s">
        <v>265</v>
      </c>
      <c r="BW1002" t="s">
        <v>256</v>
      </c>
      <c r="BX1002" t="s">
        <v>277</v>
      </c>
      <c r="BY1002" t="s">
        <v>26</v>
      </c>
      <c r="BZ1002" t="s">
        <v>398</v>
      </c>
      <c r="CA1002" t="s">
        <v>281</v>
      </c>
      <c r="CB1002" t="s">
        <v>28</v>
      </c>
      <c r="CC1002" t="s">
        <v>130</v>
      </c>
      <c r="CD1002" t="s">
        <v>5</v>
      </c>
      <c r="CE1002" t="s">
        <v>31</v>
      </c>
      <c r="CF1002" t="s">
        <v>344</v>
      </c>
      <c r="CG1002" t="s">
        <v>260</v>
      </c>
      <c r="CH1002" t="s">
        <v>395</v>
      </c>
      <c r="CI1002" t="s">
        <v>264</v>
      </c>
      <c r="CJ1002" t="s">
        <v>269</v>
      </c>
      <c r="CK1002" t="s">
        <v>277</v>
      </c>
      <c r="CL1002" t="s">
        <v>284</v>
      </c>
      <c r="CM1002" t="s">
        <v>24</v>
      </c>
      <c r="CN1002" t="s">
        <v>342</v>
      </c>
      <c r="CO1002" t="s">
        <v>29</v>
      </c>
      <c r="CP1002" t="s">
        <v>282</v>
      </c>
      <c r="CQ1002" t="s">
        <v>24</v>
      </c>
      <c r="CR1002" t="s">
        <v>25</v>
      </c>
      <c r="CS1002" t="s">
        <v>24</v>
      </c>
      <c r="CT1002" t="s">
        <v>795</v>
      </c>
      <c r="CU1002" t="s">
        <v>396</v>
      </c>
      <c r="CV1002" t="s">
        <v>36</v>
      </c>
      <c r="CW1002" t="s">
        <v>133</v>
      </c>
      <c r="CX1002">
        <v>41.75</v>
      </c>
      <c r="CY1002" t="s">
        <v>377</v>
      </c>
      <c r="CZ1002" t="s">
        <v>264</v>
      </c>
      <c r="DA1002" t="s">
        <v>31</v>
      </c>
      <c r="DB1002" t="s">
        <v>269</v>
      </c>
      <c r="DC1002" t="s">
        <v>400</v>
      </c>
      <c r="DD1002" t="s">
        <v>359</v>
      </c>
      <c r="DE1002" t="s">
        <v>359</v>
      </c>
      <c r="DF1002" t="s">
        <v>32</v>
      </c>
      <c r="DG1002">
        <v>2.198</v>
      </c>
      <c r="DH1002">
        <v>1.1359999999999999</v>
      </c>
      <c r="DI1002">
        <v>3.246</v>
      </c>
      <c r="DJ1002">
        <v>1.1713666831750899E-3</v>
      </c>
      <c r="DK1002">
        <v>1.9323454584685502E-2</v>
      </c>
      <c r="DL1002">
        <v>0.1263</v>
      </c>
      <c r="DM1002">
        <v>0.3301</v>
      </c>
      <c r="DN1002">
        <v>0.13539999999999999</v>
      </c>
      <c r="DO1002">
        <v>0.13539999999999999</v>
      </c>
      <c r="DP1002" t="s">
        <v>136</v>
      </c>
      <c r="DQ1002" t="s">
        <v>137</v>
      </c>
    </row>
    <row r="1003" spans="1:121" x14ac:dyDescent="0.2">
      <c r="A1003" t="s">
        <v>5681</v>
      </c>
      <c r="B1003" t="s">
        <v>5681</v>
      </c>
      <c r="C1003" t="s">
        <v>5682</v>
      </c>
      <c r="D1003" t="s">
        <v>122</v>
      </c>
      <c r="E1003" t="s">
        <v>357</v>
      </c>
      <c r="F1003">
        <v>115</v>
      </c>
      <c r="G1003">
        <v>53</v>
      </c>
      <c r="H1003">
        <v>73</v>
      </c>
      <c r="I1003">
        <v>37</v>
      </c>
      <c r="J1003">
        <v>34</v>
      </c>
      <c r="K1003">
        <v>13</v>
      </c>
      <c r="L1003">
        <v>24</v>
      </c>
      <c r="M1003">
        <v>32</v>
      </c>
      <c r="N1003">
        <v>20</v>
      </c>
      <c r="O1003">
        <v>10</v>
      </c>
      <c r="P1003">
        <v>4</v>
      </c>
      <c r="Q1003">
        <v>5</v>
      </c>
      <c r="R1003">
        <v>130</v>
      </c>
      <c r="S1003">
        <v>43</v>
      </c>
      <c r="T1003">
        <v>57</v>
      </c>
      <c r="U1003">
        <v>78</v>
      </c>
      <c r="V1003">
        <v>96</v>
      </c>
      <c r="W1003">
        <v>71</v>
      </c>
      <c r="X1003">
        <v>51</v>
      </c>
      <c r="Y1003">
        <v>42</v>
      </c>
      <c r="Z1003">
        <v>14</v>
      </c>
      <c r="AA1003">
        <v>4</v>
      </c>
      <c r="AB1003">
        <v>6</v>
      </c>
      <c r="AC1003">
        <v>72</v>
      </c>
      <c r="AD1003">
        <v>11</v>
      </c>
      <c r="AE1003">
        <v>2</v>
      </c>
      <c r="AF1003">
        <v>8</v>
      </c>
      <c r="AG1003">
        <v>8</v>
      </c>
      <c r="AH1003">
        <v>296</v>
      </c>
      <c r="AI1003">
        <v>111</v>
      </c>
      <c r="AJ1003">
        <v>57</v>
      </c>
      <c r="AK1003">
        <v>43</v>
      </c>
      <c r="AL1003">
        <v>253</v>
      </c>
      <c r="AM1003">
        <v>118</v>
      </c>
      <c r="AN1003">
        <v>51</v>
      </c>
      <c r="AO1003">
        <v>40</v>
      </c>
      <c r="AP1003">
        <v>47</v>
      </c>
      <c r="AQ1003">
        <v>27</v>
      </c>
      <c r="AR1003">
        <v>22</v>
      </c>
      <c r="AS1003">
        <v>24</v>
      </c>
      <c r="AT1003">
        <v>37</v>
      </c>
      <c r="AU1003">
        <v>9</v>
      </c>
      <c r="AV1003">
        <v>18</v>
      </c>
      <c r="AW1003">
        <v>34</v>
      </c>
      <c r="AX1003">
        <v>276</v>
      </c>
      <c r="AY1003">
        <v>32</v>
      </c>
      <c r="AZ1003">
        <v>98</v>
      </c>
      <c r="BA1003">
        <v>40</v>
      </c>
      <c r="BB1003" t="s">
        <v>706</v>
      </c>
      <c r="BC1003" t="s">
        <v>269</v>
      </c>
      <c r="BD1003" t="s">
        <v>36</v>
      </c>
      <c r="BE1003" t="s">
        <v>25</v>
      </c>
      <c r="BF1003" t="s">
        <v>271</v>
      </c>
      <c r="BG1003" t="s">
        <v>274</v>
      </c>
      <c r="BH1003" t="s">
        <v>264</v>
      </c>
      <c r="BI1003" t="s">
        <v>518</v>
      </c>
      <c r="BJ1003" t="s">
        <v>354</v>
      </c>
      <c r="BK1003" t="s">
        <v>281</v>
      </c>
      <c r="BL1003" t="s">
        <v>140</v>
      </c>
      <c r="BM1003" t="s">
        <v>140</v>
      </c>
      <c r="BN1003" t="s">
        <v>394</v>
      </c>
      <c r="BO1003" t="s">
        <v>26</v>
      </c>
      <c r="BP1003" t="s">
        <v>31</v>
      </c>
      <c r="BQ1003" t="s">
        <v>373</v>
      </c>
      <c r="BR1003" t="s">
        <v>282</v>
      </c>
      <c r="BS1003" t="s">
        <v>39</v>
      </c>
      <c r="BT1003" t="s">
        <v>30</v>
      </c>
      <c r="BU1003" t="s">
        <v>28</v>
      </c>
      <c r="BV1003" t="s">
        <v>605</v>
      </c>
      <c r="BW1003" t="s">
        <v>397</v>
      </c>
      <c r="BX1003" t="s">
        <v>353</v>
      </c>
      <c r="BY1003" t="s">
        <v>305</v>
      </c>
      <c r="BZ1003" t="s">
        <v>807</v>
      </c>
      <c r="CA1003" t="s">
        <v>25</v>
      </c>
      <c r="CB1003" t="s">
        <v>266</v>
      </c>
      <c r="CC1003" t="s">
        <v>34</v>
      </c>
      <c r="CD1003" t="s">
        <v>333</v>
      </c>
      <c r="CE1003" t="s">
        <v>284</v>
      </c>
      <c r="CF1003" t="s">
        <v>28</v>
      </c>
      <c r="CG1003" t="s">
        <v>25</v>
      </c>
      <c r="CH1003" t="s">
        <v>21</v>
      </c>
      <c r="CI1003" t="s">
        <v>39</v>
      </c>
      <c r="CJ1003" t="s">
        <v>28</v>
      </c>
      <c r="CK1003" t="s">
        <v>357</v>
      </c>
      <c r="CL1003" t="s">
        <v>28</v>
      </c>
      <c r="CM1003" t="s">
        <v>123</v>
      </c>
      <c r="CN1003" t="s">
        <v>123</v>
      </c>
      <c r="CO1003" t="s">
        <v>123</v>
      </c>
      <c r="CP1003" t="s">
        <v>26</v>
      </c>
      <c r="CQ1003" t="s">
        <v>131</v>
      </c>
      <c r="CR1003" t="s">
        <v>347</v>
      </c>
      <c r="CS1003" t="s">
        <v>264</v>
      </c>
      <c r="CT1003" t="s">
        <v>704</v>
      </c>
      <c r="CU1003" t="s">
        <v>123</v>
      </c>
      <c r="CV1003" t="s">
        <v>369</v>
      </c>
      <c r="CW1003" t="s">
        <v>27</v>
      </c>
      <c r="CX1003">
        <v>52.14</v>
      </c>
      <c r="CY1003" t="s">
        <v>4</v>
      </c>
      <c r="CZ1003" t="s">
        <v>29</v>
      </c>
      <c r="DA1003" t="s">
        <v>30</v>
      </c>
      <c r="DB1003" t="s">
        <v>26</v>
      </c>
      <c r="DC1003" t="s">
        <v>51</v>
      </c>
      <c r="DD1003" t="s">
        <v>31</v>
      </c>
      <c r="DE1003" t="s">
        <v>501</v>
      </c>
      <c r="DF1003" t="s">
        <v>427</v>
      </c>
      <c r="DG1003">
        <v>2.665</v>
      </c>
      <c r="DH1003">
        <v>1.4139999999999999</v>
      </c>
      <c r="DI1003">
        <v>3.2440000000000002</v>
      </c>
      <c r="DJ1003">
        <v>1.17695111985908E-3</v>
      </c>
      <c r="DK1003">
        <v>1.93768632524755E-2</v>
      </c>
      <c r="DL1003">
        <v>0.23230000000000001</v>
      </c>
      <c r="DM1003">
        <v>0.29149999999999998</v>
      </c>
      <c r="DN1003">
        <v>0.23549999999999999</v>
      </c>
      <c r="DO1003">
        <v>0.23549999999999999</v>
      </c>
      <c r="DP1003" t="s">
        <v>136</v>
      </c>
      <c r="DQ1003" t="s">
        <v>137</v>
      </c>
    </row>
    <row r="1004" spans="1:121" x14ac:dyDescent="0.2">
      <c r="A1004" t="s">
        <v>5683</v>
      </c>
      <c r="B1004" t="s">
        <v>5683</v>
      </c>
      <c r="C1004" t="s">
        <v>5684</v>
      </c>
      <c r="D1004" t="s">
        <v>1414</v>
      </c>
      <c r="E1004" t="s">
        <v>25</v>
      </c>
      <c r="F1004">
        <v>23</v>
      </c>
      <c r="G1004">
        <v>20</v>
      </c>
      <c r="H1004">
        <v>52</v>
      </c>
      <c r="I1004">
        <v>33</v>
      </c>
      <c r="J1004">
        <v>38</v>
      </c>
      <c r="K1004">
        <v>72</v>
      </c>
      <c r="L1004">
        <v>51</v>
      </c>
      <c r="M1004">
        <v>29</v>
      </c>
      <c r="N1004">
        <v>37</v>
      </c>
      <c r="O1004">
        <v>40</v>
      </c>
      <c r="P1004">
        <v>50</v>
      </c>
      <c r="Q1004">
        <v>42</v>
      </c>
      <c r="R1004">
        <v>12</v>
      </c>
      <c r="S1004">
        <v>20</v>
      </c>
      <c r="T1004">
        <v>32</v>
      </c>
      <c r="U1004">
        <v>48</v>
      </c>
      <c r="V1004">
        <v>0</v>
      </c>
      <c r="W1004">
        <v>5</v>
      </c>
      <c r="X1004">
        <v>7</v>
      </c>
      <c r="Y1004">
        <v>1</v>
      </c>
      <c r="Z1004">
        <v>0</v>
      </c>
      <c r="AA1004">
        <v>0</v>
      </c>
      <c r="AB1004">
        <v>3</v>
      </c>
      <c r="AC1004">
        <v>3</v>
      </c>
      <c r="AD1004">
        <v>0</v>
      </c>
      <c r="AE1004">
        <v>0</v>
      </c>
      <c r="AF1004">
        <v>2</v>
      </c>
      <c r="AG1004">
        <v>2</v>
      </c>
      <c r="AH1004">
        <v>10</v>
      </c>
      <c r="AI1004">
        <v>27</v>
      </c>
      <c r="AJ1004">
        <v>20</v>
      </c>
      <c r="AK1004">
        <v>27</v>
      </c>
      <c r="AL1004">
        <v>12</v>
      </c>
      <c r="AM1004">
        <v>36</v>
      </c>
      <c r="AN1004">
        <v>55</v>
      </c>
      <c r="AO1004">
        <v>18</v>
      </c>
      <c r="AP1004">
        <v>14</v>
      </c>
      <c r="AQ1004">
        <v>35</v>
      </c>
      <c r="AR1004">
        <v>50</v>
      </c>
      <c r="AS1004">
        <v>36</v>
      </c>
      <c r="AT1004">
        <v>26</v>
      </c>
      <c r="AU1004">
        <v>21</v>
      </c>
      <c r="AV1004">
        <v>49</v>
      </c>
      <c r="AW1004">
        <v>30</v>
      </c>
      <c r="AX1004">
        <v>9</v>
      </c>
      <c r="AY1004">
        <v>22</v>
      </c>
      <c r="AZ1004">
        <v>48</v>
      </c>
      <c r="BA1004">
        <v>30</v>
      </c>
      <c r="BB1004" t="s">
        <v>339</v>
      </c>
      <c r="BC1004" t="s">
        <v>281</v>
      </c>
      <c r="BD1004" t="s">
        <v>342</v>
      </c>
      <c r="BE1004" t="s">
        <v>123</v>
      </c>
      <c r="BF1004" t="s">
        <v>29</v>
      </c>
      <c r="BG1004" t="s">
        <v>396</v>
      </c>
      <c r="BH1004" t="s">
        <v>654</v>
      </c>
      <c r="BI1004" t="s">
        <v>27</v>
      </c>
      <c r="BJ1004" t="s">
        <v>29</v>
      </c>
      <c r="BK1004" t="s">
        <v>34</v>
      </c>
      <c r="BL1004" t="s">
        <v>520</v>
      </c>
      <c r="BM1004" t="s">
        <v>32</v>
      </c>
      <c r="BN1004" t="s">
        <v>131</v>
      </c>
      <c r="BO1004" t="s">
        <v>281</v>
      </c>
      <c r="BP1004" t="s">
        <v>123</v>
      </c>
      <c r="BQ1004" t="s">
        <v>269</v>
      </c>
      <c r="BR1004" t="s">
        <v>124</v>
      </c>
      <c r="BS1004" t="s">
        <v>140</v>
      </c>
      <c r="BT1004" t="s">
        <v>140</v>
      </c>
      <c r="BU1004" t="s">
        <v>125</v>
      </c>
      <c r="BV1004" t="s">
        <v>124</v>
      </c>
      <c r="BW1004" t="s">
        <v>124</v>
      </c>
      <c r="BX1004" t="s">
        <v>123</v>
      </c>
      <c r="BY1004" t="s">
        <v>265</v>
      </c>
      <c r="BZ1004" t="s">
        <v>124</v>
      </c>
      <c r="CA1004" t="s">
        <v>124</v>
      </c>
      <c r="CB1004" t="s">
        <v>347</v>
      </c>
      <c r="CC1004" t="s">
        <v>281</v>
      </c>
      <c r="CD1004" t="s">
        <v>130</v>
      </c>
      <c r="CE1004" t="s">
        <v>265</v>
      </c>
      <c r="CF1004" t="s">
        <v>281</v>
      </c>
      <c r="CG1004" t="s">
        <v>277</v>
      </c>
      <c r="CH1004" t="s">
        <v>259</v>
      </c>
      <c r="CI1004" t="s">
        <v>354</v>
      </c>
      <c r="CJ1004" t="s">
        <v>30</v>
      </c>
      <c r="CK1004" t="s">
        <v>274</v>
      </c>
      <c r="CL1004" t="s">
        <v>274</v>
      </c>
      <c r="CM1004" t="s">
        <v>27</v>
      </c>
      <c r="CN1004" t="s">
        <v>133</v>
      </c>
      <c r="CO1004" t="s">
        <v>269</v>
      </c>
      <c r="CP1004" t="s">
        <v>354</v>
      </c>
      <c r="CQ1004" t="s">
        <v>354</v>
      </c>
      <c r="CR1004" t="s">
        <v>33</v>
      </c>
      <c r="CS1004" t="s">
        <v>26</v>
      </c>
      <c r="CT1004" t="s">
        <v>130</v>
      </c>
      <c r="CU1004" t="s">
        <v>265</v>
      </c>
      <c r="CV1004" t="s">
        <v>271</v>
      </c>
      <c r="CW1004" t="s">
        <v>357</v>
      </c>
      <c r="CX1004">
        <v>17.87</v>
      </c>
      <c r="CY1004" t="s">
        <v>281</v>
      </c>
      <c r="CZ1004" t="s">
        <v>354</v>
      </c>
      <c r="DA1004" t="s">
        <v>30</v>
      </c>
      <c r="DB1004" t="s">
        <v>357</v>
      </c>
      <c r="DC1004" t="s">
        <v>281</v>
      </c>
      <c r="DD1004" t="s">
        <v>339</v>
      </c>
      <c r="DE1004" t="s">
        <v>269</v>
      </c>
      <c r="DF1004" t="s">
        <v>24</v>
      </c>
      <c r="DG1004">
        <v>0.33300000000000002</v>
      </c>
      <c r="DH1004">
        <v>-1.587</v>
      </c>
      <c r="DI1004">
        <v>-3.2450000000000001</v>
      </c>
      <c r="DJ1004">
        <v>1.1764000016145401E-3</v>
      </c>
      <c r="DK1004">
        <v>1.93768632524755E-2</v>
      </c>
      <c r="DL1004">
        <v>0.22869999999999999</v>
      </c>
      <c r="DM1004">
        <v>0.58909999999999996</v>
      </c>
      <c r="DN1004">
        <v>0.2487</v>
      </c>
      <c r="DO1004">
        <v>0.2487</v>
      </c>
      <c r="DP1004" t="s">
        <v>136</v>
      </c>
      <c r="DQ1004" t="s">
        <v>137</v>
      </c>
    </row>
    <row r="1005" spans="1:121" x14ac:dyDescent="0.2">
      <c r="A1005" t="s">
        <v>5685</v>
      </c>
      <c r="B1005" t="s">
        <v>5685</v>
      </c>
      <c r="C1005" t="s">
        <v>5686</v>
      </c>
      <c r="D1005" t="s">
        <v>122</v>
      </c>
      <c r="E1005" t="s">
        <v>2306</v>
      </c>
      <c r="F1005">
        <v>4</v>
      </c>
      <c r="G1005">
        <v>2</v>
      </c>
      <c r="H1005">
        <v>1</v>
      </c>
      <c r="I1005">
        <v>5</v>
      </c>
      <c r="J1005">
        <v>8</v>
      </c>
      <c r="K1005">
        <v>13</v>
      </c>
      <c r="L1005">
        <v>3</v>
      </c>
      <c r="M1005">
        <v>24</v>
      </c>
      <c r="N1005">
        <v>5</v>
      </c>
      <c r="O1005">
        <v>2</v>
      </c>
      <c r="P1005">
        <v>3</v>
      </c>
      <c r="Q1005">
        <v>4</v>
      </c>
      <c r="R1005">
        <v>7</v>
      </c>
      <c r="S1005">
        <v>6</v>
      </c>
      <c r="T1005">
        <v>6</v>
      </c>
      <c r="U1005">
        <v>5</v>
      </c>
      <c r="V1005">
        <v>54</v>
      </c>
      <c r="W1005">
        <v>1</v>
      </c>
      <c r="X1005">
        <v>3</v>
      </c>
      <c r="Y1005">
        <v>3</v>
      </c>
      <c r="Z1005">
        <v>1</v>
      </c>
      <c r="AA1005">
        <v>0</v>
      </c>
      <c r="AB1005">
        <v>0</v>
      </c>
      <c r="AC1005">
        <v>1</v>
      </c>
      <c r="AD1005">
        <v>0</v>
      </c>
      <c r="AE1005">
        <v>0</v>
      </c>
      <c r="AF1005">
        <v>0</v>
      </c>
      <c r="AG1005">
        <v>1</v>
      </c>
      <c r="AH1005">
        <v>4</v>
      </c>
      <c r="AI1005">
        <v>6</v>
      </c>
      <c r="AJ1005">
        <v>3</v>
      </c>
      <c r="AK1005">
        <v>43</v>
      </c>
      <c r="AL1005">
        <v>19</v>
      </c>
      <c r="AM1005">
        <v>3</v>
      </c>
      <c r="AN1005">
        <v>5</v>
      </c>
      <c r="AO1005">
        <v>6</v>
      </c>
      <c r="AP1005">
        <v>1</v>
      </c>
      <c r="AQ1005">
        <v>3</v>
      </c>
      <c r="AR1005">
        <v>1</v>
      </c>
      <c r="AS1005">
        <v>1</v>
      </c>
      <c r="AT1005">
        <v>0</v>
      </c>
      <c r="AU1005">
        <v>3</v>
      </c>
      <c r="AV1005">
        <v>2</v>
      </c>
      <c r="AW1005">
        <v>4</v>
      </c>
      <c r="AX1005">
        <v>2</v>
      </c>
      <c r="AY1005">
        <v>6</v>
      </c>
      <c r="AZ1005">
        <v>2</v>
      </c>
      <c r="BA1005">
        <v>4</v>
      </c>
      <c r="BB1005" t="s">
        <v>253</v>
      </c>
      <c r="BC1005" t="s">
        <v>125</v>
      </c>
      <c r="BD1005" t="s">
        <v>125</v>
      </c>
      <c r="BE1005" t="s">
        <v>253</v>
      </c>
      <c r="BF1005" t="s">
        <v>131</v>
      </c>
      <c r="BG1005" t="s">
        <v>274</v>
      </c>
      <c r="BH1005" t="s">
        <v>253</v>
      </c>
      <c r="BI1005" t="s">
        <v>24</v>
      </c>
      <c r="BJ1005" t="s">
        <v>140</v>
      </c>
      <c r="BK1005" t="s">
        <v>127</v>
      </c>
      <c r="BL1005" t="s">
        <v>253</v>
      </c>
      <c r="BM1005" t="s">
        <v>140</v>
      </c>
      <c r="BN1005" t="s">
        <v>253</v>
      </c>
      <c r="BO1005" t="s">
        <v>253</v>
      </c>
      <c r="BP1005" t="s">
        <v>253</v>
      </c>
      <c r="BQ1005" t="s">
        <v>253</v>
      </c>
      <c r="BR1005" t="s">
        <v>133</v>
      </c>
      <c r="BS1005" t="s">
        <v>125</v>
      </c>
      <c r="BT1005" t="s">
        <v>127</v>
      </c>
      <c r="BU1005" t="s">
        <v>127</v>
      </c>
      <c r="BV1005" t="s">
        <v>265</v>
      </c>
      <c r="BW1005" t="s">
        <v>124</v>
      </c>
      <c r="BX1005" t="s">
        <v>124</v>
      </c>
      <c r="BY1005" t="s">
        <v>140</v>
      </c>
      <c r="BZ1005" t="s">
        <v>124</v>
      </c>
      <c r="CA1005" t="s">
        <v>124</v>
      </c>
      <c r="CB1005" t="s">
        <v>124</v>
      </c>
      <c r="CC1005" t="s">
        <v>130</v>
      </c>
      <c r="CD1005" t="s">
        <v>127</v>
      </c>
      <c r="CE1005" t="s">
        <v>253</v>
      </c>
      <c r="CF1005" t="s">
        <v>125</v>
      </c>
      <c r="CG1005" t="s">
        <v>25</v>
      </c>
      <c r="CH1005" t="s">
        <v>258</v>
      </c>
      <c r="CI1005" t="s">
        <v>125</v>
      </c>
      <c r="CJ1005" t="s">
        <v>253</v>
      </c>
      <c r="CK1005" t="s">
        <v>253</v>
      </c>
      <c r="CL1005" t="s">
        <v>125</v>
      </c>
      <c r="CM1005" t="s">
        <v>127</v>
      </c>
      <c r="CN1005" t="s">
        <v>125</v>
      </c>
      <c r="CO1005" t="s">
        <v>125</v>
      </c>
      <c r="CP1005" t="s">
        <v>124</v>
      </c>
      <c r="CQ1005" t="s">
        <v>127</v>
      </c>
      <c r="CR1005" t="s">
        <v>127</v>
      </c>
      <c r="CS1005" t="s">
        <v>253</v>
      </c>
      <c r="CT1005" t="s">
        <v>125</v>
      </c>
      <c r="CU1005" t="s">
        <v>253</v>
      </c>
      <c r="CV1005" t="s">
        <v>125</v>
      </c>
      <c r="CW1005" t="s">
        <v>127</v>
      </c>
      <c r="CX1005">
        <v>4.1100000000000003</v>
      </c>
      <c r="CY1005" t="s">
        <v>140</v>
      </c>
      <c r="CZ1005" t="s">
        <v>125</v>
      </c>
      <c r="DA1005" t="s">
        <v>127</v>
      </c>
      <c r="DB1005" t="s">
        <v>253</v>
      </c>
      <c r="DC1005" t="s">
        <v>281</v>
      </c>
      <c r="DD1005" t="s">
        <v>253</v>
      </c>
      <c r="DE1005" t="s">
        <v>127</v>
      </c>
      <c r="DF1005" t="s">
        <v>274</v>
      </c>
      <c r="DG1005">
        <v>5.4630000000000001</v>
      </c>
      <c r="DH1005">
        <v>2.4500000000000002</v>
      </c>
      <c r="DI1005">
        <v>3.2429999999999999</v>
      </c>
      <c r="DJ1005">
        <v>1.18089508777205E-3</v>
      </c>
      <c r="DK1005">
        <v>1.9422430860936101E-2</v>
      </c>
      <c r="DL1005">
        <v>0.38569999999999999</v>
      </c>
      <c r="DM1005">
        <v>2.1032999999999999</v>
      </c>
      <c r="DN1005">
        <v>0.45269999999999999</v>
      </c>
      <c r="DO1005">
        <v>0.45269999999999999</v>
      </c>
      <c r="DP1005" t="s">
        <v>136</v>
      </c>
      <c r="DQ1005" t="s">
        <v>137</v>
      </c>
    </row>
    <row r="1006" spans="1:121" x14ac:dyDescent="0.2">
      <c r="A1006" t="s">
        <v>5687</v>
      </c>
      <c r="B1006" t="s">
        <v>5687</v>
      </c>
      <c r="C1006" t="s">
        <v>5688</v>
      </c>
      <c r="D1006" t="s">
        <v>122</v>
      </c>
      <c r="E1006" t="s">
        <v>125</v>
      </c>
      <c r="F1006">
        <v>81</v>
      </c>
      <c r="G1006">
        <v>8</v>
      </c>
      <c r="H1006">
        <v>3</v>
      </c>
      <c r="I1006">
        <v>3</v>
      </c>
      <c r="J1006">
        <v>3</v>
      </c>
      <c r="K1006">
        <v>0</v>
      </c>
      <c r="L1006">
        <v>0</v>
      </c>
      <c r="M1006">
        <v>3</v>
      </c>
      <c r="N1006">
        <v>10</v>
      </c>
      <c r="O1006">
        <v>6</v>
      </c>
      <c r="P1006">
        <v>6</v>
      </c>
      <c r="Q1006">
        <v>4</v>
      </c>
      <c r="R1006">
        <v>40</v>
      </c>
      <c r="S1006">
        <v>11</v>
      </c>
      <c r="T1006">
        <v>5</v>
      </c>
      <c r="U1006">
        <v>11</v>
      </c>
      <c r="V1006">
        <v>2</v>
      </c>
      <c r="W1006">
        <v>2</v>
      </c>
      <c r="X1006">
        <v>0</v>
      </c>
      <c r="Y1006">
        <v>2</v>
      </c>
      <c r="Z1006">
        <v>1</v>
      </c>
      <c r="AA1006">
        <v>0</v>
      </c>
      <c r="AB1006">
        <v>1</v>
      </c>
      <c r="AC1006">
        <v>0</v>
      </c>
      <c r="AD1006">
        <v>3</v>
      </c>
      <c r="AE1006">
        <v>4</v>
      </c>
      <c r="AF1006">
        <v>2</v>
      </c>
      <c r="AG1006">
        <v>5</v>
      </c>
      <c r="AH1006">
        <v>23</v>
      </c>
      <c r="AI1006">
        <v>10</v>
      </c>
      <c r="AJ1006">
        <v>2</v>
      </c>
      <c r="AK1006">
        <v>10</v>
      </c>
      <c r="AL1006">
        <v>89</v>
      </c>
      <c r="AM1006">
        <v>34</v>
      </c>
      <c r="AN1006">
        <v>17</v>
      </c>
      <c r="AO1006">
        <v>7</v>
      </c>
      <c r="AP1006">
        <v>26</v>
      </c>
      <c r="AQ1006">
        <v>9</v>
      </c>
      <c r="AR1006">
        <v>9</v>
      </c>
      <c r="AS1006">
        <v>2</v>
      </c>
      <c r="AT1006">
        <v>31</v>
      </c>
      <c r="AU1006">
        <v>8</v>
      </c>
      <c r="AV1006">
        <v>4</v>
      </c>
      <c r="AW1006">
        <v>1</v>
      </c>
      <c r="AX1006">
        <v>11</v>
      </c>
      <c r="AY1006">
        <v>6</v>
      </c>
      <c r="AZ1006">
        <v>3</v>
      </c>
      <c r="BA1006">
        <v>4</v>
      </c>
      <c r="BB1006" t="s">
        <v>134</v>
      </c>
      <c r="BC1006" t="s">
        <v>140</v>
      </c>
      <c r="BD1006" t="s">
        <v>127</v>
      </c>
      <c r="BE1006" t="s">
        <v>127</v>
      </c>
      <c r="BF1006" t="s">
        <v>127</v>
      </c>
      <c r="BG1006" t="s">
        <v>124</v>
      </c>
      <c r="BH1006" t="s">
        <v>124</v>
      </c>
      <c r="BI1006" t="s">
        <v>127</v>
      </c>
      <c r="BJ1006" t="s">
        <v>274</v>
      </c>
      <c r="BK1006" t="s">
        <v>131</v>
      </c>
      <c r="BL1006" t="s">
        <v>259</v>
      </c>
      <c r="BM1006" t="s">
        <v>140</v>
      </c>
      <c r="BN1006" t="s">
        <v>24</v>
      </c>
      <c r="BO1006" t="s">
        <v>130</v>
      </c>
      <c r="BP1006" t="s">
        <v>253</v>
      </c>
      <c r="BQ1006" t="s">
        <v>131</v>
      </c>
      <c r="BR1006" t="s">
        <v>125</v>
      </c>
      <c r="BS1006" t="s">
        <v>125</v>
      </c>
      <c r="BT1006" t="s">
        <v>124</v>
      </c>
      <c r="BU1006" t="s">
        <v>125</v>
      </c>
      <c r="BV1006" t="s">
        <v>265</v>
      </c>
      <c r="BW1006" t="s">
        <v>124</v>
      </c>
      <c r="BX1006" t="s">
        <v>131</v>
      </c>
      <c r="BY1006" t="s">
        <v>124</v>
      </c>
      <c r="BZ1006" t="s">
        <v>398</v>
      </c>
      <c r="CA1006" t="s">
        <v>133</v>
      </c>
      <c r="CB1006" t="s">
        <v>347</v>
      </c>
      <c r="CC1006" t="s">
        <v>264</v>
      </c>
      <c r="CD1006" t="s">
        <v>265</v>
      </c>
      <c r="CE1006" t="s">
        <v>130</v>
      </c>
      <c r="CF1006" t="s">
        <v>125</v>
      </c>
      <c r="CG1006" t="s">
        <v>130</v>
      </c>
      <c r="CH1006" t="s">
        <v>654</v>
      </c>
      <c r="CI1006" t="s">
        <v>354</v>
      </c>
      <c r="CJ1006" t="s">
        <v>262</v>
      </c>
      <c r="CK1006" t="s">
        <v>253</v>
      </c>
      <c r="CL1006" t="s">
        <v>354</v>
      </c>
      <c r="CM1006" t="s">
        <v>131</v>
      </c>
      <c r="CN1006" t="s">
        <v>259</v>
      </c>
      <c r="CO1006" t="s">
        <v>125</v>
      </c>
      <c r="CP1006" t="s">
        <v>357</v>
      </c>
      <c r="CQ1006" t="s">
        <v>131</v>
      </c>
      <c r="CR1006" t="s">
        <v>253</v>
      </c>
      <c r="CS1006" t="s">
        <v>125</v>
      </c>
      <c r="CT1006" t="s">
        <v>131</v>
      </c>
      <c r="CU1006" t="s">
        <v>253</v>
      </c>
      <c r="CV1006" t="s">
        <v>127</v>
      </c>
      <c r="CW1006" t="s">
        <v>127</v>
      </c>
      <c r="CX1006">
        <v>9.7100000000000009</v>
      </c>
      <c r="CY1006" t="s">
        <v>277</v>
      </c>
      <c r="CZ1006" t="s">
        <v>277</v>
      </c>
      <c r="DA1006" t="s">
        <v>131</v>
      </c>
      <c r="DB1006" t="s">
        <v>131</v>
      </c>
      <c r="DC1006" t="s">
        <v>342</v>
      </c>
      <c r="DD1006" t="s">
        <v>253</v>
      </c>
      <c r="DE1006" t="s">
        <v>127</v>
      </c>
      <c r="DF1006" t="s">
        <v>253</v>
      </c>
      <c r="DG1006">
        <v>5.032</v>
      </c>
      <c r="DH1006">
        <v>2.331</v>
      </c>
      <c r="DI1006">
        <v>3.242</v>
      </c>
      <c r="DJ1006">
        <v>1.18875214034275E-3</v>
      </c>
      <c r="DK1006">
        <v>1.9532203078089401E-2</v>
      </c>
      <c r="DL1006">
        <v>0.59099999999999997</v>
      </c>
      <c r="DM1006">
        <v>0.96950000000000003</v>
      </c>
      <c r="DN1006">
        <v>0.61409999999999998</v>
      </c>
      <c r="DO1006">
        <v>0.61409999999999998</v>
      </c>
      <c r="DP1006" t="s">
        <v>136</v>
      </c>
      <c r="DQ1006" t="s">
        <v>137</v>
      </c>
    </row>
    <row r="1007" spans="1:121" x14ac:dyDescent="0.2">
      <c r="A1007" t="s">
        <v>5689</v>
      </c>
      <c r="B1007" t="s">
        <v>5689</v>
      </c>
      <c r="C1007" t="s">
        <v>5690</v>
      </c>
      <c r="D1007" t="s">
        <v>122</v>
      </c>
      <c r="E1007" t="s">
        <v>256</v>
      </c>
      <c r="F1007">
        <v>127</v>
      </c>
      <c r="G1007">
        <v>313</v>
      </c>
      <c r="H1007">
        <v>194</v>
      </c>
      <c r="I1007">
        <v>231</v>
      </c>
      <c r="J1007">
        <v>87</v>
      </c>
      <c r="K1007">
        <v>134</v>
      </c>
      <c r="L1007">
        <v>121</v>
      </c>
      <c r="M1007">
        <v>83</v>
      </c>
      <c r="N1007">
        <v>108</v>
      </c>
      <c r="O1007">
        <v>122</v>
      </c>
      <c r="P1007">
        <v>143</v>
      </c>
      <c r="Q1007">
        <v>114</v>
      </c>
      <c r="R1007">
        <v>104</v>
      </c>
      <c r="S1007">
        <v>145</v>
      </c>
      <c r="T1007">
        <v>171</v>
      </c>
      <c r="U1007">
        <v>92</v>
      </c>
      <c r="V1007">
        <v>133</v>
      </c>
      <c r="W1007">
        <v>163</v>
      </c>
      <c r="X1007">
        <v>220</v>
      </c>
      <c r="Y1007">
        <v>203</v>
      </c>
      <c r="Z1007">
        <v>3</v>
      </c>
      <c r="AA1007">
        <v>6</v>
      </c>
      <c r="AB1007">
        <v>21</v>
      </c>
      <c r="AC1007">
        <v>31</v>
      </c>
      <c r="AD1007">
        <v>3</v>
      </c>
      <c r="AE1007">
        <v>13</v>
      </c>
      <c r="AF1007">
        <v>32</v>
      </c>
      <c r="AG1007">
        <v>33</v>
      </c>
      <c r="AH1007">
        <v>73</v>
      </c>
      <c r="AI1007">
        <v>103</v>
      </c>
      <c r="AJ1007">
        <v>216</v>
      </c>
      <c r="AK1007">
        <v>132</v>
      </c>
      <c r="AL1007">
        <v>162</v>
      </c>
      <c r="AM1007">
        <v>184</v>
      </c>
      <c r="AN1007">
        <v>246</v>
      </c>
      <c r="AO1007">
        <v>253</v>
      </c>
      <c r="AP1007">
        <v>89</v>
      </c>
      <c r="AQ1007">
        <v>142</v>
      </c>
      <c r="AR1007">
        <v>144</v>
      </c>
      <c r="AS1007">
        <v>59</v>
      </c>
      <c r="AT1007">
        <v>84</v>
      </c>
      <c r="AU1007">
        <v>97</v>
      </c>
      <c r="AV1007">
        <v>164</v>
      </c>
      <c r="AW1007">
        <v>78</v>
      </c>
      <c r="AX1007">
        <v>79</v>
      </c>
      <c r="AY1007">
        <v>77</v>
      </c>
      <c r="AZ1007">
        <v>109</v>
      </c>
      <c r="BA1007">
        <v>81</v>
      </c>
      <c r="BB1007" t="s">
        <v>156</v>
      </c>
      <c r="BC1007" t="s">
        <v>333</v>
      </c>
      <c r="BD1007" t="s">
        <v>372</v>
      </c>
      <c r="BE1007" t="s">
        <v>300</v>
      </c>
      <c r="BF1007" t="s">
        <v>594</v>
      </c>
      <c r="BG1007" t="s">
        <v>377</v>
      </c>
      <c r="BH1007" t="s">
        <v>14</v>
      </c>
      <c r="BI1007" t="s">
        <v>398</v>
      </c>
      <c r="BJ1007" t="s">
        <v>377</v>
      </c>
      <c r="BK1007" t="s">
        <v>599</v>
      </c>
      <c r="BL1007" t="s">
        <v>480</v>
      </c>
      <c r="BM1007" t="s">
        <v>312</v>
      </c>
      <c r="BN1007" t="s">
        <v>39</v>
      </c>
      <c r="BO1007" t="s">
        <v>709</v>
      </c>
      <c r="BP1007" t="s">
        <v>50</v>
      </c>
      <c r="BQ1007" t="s">
        <v>268</v>
      </c>
      <c r="BR1007" t="s">
        <v>51</v>
      </c>
      <c r="BS1007" t="s">
        <v>1180</v>
      </c>
      <c r="BT1007" t="s">
        <v>404</v>
      </c>
      <c r="BU1007" t="s">
        <v>18</v>
      </c>
      <c r="BV1007" t="s">
        <v>133</v>
      </c>
      <c r="BW1007" t="s">
        <v>343</v>
      </c>
      <c r="BX1007" t="s">
        <v>404</v>
      </c>
      <c r="BY1007" t="s">
        <v>176</v>
      </c>
      <c r="BZ1007" t="s">
        <v>398</v>
      </c>
      <c r="CA1007" t="s">
        <v>800</v>
      </c>
      <c r="CB1007" t="s">
        <v>290</v>
      </c>
      <c r="CC1007" t="s">
        <v>304</v>
      </c>
      <c r="CD1007" t="s">
        <v>133</v>
      </c>
      <c r="CE1007" t="s">
        <v>39</v>
      </c>
      <c r="CF1007" t="s">
        <v>717</v>
      </c>
      <c r="CG1007" t="s">
        <v>399</v>
      </c>
      <c r="CH1007" t="s">
        <v>48</v>
      </c>
      <c r="CI1007" t="s">
        <v>43</v>
      </c>
      <c r="CJ1007" t="s">
        <v>16</v>
      </c>
      <c r="CK1007" t="s">
        <v>717</v>
      </c>
      <c r="CL1007" t="s">
        <v>369</v>
      </c>
      <c r="CM1007" t="s">
        <v>254</v>
      </c>
      <c r="CN1007" t="s">
        <v>1180</v>
      </c>
      <c r="CO1007" t="s">
        <v>344</v>
      </c>
      <c r="CP1007" t="s">
        <v>37</v>
      </c>
      <c r="CQ1007" t="s">
        <v>594</v>
      </c>
      <c r="CR1007" t="s">
        <v>363</v>
      </c>
      <c r="CS1007" t="s">
        <v>266</v>
      </c>
      <c r="CT1007" t="s">
        <v>373</v>
      </c>
      <c r="CU1007" t="s">
        <v>396</v>
      </c>
      <c r="CV1007" t="s">
        <v>152</v>
      </c>
      <c r="CW1007" t="s">
        <v>36</v>
      </c>
      <c r="CX1007">
        <v>94.21</v>
      </c>
      <c r="CY1007" t="s">
        <v>38</v>
      </c>
      <c r="CZ1007" t="s">
        <v>1180</v>
      </c>
      <c r="DA1007" t="s">
        <v>866</v>
      </c>
      <c r="DB1007" t="s">
        <v>9</v>
      </c>
      <c r="DC1007" t="s">
        <v>197</v>
      </c>
      <c r="DD1007" t="s">
        <v>40</v>
      </c>
      <c r="DE1007" t="s">
        <v>7</v>
      </c>
      <c r="DF1007" t="s">
        <v>1134</v>
      </c>
      <c r="DG1007">
        <v>0.60499999999999998</v>
      </c>
      <c r="DH1007">
        <v>-0.72499999999999998</v>
      </c>
      <c r="DI1007">
        <v>-3.2389999999999999</v>
      </c>
      <c r="DJ1007">
        <v>1.19764863223815E-3</v>
      </c>
      <c r="DK1007">
        <v>1.9658818950445901E-2</v>
      </c>
      <c r="DL1007">
        <v>5.2900000000000003E-2</v>
      </c>
      <c r="DM1007">
        <v>0.22220000000000001</v>
      </c>
      <c r="DN1007">
        <v>5.8599999999999999E-2</v>
      </c>
      <c r="DO1007">
        <v>5.8599999999999999E-2</v>
      </c>
      <c r="DP1007" t="s">
        <v>136</v>
      </c>
      <c r="DQ1007" t="s">
        <v>137</v>
      </c>
    </row>
    <row r="1008" spans="1:121" x14ac:dyDescent="0.2">
      <c r="A1008" t="s">
        <v>5691</v>
      </c>
      <c r="B1008" t="s">
        <v>5691</v>
      </c>
      <c r="C1008" t="s">
        <v>5692</v>
      </c>
      <c r="D1008" t="s">
        <v>122</v>
      </c>
      <c r="E1008" t="s">
        <v>281</v>
      </c>
      <c r="F1008">
        <v>328</v>
      </c>
      <c r="G1008">
        <v>533</v>
      </c>
      <c r="H1008">
        <v>411</v>
      </c>
      <c r="I1008">
        <v>461</v>
      </c>
      <c r="J1008">
        <v>253</v>
      </c>
      <c r="K1008">
        <v>348</v>
      </c>
      <c r="L1008">
        <v>183</v>
      </c>
      <c r="M1008">
        <v>311</v>
      </c>
      <c r="N1008">
        <v>303</v>
      </c>
      <c r="O1008">
        <v>287</v>
      </c>
      <c r="P1008">
        <v>185</v>
      </c>
      <c r="Q1008">
        <v>260</v>
      </c>
      <c r="R1008">
        <v>619</v>
      </c>
      <c r="S1008">
        <v>545</v>
      </c>
      <c r="T1008">
        <v>394</v>
      </c>
      <c r="U1008">
        <v>452</v>
      </c>
      <c r="V1008">
        <v>267</v>
      </c>
      <c r="W1008">
        <v>167</v>
      </c>
      <c r="X1008">
        <v>255</v>
      </c>
      <c r="Y1008">
        <v>313</v>
      </c>
      <c r="Z1008">
        <v>2</v>
      </c>
      <c r="AA1008">
        <v>6</v>
      </c>
      <c r="AB1008">
        <v>16</v>
      </c>
      <c r="AC1008">
        <v>18</v>
      </c>
      <c r="AD1008">
        <v>42</v>
      </c>
      <c r="AE1008">
        <v>5</v>
      </c>
      <c r="AF1008">
        <v>9</v>
      </c>
      <c r="AG1008">
        <v>14</v>
      </c>
      <c r="AH1008">
        <v>637</v>
      </c>
      <c r="AI1008">
        <v>413</v>
      </c>
      <c r="AJ1008">
        <v>537</v>
      </c>
      <c r="AK1008">
        <v>545</v>
      </c>
      <c r="AL1008">
        <v>853</v>
      </c>
      <c r="AM1008">
        <v>763</v>
      </c>
      <c r="AN1008">
        <v>533</v>
      </c>
      <c r="AO1008">
        <v>763</v>
      </c>
      <c r="AP1008">
        <v>368</v>
      </c>
      <c r="AQ1008">
        <v>179</v>
      </c>
      <c r="AR1008">
        <v>193</v>
      </c>
      <c r="AS1008">
        <v>240</v>
      </c>
      <c r="AT1008">
        <v>566</v>
      </c>
      <c r="AU1008">
        <v>212</v>
      </c>
      <c r="AV1008">
        <v>220</v>
      </c>
      <c r="AW1008">
        <v>206</v>
      </c>
      <c r="AX1008">
        <v>446</v>
      </c>
      <c r="AY1008">
        <v>371</v>
      </c>
      <c r="AZ1008">
        <v>379</v>
      </c>
      <c r="BA1008">
        <v>379</v>
      </c>
      <c r="BB1008" t="s">
        <v>319</v>
      </c>
      <c r="BC1008" t="s">
        <v>293</v>
      </c>
      <c r="BD1008" t="s">
        <v>439</v>
      </c>
      <c r="BE1008" t="s">
        <v>366</v>
      </c>
      <c r="BF1008" t="s">
        <v>172</v>
      </c>
      <c r="BG1008" t="s">
        <v>1189</v>
      </c>
      <c r="BH1008" t="s">
        <v>387</v>
      </c>
      <c r="BI1008" t="s">
        <v>1399</v>
      </c>
      <c r="BJ1008" t="s">
        <v>1147</v>
      </c>
      <c r="BK1008" t="s">
        <v>712</v>
      </c>
      <c r="BL1008" t="s">
        <v>349</v>
      </c>
      <c r="BM1008" t="s">
        <v>1176</v>
      </c>
      <c r="BN1008" t="s">
        <v>1017</v>
      </c>
      <c r="BO1008" t="s">
        <v>1130</v>
      </c>
      <c r="BP1008" t="s">
        <v>290</v>
      </c>
      <c r="BQ1008" t="s">
        <v>841</v>
      </c>
      <c r="BR1008" t="s">
        <v>428</v>
      </c>
      <c r="BS1008" t="s">
        <v>599</v>
      </c>
      <c r="BT1008" t="s">
        <v>23</v>
      </c>
      <c r="BU1008" t="s">
        <v>371</v>
      </c>
      <c r="BV1008" t="s">
        <v>269</v>
      </c>
      <c r="BW1008" t="s">
        <v>343</v>
      </c>
      <c r="BX1008" t="s">
        <v>51</v>
      </c>
      <c r="BY1008" t="s">
        <v>41</v>
      </c>
      <c r="BZ1008" t="s">
        <v>3375</v>
      </c>
      <c r="CA1008" t="s">
        <v>39</v>
      </c>
      <c r="CB1008" t="s">
        <v>394</v>
      </c>
      <c r="CC1008" t="s">
        <v>1134</v>
      </c>
      <c r="CD1008" t="s">
        <v>664</v>
      </c>
      <c r="CE1008" t="s">
        <v>431</v>
      </c>
      <c r="CF1008" t="s">
        <v>1304</v>
      </c>
      <c r="CG1008" t="s">
        <v>1005</v>
      </c>
      <c r="CH1008" t="s">
        <v>443</v>
      </c>
      <c r="CI1008" t="s">
        <v>931</v>
      </c>
      <c r="CJ1008" t="s">
        <v>437</v>
      </c>
      <c r="CK1008" t="s">
        <v>848</v>
      </c>
      <c r="CL1008" t="s">
        <v>714</v>
      </c>
      <c r="CM1008" t="s">
        <v>1180</v>
      </c>
      <c r="CN1008" t="s">
        <v>420</v>
      </c>
      <c r="CO1008" t="s">
        <v>870</v>
      </c>
      <c r="CP1008" t="s">
        <v>1106</v>
      </c>
      <c r="CQ1008" t="s">
        <v>866</v>
      </c>
      <c r="CR1008" t="s">
        <v>243</v>
      </c>
      <c r="CS1008" t="s">
        <v>20</v>
      </c>
      <c r="CT1008" t="s">
        <v>383</v>
      </c>
      <c r="CU1008" t="s">
        <v>275</v>
      </c>
      <c r="CV1008" t="s">
        <v>236</v>
      </c>
      <c r="CW1008" t="s">
        <v>505</v>
      </c>
      <c r="CX1008">
        <v>224.7</v>
      </c>
      <c r="CY1008" t="s">
        <v>201</v>
      </c>
      <c r="CZ1008" t="s">
        <v>517</v>
      </c>
      <c r="DA1008" t="s">
        <v>605</v>
      </c>
      <c r="DB1008" t="s">
        <v>635</v>
      </c>
      <c r="DC1008" t="s">
        <v>1319</v>
      </c>
      <c r="DD1008" t="s">
        <v>428</v>
      </c>
      <c r="DE1008" t="s">
        <v>581</v>
      </c>
      <c r="DF1008" t="s">
        <v>412</v>
      </c>
      <c r="DG1008">
        <v>2.1520000000000001</v>
      </c>
      <c r="DH1008">
        <v>1.1060000000000001</v>
      </c>
      <c r="DI1008">
        <v>3.238</v>
      </c>
      <c r="DJ1008">
        <v>1.2027350216787199E-3</v>
      </c>
      <c r="DK1008">
        <v>1.9711949510402199E-2</v>
      </c>
      <c r="DL1008">
        <v>0.1552</v>
      </c>
      <c r="DM1008">
        <v>0.17230000000000001</v>
      </c>
      <c r="DN1008">
        <v>0.15629999999999999</v>
      </c>
      <c r="DO1008">
        <v>0.15629999999999999</v>
      </c>
      <c r="DP1008" t="s">
        <v>136</v>
      </c>
      <c r="DQ1008" t="s">
        <v>137</v>
      </c>
    </row>
    <row r="1009" spans="1:121" x14ac:dyDescent="0.2">
      <c r="A1009" t="s">
        <v>5693</v>
      </c>
      <c r="B1009" t="s">
        <v>5693</v>
      </c>
      <c r="C1009" t="s">
        <v>5694</v>
      </c>
      <c r="D1009" t="s">
        <v>122</v>
      </c>
      <c r="E1009" t="s">
        <v>258</v>
      </c>
      <c r="F1009">
        <v>159</v>
      </c>
      <c r="G1009">
        <v>71</v>
      </c>
      <c r="H1009">
        <v>40</v>
      </c>
      <c r="I1009">
        <v>22</v>
      </c>
      <c r="J1009">
        <v>97</v>
      </c>
      <c r="K1009">
        <v>23</v>
      </c>
      <c r="L1009">
        <v>3</v>
      </c>
      <c r="M1009">
        <v>9</v>
      </c>
      <c r="N1009">
        <v>22</v>
      </c>
      <c r="O1009">
        <v>2</v>
      </c>
      <c r="P1009">
        <v>3</v>
      </c>
      <c r="Q1009">
        <v>1</v>
      </c>
      <c r="R1009">
        <v>79</v>
      </c>
      <c r="S1009">
        <v>45</v>
      </c>
      <c r="T1009">
        <v>10</v>
      </c>
      <c r="U1009">
        <v>20</v>
      </c>
      <c r="V1009">
        <v>15</v>
      </c>
      <c r="W1009">
        <v>4</v>
      </c>
      <c r="X1009">
        <v>4</v>
      </c>
      <c r="Y1009">
        <v>3</v>
      </c>
      <c r="Z1009">
        <v>8</v>
      </c>
      <c r="AA1009">
        <v>0</v>
      </c>
      <c r="AB1009">
        <v>1</v>
      </c>
      <c r="AC1009">
        <v>7</v>
      </c>
      <c r="AD1009">
        <v>0</v>
      </c>
      <c r="AE1009">
        <v>0</v>
      </c>
      <c r="AF1009">
        <v>1</v>
      </c>
      <c r="AG1009">
        <v>3</v>
      </c>
      <c r="AH1009">
        <v>106</v>
      </c>
      <c r="AI1009">
        <v>7</v>
      </c>
      <c r="AJ1009">
        <v>2</v>
      </c>
      <c r="AK1009">
        <v>1</v>
      </c>
      <c r="AL1009">
        <v>44</v>
      </c>
      <c r="AM1009">
        <v>22</v>
      </c>
      <c r="AN1009">
        <v>14</v>
      </c>
      <c r="AO1009">
        <v>1</v>
      </c>
      <c r="AP1009">
        <v>27</v>
      </c>
      <c r="AQ1009">
        <v>15</v>
      </c>
      <c r="AR1009">
        <v>1</v>
      </c>
      <c r="AS1009">
        <v>1</v>
      </c>
      <c r="AT1009">
        <v>7</v>
      </c>
      <c r="AU1009">
        <v>7</v>
      </c>
      <c r="AV1009">
        <v>1</v>
      </c>
      <c r="AW1009">
        <v>3</v>
      </c>
      <c r="AX1009">
        <v>123</v>
      </c>
      <c r="AY1009">
        <v>20</v>
      </c>
      <c r="AZ1009">
        <v>12</v>
      </c>
      <c r="BA1009">
        <v>36</v>
      </c>
      <c r="BB1009" t="s">
        <v>10</v>
      </c>
      <c r="BC1009" t="s">
        <v>32</v>
      </c>
      <c r="BD1009" t="s">
        <v>518</v>
      </c>
      <c r="BE1009" t="s">
        <v>277</v>
      </c>
      <c r="BF1009" t="s">
        <v>40</v>
      </c>
      <c r="BG1009" t="s">
        <v>347</v>
      </c>
      <c r="BH1009" t="s">
        <v>253</v>
      </c>
      <c r="BI1009" t="s">
        <v>259</v>
      </c>
      <c r="BJ1009" t="s">
        <v>357</v>
      </c>
      <c r="BK1009" t="s">
        <v>127</v>
      </c>
      <c r="BL1009" t="s">
        <v>253</v>
      </c>
      <c r="BM1009" t="s">
        <v>125</v>
      </c>
      <c r="BN1009" t="s">
        <v>33</v>
      </c>
      <c r="BO1009" t="s">
        <v>256</v>
      </c>
      <c r="BP1009" t="s">
        <v>131</v>
      </c>
      <c r="BQ1009" t="s">
        <v>258</v>
      </c>
      <c r="BR1009" t="s">
        <v>258</v>
      </c>
      <c r="BS1009" t="s">
        <v>253</v>
      </c>
      <c r="BT1009" t="s">
        <v>127</v>
      </c>
      <c r="BU1009" t="s">
        <v>127</v>
      </c>
      <c r="BV1009" t="s">
        <v>717</v>
      </c>
      <c r="BW1009" t="s">
        <v>124</v>
      </c>
      <c r="BX1009" t="s">
        <v>131</v>
      </c>
      <c r="BY1009" t="s">
        <v>30</v>
      </c>
      <c r="BZ1009" t="s">
        <v>124</v>
      </c>
      <c r="CA1009" t="s">
        <v>124</v>
      </c>
      <c r="CB1009" t="s">
        <v>259</v>
      </c>
      <c r="CC1009" t="s">
        <v>354</v>
      </c>
      <c r="CD1009" t="s">
        <v>134</v>
      </c>
      <c r="CE1009" t="s">
        <v>253</v>
      </c>
      <c r="CF1009" t="s">
        <v>125</v>
      </c>
      <c r="CG1009" t="s">
        <v>124</v>
      </c>
      <c r="CH1009" t="s">
        <v>518</v>
      </c>
      <c r="CI1009" t="s">
        <v>262</v>
      </c>
      <c r="CJ1009" t="s">
        <v>274</v>
      </c>
      <c r="CK1009" t="s">
        <v>124</v>
      </c>
      <c r="CL1009" t="s">
        <v>339</v>
      </c>
      <c r="CM1009" t="s">
        <v>281</v>
      </c>
      <c r="CN1009" t="s">
        <v>125</v>
      </c>
      <c r="CO1009" t="s">
        <v>125</v>
      </c>
      <c r="CP1009" t="s">
        <v>140</v>
      </c>
      <c r="CQ1009" t="s">
        <v>130</v>
      </c>
      <c r="CR1009" t="s">
        <v>125</v>
      </c>
      <c r="CS1009" t="s">
        <v>127</v>
      </c>
      <c r="CT1009" t="s">
        <v>1134</v>
      </c>
      <c r="CU1009" t="s">
        <v>277</v>
      </c>
      <c r="CV1009" t="s">
        <v>131</v>
      </c>
      <c r="CW1009" t="s">
        <v>25</v>
      </c>
      <c r="CX1009">
        <v>17.100000000000001</v>
      </c>
      <c r="CY1009" t="s">
        <v>134</v>
      </c>
      <c r="CZ1009" t="s">
        <v>281</v>
      </c>
      <c r="DA1009" t="s">
        <v>274</v>
      </c>
      <c r="DB1009" t="s">
        <v>130</v>
      </c>
      <c r="DC1009" t="s">
        <v>30</v>
      </c>
      <c r="DD1009" t="s">
        <v>262</v>
      </c>
      <c r="DE1009" t="s">
        <v>140</v>
      </c>
      <c r="DF1009" t="s">
        <v>277</v>
      </c>
      <c r="DG1009">
        <v>4.6139999999999999</v>
      </c>
      <c r="DH1009">
        <v>2.206</v>
      </c>
      <c r="DI1009">
        <v>3.238</v>
      </c>
      <c r="DJ1009">
        <v>1.20327288236452E-3</v>
      </c>
      <c r="DK1009">
        <v>1.9711949510402199E-2</v>
      </c>
      <c r="DL1009">
        <v>0.52010000000000001</v>
      </c>
      <c r="DM1009">
        <v>0.60950000000000004</v>
      </c>
      <c r="DN1009">
        <v>0.52600000000000002</v>
      </c>
      <c r="DO1009">
        <v>0.52600000000000002</v>
      </c>
      <c r="DP1009" t="s">
        <v>136</v>
      </c>
      <c r="DQ1009" t="s">
        <v>137</v>
      </c>
    </row>
    <row r="1010" spans="1:121" x14ac:dyDescent="0.2">
      <c r="A1010" t="s">
        <v>5695</v>
      </c>
      <c r="B1010" t="s">
        <v>5695</v>
      </c>
      <c r="C1010" t="s">
        <v>5696</v>
      </c>
      <c r="D1010" t="s">
        <v>122</v>
      </c>
      <c r="E1010" t="s">
        <v>253</v>
      </c>
      <c r="F1010">
        <v>5</v>
      </c>
      <c r="G1010">
        <v>170</v>
      </c>
      <c r="H1010">
        <v>54</v>
      </c>
      <c r="I1010">
        <v>297</v>
      </c>
      <c r="J1010">
        <v>0</v>
      </c>
      <c r="K1010">
        <v>0</v>
      </c>
      <c r="L1010">
        <v>0</v>
      </c>
      <c r="M1010">
        <v>2</v>
      </c>
      <c r="N1010">
        <v>1</v>
      </c>
      <c r="O1010">
        <v>16</v>
      </c>
      <c r="P1010">
        <v>4</v>
      </c>
      <c r="Q1010">
        <v>2</v>
      </c>
      <c r="R1010">
        <v>1</v>
      </c>
      <c r="S1010">
        <v>22</v>
      </c>
      <c r="T1010">
        <v>26</v>
      </c>
      <c r="U1010">
        <v>15</v>
      </c>
      <c r="V1010">
        <v>5</v>
      </c>
      <c r="W1010">
        <v>18</v>
      </c>
      <c r="X1010">
        <v>9</v>
      </c>
      <c r="Y1010">
        <v>35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15</v>
      </c>
      <c r="AJ1010">
        <v>26</v>
      </c>
      <c r="AK1010">
        <v>39</v>
      </c>
      <c r="AL1010">
        <v>5</v>
      </c>
      <c r="AM1010">
        <v>78</v>
      </c>
      <c r="AN1010">
        <v>52</v>
      </c>
      <c r="AO1010">
        <v>177</v>
      </c>
      <c r="AP1010">
        <v>7</v>
      </c>
      <c r="AQ1010">
        <v>78</v>
      </c>
      <c r="AR1010">
        <v>21</v>
      </c>
      <c r="AS1010">
        <v>23</v>
      </c>
      <c r="AT1010">
        <v>7</v>
      </c>
      <c r="AU1010">
        <v>29</v>
      </c>
      <c r="AV1010">
        <v>21</v>
      </c>
      <c r="AW1010">
        <v>23</v>
      </c>
      <c r="AX1010">
        <v>2</v>
      </c>
      <c r="AY1010">
        <v>24</v>
      </c>
      <c r="AZ1010">
        <v>11</v>
      </c>
      <c r="BA1010">
        <v>57</v>
      </c>
      <c r="BB1010" t="s">
        <v>140</v>
      </c>
      <c r="BC1010" t="s">
        <v>47</v>
      </c>
      <c r="BD1010" t="s">
        <v>359</v>
      </c>
      <c r="BE1010" t="s">
        <v>304</v>
      </c>
      <c r="BF1010" t="s">
        <v>124</v>
      </c>
      <c r="BG1010" t="s">
        <v>124</v>
      </c>
      <c r="BH1010" t="s">
        <v>124</v>
      </c>
      <c r="BI1010" t="s">
        <v>127</v>
      </c>
      <c r="BJ1010" t="s">
        <v>125</v>
      </c>
      <c r="BK1010" t="s">
        <v>339</v>
      </c>
      <c r="BL1010" t="s">
        <v>140</v>
      </c>
      <c r="BM1010" t="s">
        <v>127</v>
      </c>
      <c r="BN1010" t="s">
        <v>124</v>
      </c>
      <c r="BO1010" t="s">
        <v>258</v>
      </c>
      <c r="BP1010" t="s">
        <v>354</v>
      </c>
      <c r="BQ1010" t="s">
        <v>262</v>
      </c>
      <c r="BR1010" t="s">
        <v>140</v>
      </c>
      <c r="BS1010" t="s">
        <v>265</v>
      </c>
      <c r="BT1010" t="s">
        <v>130</v>
      </c>
      <c r="BU1010" t="s">
        <v>264</v>
      </c>
      <c r="BV1010" t="s">
        <v>124</v>
      </c>
      <c r="BW1010" t="s">
        <v>124</v>
      </c>
      <c r="BX1010" t="s">
        <v>124</v>
      </c>
      <c r="BY1010" t="s">
        <v>124</v>
      </c>
      <c r="BZ1010" t="s">
        <v>124</v>
      </c>
      <c r="CA1010" t="s">
        <v>124</v>
      </c>
      <c r="CB1010" t="s">
        <v>124</v>
      </c>
      <c r="CC1010" t="s">
        <v>124</v>
      </c>
      <c r="CD1010" t="s">
        <v>124</v>
      </c>
      <c r="CE1010" t="s">
        <v>259</v>
      </c>
      <c r="CF1010" t="s">
        <v>265</v>
      </c>
      <c r="CG1010" t="s">
        <v>123</v>
      </c>
      <c r="CH1010" t="s">
        <v>253</v>
      </c>
      <c r="CI1010" t="s">
        <v>342</v>
      </c>
      <c r="CJ1010" t="s">
        <v>29</v>
      </c>
      <c r="CK1010" t="s">
        <v>40</v>
      </c>
      <c r="CL1010" t="s">
        <v>140</v>
      </c>
      <c r="CM1010" t="s">
        <v>654</v>
      </c>
      <c r="CN1010" t="s">
        <v>357</v>
      </c>
      <c r="CO1010" t="s">
        <v>357</v>
      </c>
      <c r="CP1010" t="s">
        <v>140</v>
      </c>
      <c r="CQ1010" t="s">
        <v>25</v>
      </c>
      <c r="CR1010" t="s">
        <v>339</v>
      </c>
      <c r="CS1010" t="s">
        <v>339</v>
      </c>
      <c r="CT1010" t="s">
        <v>125</v>
      </c>
      <c r="CU1010" t="s">
        <v>347</v>
      </c>
      <c r="CV1010" t="s">
        <v>131</v>
      </c>
      <c r="CW1010" t="s">
        <v>31</v>
      </c>
      <c r="CX1010">
        <v>15.97</v>
      </c>
      <c r="CY1010" t="s">
        <v>125</v>
      </c>
      <c r="CZ1010" t="s">
        <v>359</v>
      </c>
      <c r="DA1010" t="s">
        <v>354</v>
      </c>
      <c r="DB1010" t="s">
        <v>36</v>
      </c>
      <c r="DC1010" t="s">
        <v>253</v>
      </c>
      <c r="DD1010" t="s">
        <v>262</v>
      </c>
      <c r="DE1010" t="s">
        <v>274</v>
      </c>
      <c r="DF1010" t="s">
        <v>265</v>
      </c>
      <c r="DG1010">
        <v>0.21</v>
      </c>
      <c r="DH1010">
        <v>-2.2519999999999998</v>
      </c>
      <c r="DI1010">
        <v>-3.2370000000000001</v>
      </c>
      <c r="DJ1010">
        <v>1.20905964912664E-3</v>
      </c>
      <c r="DK1010">
        <v>1.9787117924705899E-2</v>
      </c>
      <c r="DL1010">
        <v>0.42670000000000002</v>
      </c>
      <c r="DM1010">
        <v>0.64280000000000004</v>
      </c>
      <c r="DN1010">
        <v>0.44400000000000001</v>
      </c>
      <c r="DO1010">
        <v>0.44400000000000001</v>
      </c>
      <c r="DP1010" t="s">
        <v>136</v>
      </c>
      <c r="DQ1010" t="s">
        <v>137</v>
      </c>
    </row>
    <row r="1011" spans="1:121" x14ac:dyDescent="0.2">
      <c r="A1011" t="s">
        <v>5697</v>
      </c>
      <c r="B1011" t="s">
        <v>5697</v>
      </c>
      <c r="C1011" t="s">
        <v>5698</v>
      </c>
      <c r="D1011" t="s">
        <v>122</v>
      </c>
      <c r="E1011" t="s">
        <v>131</v>
      </c>
      <c r="F1011">
        <v>184</v>
      </c>
      <c r="G1011">
        <v>137</v>
      </c>
      <c r="H1011">
        <v>90</v>
      </c>
      <c r="I1011">
        <v>116</v>
      </c>
      <c r="J1011">
        <v>99</v>
      </c>
      <c r="K1011">
        <v>124</v>
      </c>
      <c r="L1011">
        <v>46</v>
      </c>
      <c r="M1011">
        <v>99</v>
      </c>
      <c r="N1011">
        <v>94</v>
      </c>
      <c r="O1011">
        <v>58</v>
      </c>
      <c r="P1011">
        <v>23</v>
      </c>
      <c r="Q1011">
        <v>69</v>
      </c>
      <c r="R1011">
        <v>236</v>
      </c>
      <c r="S1011">
        <v>205</v>
      </c>
      <c r="T1011">
        <v>134</v>
      </c>
      <c r="U1011">
        <v>160</v>
      </c>
      <c r="V1011">
        <v>50</v>
      </c>
      <c r="W1011">
        <v>59</v>
      </c>
      <c r="X1011">
        <v>62</v>
      </c>
      <c r="Y1011">
        <v>34</v>
      </c>
      <c r="Z1011">
        <v>8</v>
      </c>
      <c r="AA1011">
        <v>5</v>
      </c>
      <c r="AB1011">
        <v>14</v>
      </c>
      <c r="AC1011">
        <v>13</v>
      </c>
      <c r="AD1011">
        <v>5</v>
      </c>
      <c r="AE1011">
        <v>1</v>
      </c>
      <c r="AF1011">
        <v>11</v>
      </c>
      <c r="AG1011">
        <v>10</v>
      </c>
      <c r="AH1011">
        <v>241</v>
      </c>
      <c r="AI1011">
        <v>171</v>
      </c>
      <c r="AJ1011">
        <v>172</v>
      </c>
      <c r="AK1011">
        <v>203</v>
      </c>
      <c r="AL1011">
        <v>161</v>
      </c>
      <c r="AM1011">
        <v>150</v>
      </c>
      <c r="AN1011">
        <v>112</v>
      </c>
      <c r="AO1011">
        <v>162</v>
      </c>
      <c r="AP1011">
        <v>178</v>
      </c>
      <c r="AQ1011">
        <v>101</v>
      </c>
      <c r="AR1011">
        <v>88</v>
      </c>
      <c r="AS1011">
        <v>106</v>
      </c>
      <c r="AT1011">
        <v>193</v>
      </c>
      <c r="AU1011">
        <v>141</v>
      </c>
      <c r="AV1011">
        <v>77</v>
      </c>
      <c r="AW1011">
        <v>106</v>
      </c>
      <c r="AX1011">
        <v>239</v>
      </c>
      <c r="AY1011">
        <v>216</v>
      </c>
      <c r="AZ1011">
        <v>165</v>
      </c>
      <c r="BA1011">
        <v>166</v>
      </c>
      <c r="BB1011" t="s">
        <v>343</v>
      </c>
      <c r="BC1011" t="s">
        <v>1003</v>
      </c>
      <c r="BD1011" t="s">
        <v>1144</v>
      </c>
      <c r="BE1011" t="s">
        <v>521</v>
      </c>
      <c r="BF1011" t="s">
        <v>41</v>
      </c>
      <c r="BG1011" t="s">
        <v>42</v>
      </c>
      <c r="BH1011" t="s">
        <v>36</v>
      </c>
      <c r="BI1011" t="s">
        <v>395</v>
      </c>
      <c r="BJ1011" t="s">
        <v>862</v>
      </c>
      <c r="BK1011" t="s">
        <v>520</v>
      </c>
      <c r="BL1011" t="s">
        <v>271</v>
      </c>
      <c r="BM1011" t="s">
        <v>804</v>
      </c>
      <c r="BN1011" t="s">
        <v>10</v>
      </c>
      <c r="BO1011" t="s">
        <v>512</v>
      </c>
      <c r="BP1011" t="s">
        <v>40</v>
      </c>
      <c r="BQ1011" t="s">
        <v>168</v>
      </c>
      <c r="BR1011" t="s">
        <v>32</v>
      </c>
      <c r="BS1011" t="s">
        <v>350</v>
      </c>
      <c r="BT1011" t="s">
        <v>353</v>
      </c>
      <c r="BU1011" t="s">
        <v>27</v>
      </c>
      <c r="BV1011" t="s">
        <v>717</v>
      </c>
      <c r="BW1011" t="s">
        <v>370</v>
      </c>
      <c r="BX1011" t="s">
        <v>45</v>
      </c>
      <c r="BY1011" t="s">
        <v>266</v>
      </c>
      <c r="BZ1011" t="s">
        <v>799</v>
      </c>
      <c r="CA1011" t="s">
        <v>281</v>
      </c>
      <c r="CB1011" t="s">
        <v>41</v>
      </c>
      <c r="CC1011" t="s">
        <v>415</v>
      </c>
      <c r="CD1011" t="s">
        <v>176</v>
      </c>
      <c r="CE1011" t="s">
        <v>377</v>
      </c>
      <c r="CF1011" t="s">
        <v>46</v>
      </c>
      <c r="CG1011" t="s">
        <v>254</v>
      </c>
      <c r="CH1011" t="s">
        <v>48</v>
      </c>
      <c r="CI1011" t="s">
        <v>400</v>
      </c>
      <c r="CJ1011" t="s">
        <v>394</v>
      </c>
      <c r="CK1011" t="s">
        <v>374</v>
      </c>
      <c r="CL1011" t="s">
        <v>367</v>
      </c>
      <c r="CM1011" t="s">
        <v>398</v>
      </c>
      <c r="CN1011" t="s">
        <v>1003</v>
      </c>
      <c r="CO1011" t="s">
        <v>395</v>
      </c>
      <c r="CP1011" t="s">
        <v>717</v>
      </c>
      <c r="CQ1011" t="s">
        <v>485</v>
      </c>
      <c r="CR1011" t="s">
        <v>399</v>
      </c>
      <c r="CS1011" t="s">
        <v>427</v>
      </c>
      <c r="CT1011" t="s">
        <v>379</v>
      </c>
      <c r="CU1011" t="s">
        <v>300</v>
      </c>
      <c r="CV1011" t="s">
        <v>209</v>
      </c>
      <c r="CW1011" t="s">
        <v>48</v>
      </c>
      <c r="CX1011">
        <v>77.37</v>
      </c>
      <c r="CY1011" t="s">
        <v>9</v>
      </c>
      <c r="CZ1011" t="s">
        <v>268</v>
      </c>
      <c r="DA1011" t="s">
        <v>266</v>
      </c>
      <c r="DB1011" t="s">
        <v>1144</v>
      </c>
      <c r="DC1011" t="s">
        <v>254</v>
      </c>
      <c r="DD1011" t="s">
        <v>414</v>
      </c>
      <c r="DE1011" t="s">
        <v>427</v>
      </c>
      <c r="DF1011" t="s">
        <v>197</v>
      </c>
      <c r="DG1011">
        <v>1.675</v>
      </c>
      <c r="DH1011">
        <v>0.74399999999999999</v>
      </c>
      <c r="DI1011">
        <v>3.2360000000000002</v>
      </c>
      <c r="DJ1011">
        <v>1.21362539473149E-3</v>
      </c>
      <c r="DK1011">
        <v>1.9842174399209E-2</v>
      </c>
      <c r="DL1011">
        <v>4.8300000000000003E-2</v>
      </c>
      <c r="DM1011">
        <v>0.2409</v>
      </c>
      <c r="DN1011">
        <v>5.57E-2</v>
      </c>
      <c r="DO1011">
        <v>5.57E-2</v>
      </c>
      <c r="DP1011" t="s">
        <v>136</v>
      </c>
      <c r="DQ1011" t="s">
        <v>137</v>
      </c>
    </row>
    <row r="1012" spans="1:121" x14ac:dyDescent="0.2">
      <c r="A1012" t="s">
        <v>5699</v>
      </c>
      <c r="B1012" t="s">
        <v>5699</v>
      </c>
      <c r="C1012" t="s">
        <v>5700</v>
      </c>
      <c r="D1012" t="s">
        <v>122</v>
      </c>
      <c r="E1012" t="s">
        <v>354</v>
      </c>
      <c r="F1012">
        <v>584</v>
      </c>
      <c r="G1012">
        <v>1036</v>
      </c>
      <c r="H1012">
        <v>823</v>
      </c>
      <c r="I1012">
        <v>744</v>
      </c>
      <c r="J1012">
        <v>451</v>
      </c>
      <c r="K1012">
        <v>527</v>
      </c>
      <c r="L1012">
        <v>313</v>
      </c>
      <c r="M1012">
        <v>377</v>
      </c>
      <c r="N1012">
        <v>410</v>
      </c>
      <c r="O1012">
        <v>326</v>
      </c>
      <c r="P1012">
        <v>351</v>
      </c>
      <c r="Q1012">
        <v>493</v>
      </c>
      <c r="R1012">
        <v>1023</v>
      </c>
      <c r="S1012">
        <v>785</v>
      </c>
      <c r="T1012">
        <v>705</v>
      </c>
      <c r="U1012">
        <v>570</v>
      </c>
      <c r="V1012">
        <v>314</v>
      </c>
      <c r="W1012">
        <v>622</v>
      </c>
      <c r="X1012">
        <v>632</v>
      </c>
      <c r="Y1012">
        <v>456</v>
      </c>
      <c r="Z1012">
        <v>16</v>
      </c>
      <c r="AA1012">
        <v>25</v>
      </c>
      <c r="AB1012">
        <v>25</v>
      </c>
      <c r="AC1012">
        <v>50</v>
      </c>
      <c r="AD1012">
        <v>5</v>
      </c>
      <c r="AE1012">
        <v>21</v>
      </c>
      <c r="AF1012">
        <v>30</v>
      </c>
      <c r="AG1012">
        <v>40</v>
      </c>
      <c r="AH1012">
        <v>402</v>
      </c>
      <c r="AI1012">
        <v>510</v>
      </c>
      <c r="AJ1012">
        <v>777</v>
      </c>
      <c r="AK1012">
        <v>525</v>
      </c>
      <c r="AL1012">
        <v>256</v>
      </c>
      <c r="AM1012">
        <v>501</v>
      </c>
      <c r="AN1012">
        <v>754</v>
      </c>
      <c r="AO1012">
        <v>513</v>
      </c>
      <c r="AP1012">
        <v>545</v>
      </c>
      <c r="AQ1012">
        <v>461</v>
      </c>
      <c r="AR1012">
        <v>467</v>
      </c>
      <c r="AS1012">
        <v>393</v>
      </c>
      <c r="AT1012">
        <v>601</v>
      </c>
      <c r="AU1012">
        <v>542</v>
      </c>
      <c r="AV1012">
        <v>486</v>
      </c>
      <c r="AW1012">
        <v>460</v>
      </c>
      <c r="AX1012">
        <v>684</v>
      </c>
      <c r="AY1012">
        <v>799</v>
      </c>
      <c r="AZ1012">
        <v>889</v>
      </c>
      <c r="BA1012">
        <v>586</v>
      </c>
      <c r="BB1012" t="s">
        <v>858</v>
      </c>
      <c r="BC1012" t="s">
        <v>2271</v>
      </c>
      <c r="BD1012" t="s">
        <v>2272</v>
      </c>
      <c r="BE1012" t="s">
        <v>479</v>
      </c>
      <c r="BF1012" t="s">
        <v>664</v>
      </c>
      <c r="BG1012" t="s">
        <v>798</v>
      </c>
      <c r="BH1012" t="s">
        <v>448</v>
      </c>
      <c r="BI1012" t="s">
        <v>761</v>
      </c>
      <c r="BJ1012" t="s">
        <v>1766</v>
      </c>
      <c r="BK1012" t="s">
        <v>1766</v>
      </c>
      <c r="BL1012" t="s">
        <v>310</v>
      </c>
      <c r="BM1012" t="s">
        <v>2680</v>
      </c>
      <c r="BN1012" t="s">
        <v>1682</v>
      </c>
      <c r="BO1012" t="s">
        <v>1512</v>
      </c>
      <c r="BP1012" t="s">
        <v>310</v>
      </c>
      <c r="BQ1012" t="s">
        <v>637</v>
      </c>
      <c r="BR1012" t="s">
        <v>393</v>
      </c>
      <c r="BS1012" t="s">
        <v>1276</v>
      </c>
      <c r="BT1012" t="s">
        <v>956</v>
      </c>
      <c r="BU1012" t="s">
        <v>165</v>
      </c>
      <c r="BV1012" t="s">
        <v>806</v>
      </c>
      <c r="BW1012" t="s">
        <v>316</v>
      </c>
      <c r="BX1012" t="s">
        <v>1138</v>
      </c>
      <c r="BY1012" t="s">
        <v>371</v>
      </c>
      <c r="BZ1012" t="s">
        <v>799</v>
      </c>
      <c r="CA1012" t="s">
        <v>506</v>
      </c>
      <c r="CB1012" t="s">
        <v>349</v>
      </c>
      <c r="CC1012" t="s">
        <v>172</v>
      </c>
      <c r="CD1012" t="s">
        <v>1272</v>
      </c>
      <c r="CE1012" t="s">
        <v>1005</v>
      </c>
      <c r="CF1012" t="s">
        <v>1512</v>
      </c>
      <c r="CG1012" t="s">
        <v>132</v>
      </c>
      <c r="CH1012" t="s">
        <v>866</v>
      </c>
      <c r="CI1012" t="s">
        <v>275</v>
      </c>
      <c r="CJ1012" t="s">
        <v>1092</v>
      </c>
      <c r="CK1012" t="s">
        <v>714</v>
      </c>
      <c r="CL1012" t="s">
        <v>812</v>
      </c>
      <c r="CM1012" t="s">
        <v>1676</v>
      </c>
      <c r="CN1012" t="s">
        <v>1018</v>
      </c>
      <c r="CO1012" t="s">
        <v>1001</v>
      </c>
      <c r="CP1012" t="s">
        <v>827</v>
      </c>
      <c r="CQ1012" t="s">
        <v>942</v>
      </c>
      <c r="CR1012" t="s">
        <v>476</v>
      </c>
      <c r="CS1012" t="s">
        <v>1125</v>
      </c>
      <c r="CT1012" t="s">
        <v>476</v>
      </c>
      <c r="CU1012" t="s">
        <v>1383</v>
      </c>
      <c r="CV1012" t="s">
        <v>1185</v>
      </c>
      <c r="CW1012" t="s">
        <v>477</v>
      </c>
      <c r="CX1012">
        <v>330.25</v>
      </c>
      <c r="CY1012" t="s">
        <v>1522</v>
      </c>
      <c r="CZ1012" t="s">
        <v>705</v>
      </c>
      <c r="DA1012" t="s">
        <v>898</v>
      </c>
      <c r="DB1012" t="s">
        <v>165</v>
      </c>
      <c r="DC1012" t="s">
        <v>841</v>
      </c>
      <c r="DD1012" t="s">
        <v>1521</v>
      </c>
      <c r="DE1012" t="s">
        <v>473</v>
      </c>
      <c r="DF1012" t="s">
        <v>733</v>
      </c>
      <c r="DG1012">
        <v>0.66700000000000004</v>
      </c>
      <c r="DH1012">
        <v>-0.58299999999999996</v>
      </c>
      <c r="DI1012">
        <v>-3.2330000000000001</v>
      </c>
      <c r="DJ1012">
        <v>1.22494961111564E-3</v>
      </c>
      <c r="DK1012">
        <v>2.0007510314888802E-2</v>
      </c>
      <c r="DL1012">
        <v>3.6299999999999999E-2</v>
      </c>
      <c r="DM1012">
        <v>0.1608</v>
      </c>
      <c r="DN1012">
        <v>4.02E-2</v>
      </c>
      <c r="DO1012">
        <v>4.02E-2</v>
      </c>
      <c r="DP1012" t="s">
        <v>136</v>
      </c>
      <c r="DQ1012" t="s">
        <v>137</v>
      </c>
    </row>
    <row r="1013" spans="1:121" x14ac:dyDescent="0.2">
      <c r="A1013" t="s">
        <v>5701</v>
      </c>
      <c r="B1013" t="s">
        <v>5701</v>
      </c>
      <c r="C1013" t="s">
        <v>5702</v>
      </c>
      <c r="D1013" t="s">
        <v>122</v>
      </c>
      <c r="E1013" t="s">
        <v>258</v>
      </c>
      <c r="F1013">
        <v>315</v>
      </c>
      <c r="G1013">
        <v>642</v>
      </c>
      <c r="H1013">
        <v>558</v>
      </c>
      <c r="I1013">
        <v>610</v>
      </c>
      <c r="J1013">
        <v>422</v>
      </c>
      <c r="K1013">
        <v>553</v>
      </c>
      <c r="L1013">
        <v>546</v>
      </c>
      <c r="M1013">
        <v>496</v>
      </c>
      <c r="N1013">
        <v>377</v>
      </c>
      <c r="O1013">
        <v>394</v>
      </c>
      <c r="P1013">
        <v>380</v>
      </c>
      <c r="Q1013">
        <v>328</v>
      </c>
      <c r="R1013">
        <v>440</v>
      </c>
      <c r="S1013">
        <v>608</v>
      </c>
      <c r="T1013">
        <v>618</v>
      </c>
      <c r="U1013">
        <v>526</v>
      </c>
      <c r="V1013">
        <v>230</v>
      </c>
      <c r="W1013">
        <v>420</v>
      </c>
      <c r="X1013">
        <v>381</v>
      </c>
      <c r="Y1013">
        <v>454</v>
      </c>
      <c r="Z1013">
        <v>31</v>
      </c>
      <c r="AA1013">
        <v>10</v>
      </c>
      <c r="AB1013">
        <v>104</v>
      </c>
      <c r="AC1013">
        <v>47</v>
      </c>
      <c r="AD1013">
        <v>10</v>
      </c>
      <c r="AE1013">
        <v>16</v>
      </c>
      <c r="AF1013">
        <v>30</v>
      </c>
      <c r="AG1013">
        <v>37</v>
      </c>
      <c r="AH1013">
        <v>436</v>
      </c>
      <c r="AI1013">
        <v>571</v>
      </c>
      <c r="AJ1013">
        <v>834</v>
      </c>
      <c r="AK1013">
        <v>501</v>
      </c>
      <c r="AL1013">
        <v>300</v>
      </c>
      <c r="AM1013">
        <v>415</v>
      </c>
      <c r="AN1013">
        <v>530</v>
      </c>
      <c r="AO1013">
        <v>443</v>
      </c>
      <c r="AP1013">
        <v>410</v>
      </c>
      <c r="AQ1013">
        <v>808</v>
      </c>
      <c r="AR1013">
        <v>903</v>
      </c>
      <c r="AS1013">
        <v>776</v>
      </c>
      <c r="AT1013">
        <v>291</v>
      </c>
      <c r="AU1013">
        <v>661</v>
      </c>
      <c r="AV1013">
        <v>918</v>
      </c>
      <c r="AW1013">
        <v>777</v>
      </c>
      <c r="AX1013">
        <v>614</v>
      </c>
      <c r="AY1013">
        <v>585</v>
      </c>
      <c r="AZ1013">
        <v>769</v>
      </c>
      <c r="BA1013">
        <v>657</v>
      </c>
      <c r="BB1013" t="s">
        <v>780</v>
      </c>
      <c r="BC1013" t="s">
        <v>2219</v>
      </c>
      <c r="BD1013" t="s">
        <v>452</v>
      </c>
      <c r="BE1013" t="s">
        <v>477</v>
      </c>
      <c r="BF1013" t="s">
        <v>931</v>
      </c>
      <c r="BG1013" t="s">
        <v>1727</v>
      </c>
      <c r="BH1013" t="s">
        <v>1070</v>
      </c>
      <c r="BI1013" t="s">
        <v>310</v>
      </c>
      <c r="BJ1013" t="s">
        <v>835</v>
      </c>
      <c r="BK1013" t="s">
        <v>842</v>
      </c>
      <c r="BL1013" t="s">
        <v>1739</v>
      </c>
      <c r="BM1013" t="s">
        <v>716</v>
      </c>
      <c r="BN1013" t="s">
        <v>635</v>
      </c>
      <c r="BO1013" t="s">
        <v>386</v>
      </c>
      <c r="BP1013" t="s">
        <v>1318</v>
      </c>
      <c r="BQ1013" t="s">
        <v>1676</v>
      </c>
      <c r="BR1013" t="s">
        <v>790</v>
      </c>
      <c r="BS1013" t="s">
        <v>761</v>
      </c>
      <c r="BT1013" t="s">
        <v>1127</v>
      </c>
      <c r="BU1013" t="s">
        <v>1491</v>
      </c>
      <c r="BV1013" t="s">
        <v>1489</v>
      </c>
      <c r="BW1013" t="s">
        <v>1272</v>
      </c>
      <c r="BX1013" t="s">
        <v>1011</v>
      </c>
      <c r="BY1013" t="s">
        <v>803</v>
      </c>
      <c r="BZ1013" t="s">
        <v>290</v>
      </c>
      <c r="CA1013" t="s">
        <v>511</v>
      </c>
      <c r="CB1013" t="s">
        <v>349</v>
      </c>
      <c r="CC1013" t="s">
        <v>1148</v>
      </c>
      <c r="CD1013" t="s">
        <v>201</v>
      </c>
      <c r="CE1013" t="s">
        <v>919</v>
      </c>
      <c r="CF1013" t="s">
        <v>859</v>
      </c>
      <c r="CG1013" t="s">
        <v>1315</v>
      </c>
      <c r="CH1013" t="s">
        <v>243</v>
      </c>
      <c r="CI1013" t="s">
        <v>870</v>
      </c>
      <c r="CJ1013" t="s">
        <v>835</v>
      </c>
      <c r="CK1013" t="s">
        <v>418</v>
      </c>
      <c r="CL1013" t="s">
        <v>807</v>
      </c>
      <c r="CM1013" t="s">
        <v>417</v>
      </c>
      <c r="CN1013" t="s">
        <v>3070</v>
      </c>
      <c r="CO1013" t="s">
        <v>775</v>
      </c>
      <c r="CP1013" t="s">
        <v>1087</v>
      </c>
      <c r="CQ1013" t="s">
        <v>856</v>
      </c>
      <c r="CR1013" t="s">
        <v>2422</v>
      </c>
      <c r="CS1013" t="s">
        <v>695</v>
      </c>
      <c r="CT1013" t="s">
        <v>1740</v>
      </c>
      <c r="CU1013" t="s">
        <v>1183</v>
      </c>
      <c r="CV1013" t="s">
        <v>1092</v>
      </c>
      <c r="CW1013" t="s">
        <v>1440</v>
      </c>
      <c r="CX1013">
        <v>333.81</v>
      </c>
      <c r="CY1013" t="s">
        <v>406</v>
      </c>
      <c r="CZ1013" t="s">
        <v>796</v>
      </c>
      <c r="DA1013" t="s">
        <v>1527</v>
      </c>
      <c r="DB1013" t="s">
        <v>801</v>
      </c>
      <c r="DC1013" t="s">
        <v>290</v>
      </c>
      <c r="DD1013" t="s">
        <v>1188</v>
      </c>
      <c r="DE1013" t="s">
        <v>2006</v>
      </c>
      <c r="DF1013" t="s">
        <v>1274</v>
      </c>
      <c r="DG1013">
        <v>0.60799999999999998</v>
      </c>
      <c r="DH1013">
        <v>-0.71799999999999997</v>
      </c>
      <c r="DI1013">
        <v>-3.2330000000000001</v>
      </c>
      <c r="DJ1013">
        <v>1.22634801849328E-3</v>
      </c>
      <c r="DK1013">
        <v>2.0010558131798001E-2</v>
      </c>
      <c r="DL1013">
        <v>5.9200000000000003E-2</v>
      </c>
      <c r="DM1013">
        <v>0.16059999999999999</v>
      </c>
      <c r="DN1013">
        <v>6.2899999999999998E-2</v>
      </c>
      <c r="DO1013">
        <v>6.2899999999999998E-2</v>
      </c>
      <c r="DP1013" t="s">
        <v>136</v>
      </c>
      <c r="DQ1013" t="s">
        <v>137</v>
      </c>
    </row>
    <row r="1014" spans="1:121" x14ac:dyDescent="0.2">
      <c r="A1014" t="s">
        <v>5703</v>
      </c>
      <c r="B1014" t="s">
        <v>5703</v>
      </c>
      <c r="C1014" t="s">
        <v>5704</v>
      </c>
      <c r="D1014" t="s">
        <v>122</v>
      </c>
      <c r="E1014" t="s">
        <v>130</v>
      </c>
      <c r="F1014">
        <v>7</v>
      </c>
      <c r="G1014">
        <v>8</v>
      </c>
      <c r="H1014">
        <v>6</v>
      </c>
      <c r="I1014">
        <v>8</v>
      </c>
      <c r="J1014">
        <v>27</v>
      </c>
      <c r="K1014">
        <v>18</v>
      </c>
      <c r="L1014">
        <v>13</v>
      </c>
      <c r="M1014">
        <v>9</v>
      </c>
      <c r="N1014">
        <v>17</v>
      </c>
      <c r="O1014">
        <v>7</v>
      </c>
      <c r="P1014">
        <v>2</v>
      </c>
      <c r="Q1014">
        <v>4</v>
      </c>
      <c r="R1014">
        <v>34</v>
      </c>
      <c r="S1014">
        <v>15</v>
      </c>
      <c r="T1014">
        <v>17</v>
      </c>
      <c r="U1014">
        <v>11</v>
      </c>
      <c r="V1014">
        <v>10</v>
      </c>
      <c r="W1014">
        <v>2</v>
      </c>
      <c r="X1014">
        <v>4</v>
      </c>
      <c r="Y1014">
        <v>5</v>
      </c>
      <c r="Z1014">
        <v>1</v>
      </c>
      <c r="AA1014">
        <v>1</v>
      </c>
      <c r="AB1014">
        <v>3</v>
      </c>
      <c r="AC1014">
        <v>3</v>
      </c>
      <c r="AD1014">
        <v>2</v>
      </c>
      <c r="AE1014">
        <v>2</v>
      </c>
      <c r="AF1014">
        <v>0</v>
      </c>
      <c r="AG1014">
        <v>1</v>
      </c>
      <c r="AH1014">
        <v>10</v>
      </c>
      <c r="AI1014">
        <v>8</v>
      </c>
      <c r="AJ1014">
        <v>16</v>
      </c>
      <c r="AK1014">
        <v>14</v>
      </c>
      <c r="AL1014">
        <v>2</v>
      </c>
      <c r="AM1014">
        <v>2</v>
      </c>
      <c r="AN1014">
        <v>2</v>
      </c>
      <c r="AO1014">
        <v>3</v>
      </c>
      <c r="AP1014">
        <v>18</v>
      </c>
      <c r="AQ1014">
        <v>8</v>
      </c>
      <c r="AR1014">
        <v>4</v>
      </c>
      <c r="AS1014">
        <v>2</v>
      </c>
      <c r="AT1014">
        <v>22</v>
      </c>
      <c r="AU1014">
        <v>11</v>
      </c>
      <c r="AV1014">
        <v>3</v>
      </c>
      <c r="AW1014">
        <v>6</v>
      </c>
      <c r="AX1014">
        <v>17</v>
      </c>
      <c r="AY1014">
        <v>16</v>
      </c>
      <c r="AZ1014">
        <v>23</v>
      </c>
      <c r="BA1014">
        <v>19</v>
      </c>
      <c r="BB1014" t="s">
        <v>130</v>
      </c>
      <c r="BC1014" t="s">
        <v>140</v>
      </c>
      <c r="BD1014" t="s">
        <v>140</v>
      </c>
      <c r="BE1014" t="s">
        <v>140</v>
      </c>
      <c r="BF1014" t="s">
        <v>26</v>
      </c>
      <c r="BG1014" t="s">
        <v>258</v>
      </c>
      <c r="BH1014" t="s">
        <v>265</v>
      </c>
      <c r="BI1014" t="s">
        <v>259</v>
      </c>
      <c r="BJ1014" t="s">
        <v>265</v>
      </c>
      <c r="BK1014" t="s">
        <v>259</v>
      </c>
      <c r="BL1014" t="s">
        <v>127</v>
      </c>
      <c r="BM1014" t="s">
        <v>140</v>
      </c>
      <c r="BN1014" t="s">
        <v>339</v>
      </c>
      <c r="BO1014" t="s">
        <v>259</v>
      </c>
      <c r="BP1014" t="s">
        <v>262</v>
      </c>
      <c r="BQ1014" t="s">
        <v>131</v>
      </c>
      <c r="BR1014" t="s">
        <v>259</v>
      </c>
      <c r="BS1014" t="s">
        <v>125</v>
      </c>
      <c r="BT1014" t="s">
        <v>127</v>
      </c>
      <c r="BU1014" t="s">
        <v>253</v>
      </c>
      <c r="BV1014" t="s">
        <v>265</v>
      </c>
      <c r="BW1014" t="s">
        <v>256</v>
      </c>
      <c r="BX1014" t="s">
        <v>123</v>
      </c>
      <c r="BY1014" t="s">
        <v>265</v>
      </c>
      <c r="BZ1014" t="s">
        <v>373</v>
      </c>
      <c r="CA1014" t="s">
        <v>25</v>
      </c>
      <c r="CB1014" t="s">
        <v>124</v>
      </c>
      <c r="CC1014" t="s">
        <v>130</v>
      </c>
      <c r="CD1014" t="s">
        <v>130</v>
      </c>
      <c r="CE1014" t="s">
        <v>140</v>
      </c>
      <c r="CF1014" t="s">
        <v>274</v>
      </c>
      <c r="CG1014" t="s">
        <v>131</v>
      </c>
      <c r="CH1014" t="s">
        <v>125</v>
      </c>
      <c r="CI1014" t="s">
        <v>125</v>
      </c>
      <c r="CJ1014" t="s">
        <v>125</v>
      </c>
      <c r="CK1014" t="s">
        <v>125</v>
      </c>
      <c r="CL1014" t="s">
        <v>258</v>
      </c>
      <c r="CM1014" t="s">
        <v>130</v>
      </c>
      <c r="CN1014" t="s">
        <v>253</v>
      </c>
      <c r="CO1014" t="s">
        <v>125</v>
      </c>
      <c r="CP1014" t="s">
        <v>277</v>
      </c>
      <c r="CQ1014" t="s">
        <v>274</v>
      </c>
      <c r="CR1014" t="s">
        <v>127</v>
      </c>
      <c r="CS1014" t="s">
        <v>140</v>
      </c>
      <c r="CT1014" t="s">
        <v>262</v>
      </c>
      <c r="CU1014" t="s">
        <v>262</v>
      </c>
      <c r="CV1014" t="s">
        <v>277</v>
      </c>
      <c r="CW1014" t="s">
        <v>258</v>
      </c>
      <c r="CX1014">
        <v>8.35</v>
      </c>
      <c r="CY1014" t="s">
        <v>265</v>
      </c>
      <c r="CZ1014" t="s">
        <v>131</v>
      </c>
      <c r="DA1014" t="s">
        <v>127</v>
      </c>
      <c r="DB1014" t="s">
        <v>253</v>
      </c>
      <c r="DC1014" t="s">
        <v>347</v>
      </c>
      <c r="DD1014" t="s">
        <v>281</v>
      </c>
      <c r="DE1014" t="s">
        <v>281</v>
      </c>
      <c r="DF1014" t="s">
        <v>274</v>
      </c>
      <c r="DG1014">
        <v>3.0819999999999999</v>
      </c>
      <c r="DH1014">
        <v>1.6240000000000001</v>
      </c>
      <c r="DI1014">
        <v>3.2309999999999999</v>
      </c>
      <c r="DJ1014">
        <v>1.23400957232527E-3</v>
      </c>
      <c r="DK1014">
        <v>2.0115696019553E-2</v>
      </c>
      <c r="DL1014">
        <v>5.7299999999999997E-2</v>
      </c>
      <c r="DM1014">
        <v>1.1049</v>
      </c>
      <c r="DN1014">
        <v>0.1205</v>
      </c>
      <c r="DO1014">
        <v>0.1205</v>
      </c>
      <c r="DP1014" t="s">
        <v>136</v>
      </c>
      <c r="DQ1014" t="s">
        <v>137</v>
      </c>
    </row>
    <row r="1015" spans="1:121" x14ac:dyDescent="0.2">
      <c r="A1015" t="s">
        <v>5705</v>
      </c>
      <c r="B1015" t="s">
        <v>5705</v>
      </c>
      <c r="C1015" t="s">
        <v>5706</v>
      </c>
      <c r="D1015" t="s">
        <v>122</v>
      </c>
      <c r="E1015" t="s">
        <v>127</v>
      </c>
      <c r="F1015">
        <v>4857</v>
      </c>
      <c r="G1015">
        <v>5904</v>
      </c>
      <c r="H1015">
        <v>5798</v>
      </c>
      <c r="I1015">
        <v>7765</v>
      </c>
      <c r="J1015">
        <v>4333</v>
      </c>
      <c r="K1015">
        <v>6579</v>
      </c>
      <c r="L1015">
        <v>6684</v>
      </c>
      <c r="M1015">
        <v>3899</v>
      </c>
      <c r="N1015">
        <v>7285</v>
      </c>
      <c r="O1015">
        <v>6792</v>
      </c>
      <c r="P1015">
        <v>8576</v>
      </c>
      <c r="Q1015">
        <v>4292</v>
      </c>
      <c r="R1015">
        <v>2350</v>
      </c>
      <c r="S1015">
        <v>2855</v>
      </c>
      <c r="T1015">
        <v>3936</v>
      </c>
      <c r="U1015">
        <v>3421</v>
      </c>
      <c r="V1015">
        <v>2821</v>
      </c>
      <c r="W1015">
        <v>6822</v>
      </c>
      <c r="X1015">
        <v>6955</v>
      </c>
      <c r="Y1015">
        <v>5906</v>
      </c>
      <c r="Z1015">
        <v>517</v>
      </c>
      <c r="AA1015">
        <v>675</v>
      </c>
      <c r="AB1015">
        <v>2461</v>
      </c>
      <c r="AC1015">
        <v>1983</v>
      </c>
      <c r="AD1015">
        <v>465</v>
      </c>
      <c r="AE1015">
        <v>1690</v>
      </c>
      <c r="AF1015">
        <v>3769</v>
      </c>
      <c r="AG1015">
        <v>3625</v>
      </c>
      <c r="AH1015">
        <v>3492</v>
      </c>
      <c r="AI1015">
        <v>4124</v>
      </c>
      <c r="AJ1015">
        <v>4777</v>
      </c>
      <c r="AK1015">
        <v>4912</v>
      </c>
      <c r="AL1015">
        <v>5716</v>
      </c>
      <c r="AM1015">
        <v>8167</v>
      </c>
      <c r="AN1015">
        <v>5788</v>
      </c>
      <c r="AO1015">
        <v>8121</v>
      </c>
      <c r="AP1015">
        <v>3760</v>
      </c>
      <c r="AQ1015">
        <v>5575</v>
      </c>
      <c r="AR1015">
        <v>5562</v>
      </c>
      <c r="AS1015">
        <v>4138</v>
      </c>
      <c r="AT1015">
        <v>3129</v>
      </c>
      <c r="AU1015">
        <v>4247</v>
      </c>
      <c r="AV1015">
        <v>5749</v>
      </c>
      <c r="AW1015">
        <v>4611</v>
      </c>
      <c r="AX1015">
        <v>2303</v>
      </c>
      <c r="AY1015">
        <v>2903</v>
      </c>
      <c r="AZ1015">
        <v>3877</v>
      </c>
      <c r="BA1015">
        <v>3874</v>
      </c>
      <c r="BB1015" t="s">
        <v>5707</v>
      </c>
      <c r="BC1015" t="s">
        <v>5708</v>
      </c>
      <c r="BD1015" t="s">
        <v>5709</v>
      </c>
      <c r="BE1015" t="s">
        <v>2833</v>
      </c>
      <c r="BF1015" t="s">
        <v>5710</v>
      </c>
      <c r="BG1015" t="s">
        <v>4913</v>
      </c>
      <c r="BH1015" t="s">
        <v>5711</v>
      </c>
      <c r="BI1015" t="s">
        <v>4970</v>
      </c>
      <c r="BJ1015" t="s">
        <v>3497</v>
      </c>
      <c r="BK1015" t="s">
        <v>5712</v>
      </c>
      <c r="BL1015" t="s">
        <v>5713</v>
      </c>
      <c r="BM1015" t="s">
        <v>1815</v>
      </c>
      <c r="BN1015" t="s">
        <v>1515</v>
      </c>
      <c r="BO1015" t="s">
        <v>5714</v>
      </c>
      <c r="BP1015" t="s">
        <v>5715</v>
      </c>
      <c r="BQ1015" t="s">
        <v>4021</v>
      </c>
      <c r="BR1015" t="s">
        <v>2798</v>
      </c>
      <c r="BS1015" t="s">
        <v>5716</v>
      </c>
      <c r="BT1015" t="s">
        <v>4924</v>
      </c>
      <c r="BU1015" t="s">
        <v>5717</v>
      </c>
      <c r="BV1015" t="s">
        <v>5718</v>
      </c>
      <c r="BW1015" t="s">
        <v>5719</v>
      </c>
      <c r="BX1015" t="s">
        <v>5720</v>
      </c>
      <c r="BY1015" t="s">
        <v>5721</v>
      </c>
      <c r="BZ1015" t="s">
        <v>5722</v>
      </c>
      <c r="CA1015" t="s">
        <v>5723</v>
      </c>
      <c r="CB1015" t="s">
        <v>5724</v>
      </c>
      <c r="CC1015" t="s">
        <v>5725</v>
      </c>
      <c r="CD1015" t="s">
        <v>147</v>
      </c>
      <c r="CE1015" t="s">
        <v>5726</v>
      </c>
      <c r="CF1015" t="s">
        <v>3992</v>
      </c>
      <c r="CG1015" t="s">
        <v>3029</v>
      </c>
      <c r="CH1015" t="s">
        <v>5727</v>
      </c>
      <c r="CI1015" t="s">
        <v>5728</v>
      </c>
      <c r="CJ1015" t="s">
        <v>3758</v>
      </c>
      <c r="CK1015" t="s">
        <v>5729</v>
      </c>
      <c r="CL1015" t="s">
        <v>1296</v>
      </c>
      <c r="CM1015" t="s">
        <v>5730</v>
      </c>
      <c r="CN1015" t="s">
        <v>5731</v>
      </c>
      <c r="CO1015" t="s">
        <v>3478</v>
      </c>
      <c r="CP1015" t="s">
        <v>145</v>
      </c>
      <c r="CQ1015" t="s">
        <v>5732</v>
      </c>
      <c r="CR1015" t="s">
        <v>5733</v>
      </c>
      <c r="CS1015" t="s">
        <v>5734</v>
      </c>
      <c r="CT1015" t="s">
        <v>5735</v>
      </c>
      <c r="CU1015" t="s">
        <v>3242</v>
      </c>
      <c r="CV1015" t="s">
        <v>2179</v>
      </c>
      <c r="CW1015" t="s">
        <v>1713</v>
      </c>
      <c r="CX1015">
        <v>5199.5</v>
      </c>
      <c r="CY1015" t="s">
        <v>3456</v>
      </c>
      <c r="CZ1015" t="s">
        <v>5736</v>
      </c>
      <c r="DA1015" t="s">
        <v>5737</v>
      </c>
      <c r="DB1015" t="s">
        <v>2569</v>
      </c>
      <c r="DC1015" t="s">
        <v>5738</v>
      </c>
      <c r="DD1015" t="s">
        <v>5738</v>
      </c>
      <c r="DE1015" t="s">
        <v>5739</v>
      </c>
      <c r="DF1015" t="s">
        <v>563</v>
      </c>
      <c r="DG1015">
        <v>0.63100000000000001</v>
      </c>
      <c r="DH1015">
        <v>-0.66500000000000004</v>
      </c>
      <c r="DI1015">
        <v>-3.23</v>
      </c>
      <c r="DJ1015">
        <v>1.2391617431489501E-3</v>
      </c>
      <c r="DK1015">
        <v>2.0140037268325299E-2</v>
      </c>
      <c r="DL1015">
        <v>5.8200000000000002E-2</v>
      </c>
      <c r="DM1015">
        <v>0.13789999999999999</v>
      </c>
      <c r="DN1015">
        <v>6.08E-2</v>
      </c>
      <c r="DO1015">
        <v>6.08E-2</v>
      </c>
      <c r="DP1015" t="s">
        <v>136</v>
      </c>
      <c r="DQ1015" t="s">
        <v>137</v>
      </c>
    </row>
    <row r="1016" spans="1:121" x14ac:dyDescent="0.2">
      <c r="A1016" t="s">
        <v>5740</v>
      </c>
      <c r="B1016" t="s">
        <v>5740</v>
      </c>
      <c r="C1016" t="s">
        <v>5741</v>
      </c>
      <c r="D1016" t="s">
        <v>122</v>
      </c>
      <c r="E1016" t="s">
        <v>24</v>
      </c>
      <c r="F1016">
        <v>158</v>
      </c>
      <c r="G1016">
        <v>322</v>
      </c>
      <c r="H1016">
        <v>298</v>
      </c>
      <c r="I1016">
        <v>313</v>
      </c>
      <c r="J1016">
        <v>165</v>
      </c>
      <c r="K1016">
        <v>125</v>
      </c>
      <c r="L1016">
        <v>62</v>
      </c>
      <c r="M1016">
        <v>123</v>
      </c>
      <c r="N1016">
        <v>119</v>
      </c>
      <c r="O1016">
        <v>183</v>
      </c>
      <c r="P1016">
        <v>133</v>
      </c>
      <c r="Q1016">
        <v>165</v>
      </c>
      <c r="R1016">
        <v>219</v>
      </c>
      <c r="S1016">
        <v>220</v>
      </c>
      <c r="T1016">
        <v>260</v>
      </c>
      <c r="U1016">
        <v>230</v>
      </c>
      <c r="V1016">
        <v>175</v>
      </c>
      <c r="W1016">
        <v>427</v>
      </c>
      <c r="X1016">
        <v>529</v>
      </c>
      <c r="Y1016">
        <v>307</v>
      </c>
      <c r="Z1016">
        <v>8</v>
      </c>
      <c r="AA1016">
        <v>4</v>
      </c>
      <c r="AB1016">
        <v>14</v>
      </c>
      <c r="AC1016">
        <v>30</v>
      </c>
      <c r="AD1016">
        <v>6</v>
      </c>
      <c r="AE1016">
        <v>6</v>
      </c>
      <c r="AF1016">
        <v>14</v>
      </c>
      <c r="AG1016">
        <v>18</v>
      </c>
      <c r="AH1016">
        <v>218</v>
      </c>
      <c r="AI1016">
        <v>267</v>
      </c>
      <c r="AJ1016">
        <v>140</v>
      </c>
      <c r="AK1016">
        <v>247</v>
      </c>
      <c r="AL1016">
        <v>247</v>
      </c>
      <c r="AM1016">
        <v>499</v>
      </c>
      <c r="AN1016">
        <v>314</v>
      </c>
      <c r="AO1016">
        <v>426</v>
      </c>
      <c r="AP1016">
        <v>170</v>
      </c>
      <c r="AQ1016">
        <v>305</v>
      </c>
      <c r="AR1016">
        <v>227</v>
      </c>
      <c r="AS1016">
        <v>285</v>
      </c>
      <c r="AT1016">
        <v>189</v>
      </c>
      <c r="AU1016">
        <v>218</v>
      </c>
      <c r="AV1016">
        <v>194</v>
      </c>
      <c r="AW1016">
        <v>282</v>
      </c>
      <c r="AX1016">
        <v>107</v>
      </c>
      <c r="AY1016">
        <v>130</v>
      </c>
      <c r="AZ1016">
        <v>178</v>
      </c>
      <c r="BA1016">
        <v>135</v>
      </c>
      <c r="BB1016" t="s">
        <v>9</v>
      </c>
      <c r="BC1016" t="s">
        <v>229</v>
      </c>
      <c r="BD1016" t="s">
        <v>418</v>
      </c>
      <c r="BE1016" t="s">
        <v>790</v>
      </c>
      <c r="BF1016" t="s">
        <v>404</v>
      </c>
      <c r="BG1016" t="s">
        <v>395</v>
      </c>
      <c r="BH1016" t="s">
        <v>521</v>
      </c>
      <c r="BI1016" t="s">
        <v>51</v>
      </c>
      <c r="BJ1016" t="s">
        <v>254</v>
      </c>
      <c r="BK1016" t="s">
        <v>668</v>
      </c>
      <c r="BL1016" t="s">
        <v>213</v>
      </c>
      <c r="BM1016" t="s">
        <v>21</v>
      </c>
      <c r="BN1016" t="s">
        <v>367</v>
      </c>
      <c r="BO1016" t="s">
        <v>370</v>
      </c>
      <c r="BP1016" t="s">
        <v>21</v>
      </c>
      <c r="BQ1016" t="s">
        <v>343</v>
      </c>
      <c r="BR1016" t="s">
        <v>363</v>
      </c>
      <c r="BS1016" t="s">
        <v>865</v>
      </c>
      <c r="BT1016" t="s">
        <v>305</v>
      </c>
      <c r="BU1016" t="s">
        <v>506</v>
      </c>
      <c r="BV1016" t="s">
        <v>717</v>
      </c>
      <c r="BW1016" t="s">
        <v>397</v>
      </c>
      <c r="BX1016" t="s">
        <v>45</v>
      </c>
      <c r="BY1016" t="s">
        <v>404</v>
      </c>
      <c r="BZ1016" t="s">
        <v>176</v>
      </c>
      <c r="CA1016" t="s">
        <v>399</v>
      </c>
      <c r="CB1016" t="s">
        <v>1137</v>
      </c>
      <c r="CC1016" t="s">
        <v>47</v>
      </c>
      <c r="CD1016" t="s">
        <v>599</v>
      </c>
      <c r="CE1016" t="s">
        <v>634</v>
      </c>
      <c r="CF1016" t="s">
        <v>282</v>
      </c>
      <c r="CG1016" t="s">
        <v>10</v>
      </c>
      <c r="CH1016" t="s">
        <v>180</v>
      </c>
      <c r="CI1016" t="s">
        <v>505</v>
      </c>
      <c r="CJ1016" t="s">
        <v>243</v>
      </c>
      <c r="CK1016" t="s">
        <v>1148</v>
      </c>
      <c r="CL1016" t="s">
        <v>312</v>
      </c>
      <c r="CM1016" t="s">
        <v>455</v>
      </c>
      <c r="CN1016" t="s">
        <v>416</v>
      </c>
      <c r="CO1016" t="s">
        <v>635</v>
      </c>
      <c r="CP1016" t="s">
        <v>7</v>
      </c>
      <c r="CQ1016" t="s">
        <v>795</v>
      </c>
      <c r="CR1016" t="s">
        <v>795</v>
      </c>
      <c r="CS1016" t="s">
        <v>412</v>
      </c>
      <c r="CT1016" t="s">
        <v>152</v>
      </c>
      <c r="CU1016" t="s">
        <v>40</v>
      </c>
      <c r="CV1016" t="s">
        <v>1137</v>
      </c>
      <c r="CW1016" t="s">
        <v>41</v>
      </c>
      <c r="CX1016" t="s">
        <v>17</v>
      </c>
      <c r="CY1016" t="s">
        <v>6</v>
      </c>
      <c r="CZ1016" t="s">
        <v>389</v>
      </c>
      <c r="DA1016" t="s">
        <v>1004</v>
      </c>
      <c r="DB1016" t="s">
        <v>229</v>
      </c>
      <c r="DC1016" t="s">
        <v>378</v>
      </c>
      <c r="DD1016" t="s">
        <v>367</v>
      </c>
      <c r="DE1016" t="s">
        <v>4</v>
      </c>
      <c r="DF1016" t="s">
        <v>15</v>
      </c>
      <c r="DG1016">
        <v>0.61699999999999999</v>
      </c>
      <c r="DH1016">
        <v>-0.69799999999999995</v>
      </c>
      <c r="DI1016">
        <v>-3.23</v>
      </c>
      <c r="DJ1016">
        <v>1.2376744389426899E-3</v>
      </c>
      <c r="DK1016">
        <v>2.0140037268325299E-2</v>
      </c>
      <c r="DL1016">
        <v>4.9799999999999997E-2</v>
      </c>
      <c r="DM1016">
        <v>0.1958</v>
      </c>
      <c r="DN1016">
        <v>5.5E-2</v>
      </c>
      <c r="DO1016">
        <v>5.5E-2</v>
      </c>
      <c r="DP1016" t="s">
        <v>136</v>
      </c>
      <c r="DQ1016" t="s">
        <v>137</v>
      </c>
    </row>
    <row r="1017" spans="1:121" x14ac:dyDescent="0.2">
      <c r="A1017" t="s">
        <v>5742</v>
      </c>
      <c r="B1017" t="s">
        <v>5742</v>
      </c>
      <c r="C1017" t="s">
        <v>5743</v>
      </c>
      <c r="D1017" t="s">
        <v>122</v>
      </c>
      <c r="E1017" t="s">
        <v>265</v>
      </c>
      <c r="F1017">
        <v>835</v>
      </c>
      <c r="G1017">
        <v>634</v>
      </c>
      <c r="H1017">
        <v>499</v>
      </c>
      <c r="I1017">
        <v>489</v>
      </c>
      <c r="J1017">
        <v>356</v>
      </c>
      <c r="K1017">
        <v>434</v>
      </c>
      <c r="L1017">
        <v>254</v>
      </c>
      <c r="M1017">
        <v>330</v>
      </c>
      <c r="N1017">
        <v>452</v>
      </c>
      <c r="O1017">
        <v>337</v>
      </c>
      <c r="P1017">
        <v>248</v>
      </c>
      <c r="Q1017">
        <v>598</v>
      </c>
      <c r="R1017">
        <v>426</v>
      </c>
      <c r="S1017">
        <v>356</v>
      </c>
      <c r="T1017">
        <v>218</v>
      </c>
      <c r="U1017">
        <v>405</v>
      </c>
      <c r="V1017">
        <v>2715</v>
      </c>
      <c r="W1017">
        <v>1410</v>
      </c>
      <c r="X1017">
        <v>1461</v>
      </c>
      <c r="Y1017">
        <v>1380</v>
      </c>
      <c r="Z1017">
        <v>76</v>
      </c>
      <c r="AA1017">
        <v>56</v>
      </c>
      <c r="AB1017">
        <v>20</v>
      </c>
      <c r="AC1017">
        <v>76</v>
      </c>
      <c r="AD1017">
        <v>190</v>
      </c>
      <c r="AE1017">
        <v>25</v>
      </c>
      <c r="AF1017">
        <v>68</v>
      </c>
      <c r="AG1017">
        <v>58</v>
      </c>
      <c r="AH1017">
        <v>378</v>
      </c>
      <c r="AI1017">
        <v>509</v>
      </c>
      <c r="AJ1017">
        <v>343</v>
      </c>
      <c r="AK1017">
        <v>257</v>
      </c>
      <c r="AL1017">
        <v>879</v>
      </c>
      <c r="AM1017">
        <v>1358</v>
      </c>
      <c r="AN1017">
        <v>448</v>
      </c>
      <c r="AO1017">
        <v>805</v>
      </c>
      <c r="AP1017">
        <v>650</v>
      </c>
      <c r="AQ1017">
        <v>261</v>
      </c>
      <c r="AR1017">
        <v>243</v>
      </c>
      <c r="AS1017">
        <v>348</v>
      </c>
      <c r="AT1017">
        <v>749</v>
      </c>
      <c r="AU1017">
        <v>285</v>
      </c>
      <c r="AV1017">
        <v>212</v>
      </c>
      <c r="AW1017">
        <v>339</v>
      </c>
      <c r="AX1017">
        <v>483</v>
      </c>
      <c r="AY1017">
        <v>503</v>
      </c>
      <c r="AZ1017">
        <v>714</v>
      </c>
      <c r="BA1017">
        <v>538</v>
      </c>
      <c r="BB1017" t="s">
        <v>449</v>
      </c>
      <c r="BC1017" t="s">
        <v>628</v>
      </c>
      <c r="BD1017" t="s">
        <v>1766</v>
      </c>
      <c r="BE1017" t="s">
        <v>805</v>
      </c>
      <c r="BF1017" t="s">
        <v>871</v>
      </c>
      <c r="BG1017" t="s">
        <v>1130</v>
      </c>
      <c r="BH1017" t="s">
        <v>1398</v>
      </c>
      <c r="BI1017" t="s">
        <v>439</v>
      </c>
      <c r="BJ1017" t="s">
        <v>586</v>
      </c>
      <c r="BK1017" t="s">
        <v>798</v>
      </c>
      <c r="BL1017" t="s">
        <v>919</v>
      </c>
      <c r="BM1017" t="s">
        <v>2004</v>
      </c>
      <c r="BN1017" t="s">
        <v>1133</v>
      </c>
      <c r="BO1017" t="s">
        <v>308</v>
      </c>
      <c r="BP1017" t="s">
        <v>14</v>
      </c>
      <c r="BQ1017" t="s">
        <v>393</v>
      </c>
      <c r="BR1017" t="s">
        <v>723</v>
      </c>
      <c r="BS1017" t="s">
        <v>2819</v>
      </c>
      <c r="BT1017" t="s">
        <v>892</v>
      </c>
      <c r="BU1017" t="s">
        <v>1325</v>
      </c>
      <c r="BV1017" t="s">
        <v>749</v>
      </c>
      <c r="BW1017" t="s">
        <v>303</v>
      </c>
      <c r="BX1017" t="s">
        <v>13</v>
      </c>
      <c r="BY1017" t="s">
        <v>1188</v>
      </c>
      <c r="BZ1017" t="s">
        <v>5744</v>
      </c>
      <c r="CA1017" t="s">
        <v>1005</v>
      </c>
      <c r="CB1017" t="s">
        <v>944</v>
      </c>
      <c r="CC1017" t="s">
        <v>1126</v>
      </c>
      <c r="CD1017" t="s">
        <v>1251</v>
      </c>
      <c r="CE1017" t="s">
        <v>1005</v>
      </c>
      <c r="CF1017" t="s">
        <v>375</v>
      </c>
      <c r="CG1017" t="s">
        <v>503</v>
      </c>
      <c r="CH1017" t="s">
        <v>434</v>
      </c>
      <c r="CI1017" t="s">
        <v>2116</v>
      </c>
      <c r="CJ1017" t="s">
        <v>1399</v>
      </c>
      <c r="CK1017" t="s">
        <v>409</v>
      </c>
      <c r="CL1017" t="s">
        <v>891</v>
      </c>
      <c r="CM1017" t="s">
        <v>790</v>
      </c>
      <c r="CN1017" t="s">
        <v>428</v>
      </c>
      <c r="CO1017" t="s">
        <v>841</v>
      </c>
      <c r="CP1017" t="s">
        <v>2056</v>
      </c>
      <c r="CQ1017" t="s">
        <v>412</v>
      </c>
      <c r="CR1017" t="s">
        <v>1177</v>
      </c>
      <c r="CS1017" t="s">
        <v>365</v>
      </c>
      <c r="CT1017" t="s">
        <v>1304</v>
      </c>
      <c r="CU1017" t="s">
        <v>835</v>
      </c>
      <c r="CV1017" t="s">
        <v>891</v>
      </c>
      <c r="CW1017" t="s">
        <v>865</v>
      </c>
      <c r="CX1017">
        <v>481.34</v>
      </c>
      <c r="CY1017" t="s">
        <v>1265</v>
      </c>
      <c r="CZ1017" t="s">
        <v>840</v>
      </c>
      <c r="DA1017" t="s">
        <v>810</v>
      </c>
      <c r="DB1017" t="s">
        <v>2680</v>
      </c>
      <c r="DC1017" t="s">
        <v>1730</v>
      </c>
      <c r="DD1017" t="s">
        <v>948</v>
      </c>
      <c r="DE1017" t="s">
        <v>1133</v>
      </c>
      <c r="DF1017" t="s">
        <v>1529</v>
      </c>
      <c r="DG1017">
        <v>2.754</v>
      </c>
      <c r="DH1017">
        <v>1.462</v>
      </c>
      <c r="DI1017">
        <v>3.23</v>
      </c>
      <c r="DJ1017">
        <v>1.2385562923176001E-3</v>
      </c>
      <c r="DK1017">
        <v>2.0140037268325299E-2</v>
      </c>
      <c r="DL1017">
        <v>0.30099999999999999</v>
      </c>
      <c r="DM1017">
        <v>0.15310000000000001</v>
      </c>
      <c r="DN1017">
        <v>0.29199999999999998</v>
      </c>
      <c r="DO1017">
        <v>0.29199999999999998</v>
      </c>
      <c r="DP1017" t="s">
        <v>136</v>
      </c>
      <c r="DQ1017" t="s">
        <v>137</v>
      </c>
    </row>
    <row r="1018" spans="1:121" x14ac:dyDescent="0.2">
      <c r="A1018" t="s">
        <v>5745</v>
      </c>
      <c r="B1018" t="s">
        <v>5745</v>
      </c>
      <c r="C1018" t="s">
        <v>5746</v>
      </c>
      <c r="D1018" t="s">
        <v>122</v>
      </c>
      <c r="E1018" t="s">
        <v>140</v>
      </c>
      <c r="F1018">
        <v>55</v>
      </c>
      <c r="G1018">
        <v>157</v>
      </c>
      <c r="H1018">
        <v>36</v>
      </c>
      <c r="I1018">
        <v>109</v>
      </c>
      <c r="J1018">
        <v>148</v>
      </c>
      <c r="K1018">
        <v>251</v>
      </c>
      <c r="L1018">
        <v>77</v>
      </c>
      <c r="M1018">
        <v>218</v>
      </c>
      <c r="N1018">
        <v>104</v>
      </c>
      <c r="O1018">
        <v>167</v>
      </c>
      <c r="P1018">
        <v>59</v>
      </c>
      <c r="Q1018">
        <v>174</v>
      </c>
      <c r="R1018">
        <v>229</v>
      </c>
      <c r="S1018">
        <v>468</v>
      </c>
      <c r="T1018">
        <v>129</v>
      </c>
      <c r="U1018">
        <v>215</v>
      </c>
      <c r="V1018">
        <v>47</v>
      </c>
      <c r="W1018">
        <v>101</v>
      </c>
      <c r="X1018">
        <v>23</v>
      </c>
      <c r="Y1018">
        <v>122</v>
      </c>
      <c r="Z1018">
        <v>2</v>
      </c>
      <c r="AA1018">
        <v>2</v>
      </c>
      <c r="AB1018">
        <v>1</v>
      </c>
      <c r="AC1018">
        <v>13</v>
      </c>
      <c r="AD1018">
        <v>3</v>
      </c>
      <c r="AE1018">
        <v>3</v>
      </c>
      <c r="AF1018">
        <v>2</v>
      </c>
      <c r="AG1018">
        <v>4</v>
      </c>
      <c r="AH1018">
        <v>196</v>
      </c>
      <c r="AI1018">
        <v>223</v>
      </c>
      <c r="AJ1018">
        <v>77</v>
      </c>
      <c r="AK1018">
        <v>471</v>
      </c>
      <c r="AL1018">
        <v>62</v>
      </c>
      <c r="AM1018">
        <v>97</v>
      </c>
      <c r="AN1018">
        <v>34</v>
      </c>
      <c r="AO1018">
        <v>107</v>
      </c>
      <c r="AP1018">
        <v>348</v>
      </c>
      <c r="AQ1018">
        <v>171</v>
      </c>
      <c r="AR1018">
        <v>66</v>
      </c>
      <c r="AS1018">
        <v>121</v>
      </c>
      <c r="AT1018">
        <v>353</v>
      </c>
      <c r="AU1018">
        <v>201</v>
      </c>
      <c r="AV1018">
        <v>59</v>
      </c>
      <c r="AW1018">
        <v>157</v>
      </c>
      <c r="AX1018">
        <v>190</v>
      </c>
      <c r="AY1018">
        <v>215</v>
      </c>
      <c r="AZ1018">
        <v>172</v>
      </c>
      <c r="BA1018">
        <v>267</v>
      </c>
      <c r="BB1018" t="s">
        <v>34</v>
      </c>
      <c r="BC1018" t="s">
        <v>778</v>
      </c>
      <c r="BD1018" t="s">
        <v>27</v>
      </c>
      <c r="BE1018" t="s">
        <v>152</v>
      </c>
      <c r="BF1018" t="s">
        <v>815</v>
      </c>
      <c r="BG1018" t="s">
        <v>420</v>
      </c>
      <c r="BH1018" t="s">
        <v>395</v>
      </c>
      <c r="BI1018" t="s">
        <v>946</v>
      </c>
      <c r="BJ1018" t="s">
        <v>197</v>
      </c>
      <c r="BK1018" t="s">
        <v>333</v>
      </c>
      <c r="BL1018" t="s">
        <v>398</v>
      </c>
      <c r="BM1018" t="s">
        <v>704</v>
      </c>
      <c r="BN1018" t="s">
        <v>370</v>
      </c>
      <c r="BO1018" t="s">
        <v>421</v>
      </c>
      <c r="BP1018" t="s">
        <v>709</v>
      </c>
      <c r="BQ1018" t="s">
        <v>14</v>
      </c>
      <c r="BR1018" t="s">
        <v>359</v>
      </c>
      <c r="BS1018" t="s">
        <v>709</v>
      </c>
      <c r="BT1018" t="s">
        <v>265</v>
      </c>
      <c r="BU1018" t="s">
        <v>706</v>
      </c>
      <c r="BV1018" t="s">
        <v>269</v>
      </c>
      <c r="BW1018" t="s">
        <v>373</v>
      </c>
      <c r="BX1018" t="s">
        <v>131</v>
      </c>
      <c r="BY1018" t="s">
        <v>266</v>
      </c>
      <c r="BZ1018" t="s">
        <v>398</v>
      </c>
      <c r="CA1018" t="s">
        <v>30</v>
      </c>
      <c r="CB1018" t="s">
        <v>347</v>
      </c>
      <c r="CC1018" t="s">
        <v>25</v>
      </c>
      <c r="CD1018" t="s">
        <v>368</v>
      </c>
      <c r="CE1018" t="s">
        <v>370</v>
      </c>
      <c r="CF1018" t="s">
        <v>33</v>
      </c>
      <c r="CG1018" t="s">
        <v>806</v>
      </c>
      <c r="CH1018" t="s">
        <v>353</v>
      </c>
      <c r="CI1018" t="s">
        <v>35</v>
      </c>
      <c r="CJ1018" t="s">
        <v>24</v>
      </c>
      <c r="CK1018" t="s">
        <v>36</v>
      </c>
      <c r="CL1018" t="s">
        <v>1251</v>
      </c>
      <c r="CM1018" t="s">
        <v>8</v>
      </c>
      <c r="CN1018" t="s">
        <v>369</v>
      </c>
      <c r="CO1018" t="s">
        <v>209</v>
      </c>
      <c r="CP1018" t="s">
        <v>455</v>
      </c>
      <c r="CQ1018" t="s">
        <v>19</v>
      </c>
      <c r="CR1018" t="s">
        <v>36</v>
      </c>
      <c r="CS1018" t="s">
        <v>799</v>
      </c>
      <c r="CT1018" t="s">
        <v>367</v>
      </c>
      <c r="CU1018" t="s">
        <v>15</v>
      </c>
      <c r="CV1018" t="s">
        <v>48</v>
      </c>
      <c r="CW1018" t="s">
        <v>279</v>
      </c>
      <c r="CX1018">
        <v>87.85</v>
      </c>
      <c r="CY1018" t="s">
        <v>799</v>
      </c>
      <c r="CZ1018" t="s">
        <v>377</v>
      </c>
      <c r="DA1018" t="s">
        <v>501</v>
      </c>
      <c r="DB1018" t="s">
        <v>40</v>
      </c>
      <c r="DC1018" t="s">
        <v>42</v>
      </c>
      <c r="DD1018" t="s">
        <v>850</v>
      </c>
      <c r="DE1018" t="s">
        <v>520</v>
      </c>
      <c r="DF1018" t="s">
        <v>346</v>
      </c>
      <c r="DG1018">
        <v>2.3420000000000001</v>
      </c>
      <c r="DH1018">
        <v>1.228</v>
      </c>
      <c r="DI1018">
        <v>3.2280000000000002</v>
      </c>
      <c r="DJ1018">
        <v>1.2480366523825101E-3</v>
      </c>
      <c r="DK1018">
        <v>2.0264335536668902E-2</v>
      </c>
      <c r="DL1018">
        <v>0.161</v>
      </c>
      <c r="DM1018">
        <v>0.22839999999999999</v>
      </c>
      <c r="DN1018">
        <v>0.16420000000000001</v>
      </c>
      <c r="DO1018">
        <v>0.16420000000000001</v>
      </c>
      <c r="DP1018" t="s">
        <v>136</v>
      </c>
      <c r="DQ1018" t="s">
        <v>137</v>
      </c>
    </row>
    <row r="1019" spans="1:121" x14ac:dyDescent="0.2">
      <c r="A1019" t="s">
        <v>5747</v>
      </c>
      <c r="B1019" t="s">
        <v>5747</v>
      </c>
      <c r="C1019" t="s">
        <v>5748</v>
      </c>
      <c r="D1019" t="s">
        <v>122</v>
      </c>
      <c r="E1019" t="s">
        <v>277</v>
      </c>
      <c r="F1019">
        <v>2089</v>
      </c>
      <c r="G1019">
        <v>2427</v>
      </c>
      <c r="H1019">
        <v>1964</v>
      </c>
      <c r="I1019">
        <v>1540</v>
      </c>
      <c r="J1019">
        <v>2872</v>
      </c>
      <c r="K1019">
        <v>2346</v>
      </c>
      <c r="L1019">
        <v>1376</v>
      </c>
      <c r="M1019">
        <v>2549</v>
      </c>
      <c r="N1019">
        <v>1695</v>
      </c>
      <c r="O1019">
        <v>1078</v>
      </c>
      <c r="P1019">
        <v>588</v>
      </c>
      <c r="Q1019">
        <v>1617</v>
      </c>
      <c r="R1019">
        <v>5057</v>
      </c>
      <c r="S1019">
        <v>3610</v>
      </c>
      <c r="T1019">
        <v>2687</v>
      </c>
      <c r="U1019">
        <v>2678</v>
      </c>
      <c r="V1019">
        <v>1523</v>
      </c>
      <c r="W1019">
        <v>1070</v>
      </c>
      <c r="X1019">
        <v>1087</v>
      </c>
      <c r="Y1019">
        <v>927</v>
      </c>
      <c r="Z1019">
        <v>103</v>
      </c>
      <c r="AA1019">
        <v>38</v>
      </c>
      <c r="AB1019">
        <v>136</v>
      </c>
      <c r="AC1019">
        <v>565</v>
      </c>
      <c r="AD1019">
        <v>139</v>
      </c>
      <c r="AE1019">
        <v>63</v>
      </c>
      <c r="AF1019">
        <v>208</v>
      </c>
      <c r="AG1019">
        <v>242</v>
      </c>
      <c r="AH1019">
        <v>5404</v>
      </c>
      <c r="AI1019">
        <v>3939</v>
      </c>
      <c r="AJ1019">
        <v>3665</v>
      </c>
      <c r="AK1019">
        <v>4407</v>
      </c>
      <c r="AL1019">
        <v>2703</v>
      </c>
      <c r="AM1019">
        <v>3113</v>
      </c>
      <c r="AN1019">
        <v>2160</v>
      </c>
      <c r="AO1019">
        <v>2548</v>
      </c>
      <c r="AP1019">
        <v>3033</v>
      </c>
      <c r="AQ1019">
        <v>1500</v>
      </c>
      <c r="AR1019">
        <v>972</v>
      </c>
      <c r="AS1019">
        <v>1189</v>
      </c>
      <c r="AT1019">
        <v>3877</v>
      </c>
      <c r="AU1019">
        <v>1575</v>
      </c>
      <c r="AV1019">
        <v>861</v>
      </c>
      <c r="AW1019">
        <v>1254</v>
      </c>
      <c r="AX1019">
        <v>3743</v>
      </c>
      <c r="AY1019">
        <v>2995</v>
      </c>
      <c r="AZ1019">
        <v>2809</v>
      </c>
      <c r="BA1019">
        <v>2644</v>
      </c>
      <c r="BB1019" t="s">
        <v>3555</v>
      </c>
      <c r="BC1019" t="s">
        <v>3408</v>
      </c>
      <c r="BD1019" t="s">
        <v>2010</v>
      </c>
      <c r="BE1019" t="s">
        <v>1089</v>
      </c>
      <c r="BF1019" t="s">
        <v>3287</v>
      </c>
      <c r="BG1019" t="s">
        <v>2438</v>
      </c>
      <c r="BH1019" t="s">
        <v>881</v>
      </c>
      <c r="BI1019" t="s">
        <v>5749</v>
      </c>
      <c r="BJ1019" t="s">
        <v>528</v>
      </c>
      <c r="BK1019" t="s">
        <v>3851</v>
      </c>
      <c r="BL1019" t="s">
        <v>2047</v>
      </c>
      <c r="BM1019" t="s">
        <v>3714</v>
      </c>
      <c r="BN1019" t="s">
        <v>5750</v>
      </c>
      <c r="BO1019" t="s">
        <v>1776</v>
      </c>
      <c r="BP1019" t="s">
        <v>2267</v>
      </c>
      <c r="BQ1019" t="s">
        <v>2812</v>
      </c>
      <c r="BR1019" t="s">
        <v>2356</v>
      </c>
      <c r="BS1019" t="s">
        <v>889</v>
      </c>
      <c r="BT1019" t="s">
        <v>341</v>
      </c>
      <c r="BU1019" t="s">
        <v>846</v>
      </c>
      <c r="BV1019" t="s">
        <v>5176</v>
      </c>
      <c r="BW1019" t="s">
        <v>1895</v>
      </c>
      <c r="BX1019" t="s">
        <v>1744</v>
      </c>
      <c r="BY1019" t="s">
        <v>4039</v>
      </c>
      <c r="BZ1019" t="s">
        <v>5751</v>
      </c>
      <c r="CA1019" t="s">
        <v>608</v>
      </c>
      <c r="CB1019" t="s">
        <v>5752</v>
      </c>
      <c r="CC1019" t="s">
        <v>2222</v>
      </c>
      <c r="CD1019" t="s">
        <v>5753</v>
      </c>
      <c r="CE1019" t="s">
        <v>3084</v>
      </c>
      <c r="CF1019" t="s">
        <v>5754</v>
      </c>
      <c r="CG1019" t="s">
        <v>5726</v>
      </c>
      <c r="CH1019" t="s">
        <v>3440</v>
      </c>
      <c r="CI1019" t="s">
        <v>5755</v>
      </c>
      <c r="CJ1019" t="s">
        <v>1081</v>
      </c>
      <c r="CK1019" t="s">
        <v>5756</v>
      </c>
      <c r="CL1019" t="s">
        <v>5757</v>
      </c>
      <c r="CM1019" t="s">
        <v>777</v>
      </c>
      <c r="CN1019" t="s">
        <v>280</v>
      </c>
      <c r="CO1019" t="s">
        <v>1689</v>
      </c>
      <c r="CP1019" t="s">
        <v>5758</v>
      </c>
      <c r="CQ1019" t="s">
        <v>3752</v>
      </c>
      <c r="CR1019" t="s">
        <v>1285</v>
      </c>
      <c r="CS1019" t="s">
        <v>1689</v>
      </c>
      <c r="CT1019" t="s">
        <v>5759</v>
      </c>
      <c r="CU1019" t="s">
        <v>5760</v>
      </c>
      <c r="CV1019" t="s">
        <v>3735</v>
      </c>
      <c r="CW1019" t="s">
        <v>3689</v>
      </c>
      <c r="CX1019">
        <v>1423.75</v>
      </c>
      <c r="CY1019" t="s">
        <v>5761</v>
      </c>
      <c r="CZ1019" t="s">
        <v>2510</v>
      </c>
      <c r="DA1019" t="s">
        <v>321</v>
      </c>
      <c r="DB1019" t="s">
        <v>1848</v>
      </c>
      <c r="DC1019" t="s">
        <v>5616</v>
      </c>
      <c r="DD1019" t="s">
        <v>1560</v>
      </c>
      <c r="DE1019" t="s">
        <v>3092</v>
      </c>
      <c r="DF1019" t="s">
        <v>5762</v>
      </c>
      <c r="DG1019">
        <v>1.754</v>
      </c>
      <c r="DH1019">
        <v>0.81100000000000005</v>
      </c>
      <c r="DI1019">
        <v>3.2269999999999999</v>
      </c>
      <c r="DJ1019">
        <v>1.2523725128617399E-3</v>
      </c>
      <c r="DK1019">
        <v>2.0314761596155199E-2</v>
      </c>
      <c r="DL1019">
        <v>9.1300000000000006E-2</v>
      </c>
      <c r="DM1019">
        <v>0.14199999999999999</v>
      </c>
      <c r="DN1019">
        <v>8.9099999999999999E-2</v>
      </c>
      <c r="DO1019">
        <v>8.9099999999999999E-2</v>
      </c>
      <c r="DP1019" t="s">
        <v>136</v>
      </c>
      <c r="DQ1019" t="s">
        <v>137</v>
      </c>
    </row>
    <row r="1020" spans="1:121" x14ac:dyDescent="0.2">
      <c r="A1020" t="s">
        <v>5763</v>
      </c>
      <c r="B1020" t="s">
        <v>5763</v>
      </c>
      <c r="C1020" t="s">
        <v>5764</v>
      </c>
      <c r="D1020" t="s">
        <v>122</v>
      </c>
      <c r="E1020" t="s">
        <v>131</v>
      </c>
      <c r="F1020">
        <v>103</v>
      </c>
      <c r="G1020">
        <v>313</v>
      </c>
      <c r="H1020">
        <v>147</v>
      </c>
      <c r="I1020">
        <v>154</v>
      </c>
      <c r="J1020">
        <v>101</v>
      </c>
      <c r="K1020">
        <v>143</v>
      </c>
      <c r="L1020">
        <v>56</v>
      </c>
      <c r="M1020">
        <v>96</v>
      </c>
      <c r="N1020">
        <v>107</v>
      </c>
      <c r="O1020">
        <v>67</v>
      </c>
      <c r="P1020">
        <v>37</v>
      </c>
      <c r="Q1020">
        <v>69</v>
      </c>
      <c r="R1020">
        <v>250</v>
      </c>
      <c r="S1020">
        <v>223</v>
      </c>
      <c r="T1020">
        <v>137</v>
      </c>
      <c r="U1020">
        <v>131</v>
      </c>
      <c r="V1020">
        <v>309</v>
      </c>
      <c r="W1020">
        <v>80</v>
      </c>
      <c r="X1020">
        <v>88</v>
      </c>
      <c r="Y1020">
        <v>166</v>
      </c>
      <c r="Z1020">
        <v>0</v>
      </c>
      <c r="AA1020">
        <v>1</v>
      </c>
      <c r="AB1020">
        <v>1</v>
      </c>
      <c r="AC1020">
        <v>9</v>
      </c>
      <c r="AD1020">
        <v>5</v>
      </c>
      <c r="AE1020">
        <v>1</v>
      </c>
      <c r="AF1020">
        <v>3</v>
      </c>
      <c r="AG1020">
        <v>13</v>
      </c>
      <c r="AH1020">
        <v>129</v>
      </c>
      <c r="AI1020">
        <v>156</v>
      </c>
      <c r="AJ1020">
        <v>236</v>
      </c>
      <c r="AK1020">
        <v>189</v>
      </c>
      <c r="AL1020">
        <v>139</v>
      </c>
      <c r="AM1020">
        <v>176</v>
      </c>
      <c r="AN1020">
        <v>132</v>
      </c>
      <c r="AO1020">
        <v>299</v>
      </c>
      <c r="AP1020">
        <v>183</v>
      </c>
      <c r="AQ1020">
        <v>143</v>
      </c>
      <c r="AR1020">
        <v>73</v>
      </c>
      <c r="AS1020">
        <v>95</v>
      </c>
      <c r="AT1020">
        <v>214</v>
      </c>
      <c r="AU1020">
        <v>125</v>
      </c>
      <c r="AV1020">
        <v>74</v>
      </c>
      <c r="AW1020">
        <v>107</v>
      </c>
      <c r="AX1020">
        <v>174</v>
      </c>
      <c r="AY1020">
        <v>240</v>
      </c>
      <c r="AZ1020">
        <v>162</v>
      </c>
      <c r="BA1020">
        <v>246</v>
      </c>
      <c r="BB1020" t="s">
        <v>862</v>
      </c>
      <c r="BC1020" t="s">
        <v>333</v>
      </c>
      <c r="BD1020" t="s">
        <v>48</v>
      </c>
      <c r="BE1020" t="s">
        <v>377</v>
      </c>
      <c r="BF1020" t="s">
        <v>395</v>
      </c>
      <c r="BG1020" t="s">
        <v>209</v>
      </c>
      <c r="BH1020" t="s">
        <v>520</v>
      </c>
      <c r="BI1020" t="s">
        <v>41</v>
      </c>
      <c r="BJ1020" t="s">
        <v>377</v>
      </c>
      <c r="BK1020" t="s">
        <v>183</v>
      </c>
      <c r="BL1020" t="s">
        <v>35</v>
      </c>
      <c r="BM1020" t="s">
        <v>804</v>
      </c>
      <c r="BN1020" t="s">
        <v>599</v>
      </c>
      <c r="BO1020" t="s">
        <v>799</v>
      </c>
      <c r="BP1020" t="s">
        <v>41</v>
      </c>
      <c r="BQ1020" t="s">
        <v>427</v>
      </c>
      <c r="BR1020" t="s">
        <v>323</v>
      </c>
      <c r="BS1020" t="s">
        <v>1144</v>
      </c>
      <c r="BT1020" t="s">
        <v>654</v>
      </c>
      <c r="BU1020" t="s">
        <v>9</v>
      </c>
      <c r="BV1020" t="s">
        <v>124</v>
      </c>
      <c r="BW1020" t="s">
        <v>256</v>
      </c>
      <c r="BX1020" t="s">
        <v>131</v>
      </c>
      <c r="BY1020" t="s">
        <v>33</v>
      </c>
      <c r="BZ1020" t="s">
        <v>799</v>
      </c>
      <c r="CA1020" t="s">
        <v>281</v>
      </c>
      <c r="CB1020" t="s">
        <v>26</v>
      </c>
      <c r="CC1020" t="s">
        <v>521</v>
      </c>
      <c r="CD1020" t="s">
        <v>282</v>
      </c>
      <c r="CE1020" t="s">
        <v>41</v>
      </c>
      <c r="CF1020" t="s">
        <v>378</v>
      </c>
      <c r="CG1020" t="s">
        <v>46</v>
      </c>
      <c r="CH1020" t="s">
        <v>197</v>
      </c>
      <c r="CI1020" t="s">
        <v>40</v>
      </c>
      <c r="CJ1020" t="s">
        <v>862</v>
      </c>
      <c r="CK1020" t="s">
        <v>404</v>
      </c>
      <c r="CL1020" t="s">
        <v>717</v>
      </c>
      <c r="CM1020" t="s">
        <v>48</v>
      </c>
      <c r="CN1020" t="s">
        <v>152</v>
      </c>
      <c r="CO1020" t="s">
        <v>282</v>
      </c>
      <c r="CP1020" t="s">
        <v>12</v>
      </c>
      <c r="CQ1020" t="s">
        <v>46</v>
      </c>
      <c r="CR1020" t="s">
        <v>134</v>
      </c>
      <c r="CS1020" t="s">
        <v>40</v>
      </c>
      <c r="CT1020" t="s">
        <v>51</v>
      </c>
      <c r="CU1020" t="s">
        <v>19</v>
      </c>
      <c r="CV1020" t="s">
        <v>397</v>
      </c>
      <c r="CW1020" t="s">
        <v>346</v>
      </c>
      <c r="CX1020">
        <v>81.11</v>
      </c>
      <c r="CY1020" t="s">
        <v>778</v>
      </c>
      <c r="CZ1020" t="s">
        <v>42</v>
      </c>
      <c r="DA1020" t="s">
        <v>520</v>
      </c>
      <c r="DB1020" t="s">
        <v>46</v>
      </c>
      <c r="DC1020" t="s">
        <v>10</v>
      </c>
      <c r="DD1020" t="s">
        <v>397</v>
      </c>
      <c r="DE1020" t="s">
        <v>594</v>
      </c>
      <c r="DF1020" t="s">
        <v>778</v>
      </c>
      <c r="DG1020">
        <v>1.9359999999999999</v>
      </c>
      <c r="DH1020">
        <v>0.95299999999999996</v>
      </c>
      <c r="DI1020">
        <v>3.2250000000000001</v>
      </c>
      <c r="DJ1020">
        <v>1.25853778810413E-3</v>
      </c>
      <c r="DK1020">
        <v>2.0394734538727598E-2</v>
      </c>
      <c r="DL1020">
        <v>9.4299999999999995E-2</v>
      </c>
      <c r="DM1020">
        <v>0.2361</v>
      </c>
      <c r="DN1020">
        <v>0.10050000000000001</v>
      </c>
      <c r="DO1020">
        <v>0.10050000000000001</v>
      </c>
      <c r="DP1020" t="s">
        <v>136</v>
      </c>
      <c r="DQ1020" t="s">
        <v>137</v>
      </c>
    </row>
    <row r="1021" spans="1:121" x14ac:dyDescent="0.2">
      <c r="A1021" t="s">
        <v>5765</v>
      </c>
      <c r="B1021" t="s">
        <v>5765</v>
      </c>
      <c r="C1021" t="s">
        <v>5766</v>
      </c>
      <c r="D1021" t="s">
        <v>122</v>
      </c>
      <c r="E1021" t="s">
        <v>130</v>
      </c>
      <c r="F1021">
        <v>32</v>
      </c>
      <c r="G1021">
        <v>235</v>
      </c>
      <c r="H1021">
        <v>35</v>
      </c>
      <c r="I1021">
        <v>36</v>
      </c>
      <c r="J1021">
        <v>119</v>
      </c>
      <c r="K1021">
        <v>139</v>
      </c>
      <c r="L1021">
        <v>134</v>
      </c>
      <c r="M1021">
        <v>110</v>
      </c>
      <c r="N1021">
        <v>113</v>
      </c>
      <c r="O1021">
        <v>51</v>
      </c>
      <c r="P1021">
        <v>28</v>
      </c>
      <c r="Q1021">
        <v>39</v>
      </c>
      <c r="R1021">
        <v>1</v>
      </c>
      <c r="S1021">
        <v>321</v>
      </c>
      <c r="T1021">
        <v>41</v>
      </c>
      <c r="U1021">
        <v>5</v>
      </c>
      <c r="V1021">
        <v>1</v>
      </c>
      <c r="W1021">
        <v>1</v>
      </c>
      <c r="X1021">
        <v>0</v>
      </c>
      <c r="Y1021">
        <v>3</v>
      </c>
      <c r="Z1021">
        <v>6</v>
      </c>
      <c r="AA1021">
        <v>46</v>
      </c>
      <c r="AB1021">
        <v>8</v>
      </c>
      <c r="AC1021">
        <v>122</v>
      </c>
      <c r="AD1021">
        <v>293</v>
      </c>
      <c r="AE1021">
        <v>5</v>
      </c>
      <c r="AF1021">
        <v>8</v>
      </c>
      <c r="AG1021">
        <v>36</v>
      </c>
      <c r="AH1021">
        <v>289</v>
      </c>
      <c r="AI1021">
        <v>34</v>
      </c>
      <c r="AJ1021">
        <v>99</v>
      </c>
      <c r="AK1021">
        <v>106</v>
      </c>
      <c r="AL1021">
        <v>26</v>
      </c>
      <c r="AM1021">
        <v>15</v>
      </c>
      <c r="AN1021">
        <v>24</v>
      </c>
      <c r="AO1021">
        <v>15</v>
      </c>
      <c r="AP1021">
        <v>7</v>
      </c>
      <c r="AQ1021">
        <v>32</v>
      </c>
      <c r="AR1021">
        <v>4</v>
      </c>
      <c r="AS1021">
        <v>12</v>
      </c>
      <c r="AT1021">
        <v>13</v>
      </c>
      <c r="AU1021">
        <v>2</v>
      </c>
      <c r="AV1021">
        <v>3</v>
      </c>
      <c r="AW1021">
        <v>3</v>
      </c>
      <c r="AX1021">
        <v>510</v>
      </c>
      <c r="AY1021">
        <v>1222</v>
      </c>
      <c r="AZ1021">
        <v>44</v>
      </c>
      <c r="BA1021">
        <v>46</v>
      </c>
      <c r="BB1021" t="s">
        <v>27</v>
      </c>
      <c r="BC1021" t="s">
        <v>14</v>
      </c>
      <c r="BD1021" t="s">
        <v>256</v>
      </c>
      <c r="BE1021" t="s">
        <v>24</v>
      </c>
      <c r="BF1021" t="s">
        <v>254</v>
      </c>
      <c r="BG1021" t="s">
        <v>46</v>
      </c>
      <c r="BH1021" t="s">
        <v>16</v>
      </c>
      <c r="BI1021" t="s">
        <v>397</v>
      </c>
      <c r="BJ1021" t="s">
        <v>397</v>
      </c>
      <c r="BK1021" t="s">
        <v>39</v>
      </c>
      <c r="BL1021" t="s">
        <v>501</v>
      </c>
      <c r="BM1021" t="s">
        <v>359</v>
      </c>
      <c r="BN1021" t="s">
        <v>124</v>
      </c>
      <c r="BO1021" t="s">
        <v>511</v>
      </c>
      <c r="BP1021" t="s">
        <v>27</v>
      </c>
      <c r="BQ1021" t="s">
        <v>253</v>
      </c>
      <c r="BR1021" t="s">
        <v>125</v>
      </c>
      <c r="BS1021" t="s">
        <v>125</v>
      </c>
      <c r="BT1021" t="s">
        <v>124</v>
      </c>
      <c r="BU1021" t="s">
        <v>127</v>
      </c>
      <c r="BV1021" t="s">
        <v>778</v>
      </c>
      <c r="BW1021" t="s">
        <v>224</v>
      </c>
      <c r="BX1021" t="s">
        <v>415</v>
      </c>
      <c r="BY1021" t="s">
        <v>844</v>
      </c>
      <c r="BZ1021" t="s">
        <v>5578</v>
      </c>
      <c r="CA1021" t="s">
        <v>39</v>
      </c>
      <c r="CB1021" t="s">
        <v>266</v>
      </c>
      <c r="CC1021" t="s">
        <v>308</v>
      </c>
      <c r="CD1021" t="s">
        <v>863</v>
      </c>
      <c r="CE1021" t="s">
        <v>357</v>
      </c>
      <c r="CF1021" t="s">
        <v>415</v>
      </c>
      <c r="CG1021" t="s">
        <v>38</v>
      </c>
      <c r="CH1021" t="s">
        <v>354</v>
      </c>
      <c r="CI1021" t="s">
        <v>131</v>
      </c>
      <c r="CJ1021" t="s">
        <v>265</v>
      </c>
      <c r="CK1021" t="s">
        <v>131</v>
      </c>
      <c r="CL1021" t="s">
        <v>140</v>
      </c>
      <c r="CM1021" t="s">
        <v>26</v>
      </c>
      <c r="CN1021" t="s">
        <v>253</v>
      </c>
      <c r="CO1021" t="s">
        <v>262</v>
      </c>
      <c r="CP1021" t="s">
        <v>259</v>
      </c>
      <c r="CQ1021" t="s">
        <v>125</v>
      </c>
      <c r="CR1021" t="s">
        <v>127</v>
      </c>
      <c r="CS1021" t="s">
        <v>127</v>
      </c>
      <c r="CT1021" t="s">
        <v>1126</v>
      </c>
      <c r="CU1021" t="s">
        <v>295</v>
      </c>
      <c r="CV1021" t="s">
        <v>264</v>
      </c>
      <c r="CW1021" t="s">
        <v>271</v>
      </c>
      <c r="CX1021">
        <v>224.07</v>
      </c>
      <c r="CY1021" t="s">
        <v>6</v>
      </c>
      <c r="CZ1021" t="s">
        <v>350</v>
      </c>
      <c r="DA1021" t="s">
        <v>26</v>
      </c>
      <c r="DB1021" t="s">
        <v>35</v>
      </c>
      <c r="DC1021" t="s">
        <v>1604</v>
      </c>
      <c r="DD1021" t="s">
        <v>628</v>
      </c>
      <c r="DE1021" t="s">
        <v>37</v>
      </c>
      <c r="DF1021" t="s">
        <v>815</v>
      </c>
      <c r="DG1021">
        <v>9.0670000000000002</v>
      </c>
      <c r="DH1021">
        <v>3.181</v>
      </c>
      <c r="DI1021">
        <v>3.2240000000000002</v>
      </c>
      <c r="DJ1021">
        <v>1.2657478019412101E-3</v>
      </c>
      <c r="DK1021">
        <v>2.04914641700541E-2</v>
      </c>
      <c r="DL1021">
        <v>1.4347000000000001</v>
      </c>
      <c r="DM1021">
        <v>0.1724</v>
      </c>
      <c r="DN1021">
        <v>1.3289</v>
      </c>
      <c r="DO1021">
        <v>1.3289</v>
      </c>
      <c r="DP1021" t="s">
        <v>136</v>
      </c>
      <c r="DQ1021" t="s">
        <v>137</v>
      </c>
    </row>
    <row r="1022" spans="1:121" x14ac:dyDescent="0.2">
      <c r="A1022" t="s">
        <v>5767</v>
      </c>
      <c r="B1022" t="s">
        <v>5767</v>
      </c>
      <c r="C1022" t="s">
        <v>5768</v>
      </c>
      <c r="D1022" t="s">
        <v>122</v>
      </c>
      <c r="E1022" t="s">
        <v>130</v>
      </c>
      <c r="F1022">
        <v>232</v>
      </c>
      <c r="G1022">
        <v>362</v>
      </c>
      <c r="H1022">
        <v>160</v>
      </c>
      <c r="I1022">
        <v>296</v>
      </c>
      <c r="J1022">
        <v>48</v>
      </c>
      <c r="K1022">
        <v>27</v>
      </c>
      <c r="L1022">
        <v>7</v>
      </c>
      <c r="M1022">
        <v>57</v>
      </c>
      <c r="N1022">
        <v>39</v>
      </c>
      <c r="O1022">
        <v>38</v>
      </c>
      <c r="P1022">
        <v>17</v>
      </c>
      <c r="Q1022">
        <v>54</v>
      </c>
      <c r="R1022">
        <v>402</v>
      </c>
      <c r="S1022">
        <v>209</v>
      </c>
      <c r="T1022">
        <v>198</v>
      </c>
      <c r="U1022">
        <v>161</v>
      </c>
      <c r="V1022">
        <v>739</v>
      </c>
      <c r="W1022">
        <v>244</v>
      </c>
      <c r="X1022">
        <v>236</v>
      </c>
      <c r="Y1022">
        <v>483</v>
      </c>
      <c r="Z1022">
        <v>3</v>
      </c>
      <c r="AA1022">
        <v>1</v>
      </c>
      <c r="AB1022">
        <v>6</v>
      </c>
      <c r="AC1022">
        <v>15</v>
      </c>
      <c r="AD1022">
        <v>22</v>
      </c>
      <c r="AE1022">
        <v>1</v>
      </c>
      <c r="AF1022">
        <v>24</v>
      </c>
      <c r="AG1022">
        <v>15</v>
      </c>
      <c r="AH1022">
        <v>180</v>
      </c>
      <c r="AI1022">
        <v>232</v>
      </c>
      <c r="AJ1022">
        <v>140</v>
      </c>
      <c r="AK1022">
        <v>299</v>
      </c>
      <c r="AL1022">
        <v>289</v>
      </c>
      <c r="AM1022">
        <v>183</v>
      </c>
      <c r="AN1022">
        <v>136</v>
      </c>
      <c r="AO1022">
        <v>270</v>
      </c>
      <c r="AP1022">
        <v>260</v>
      </c>
      <c r="AQ1022">
        <v>201</v>
      </c>
      <c r="AR1022">
        <v>149</v>
      </c>
      <c r="AS1022">
        <v>208</v>
      </c>
      <c r="AT1022">
        <v>330</v>
      </c>
      <c r="AU1022">
        <v>228</v>
      </c>
      <c r="AV1022">
        <v>150</v>
      </c>
      <c r="AW1022">
        <v>190</v>
      </c>
      <c r="AX1022">
        <v>235</v>
      </c>
      <c r="AY1022">
        <v>155</v>
      </c>
      <c r="AZ1022">
        <v>227</v>
      </c>
      <c r="BA1022">
        <v>339</v>
      </c>
      <c r="BB1022" t="s">
        <v>1177</v>
      </c>
      <c r="BC1022" t="s">
        <v>605</v>
      </c>
      <c r="BD1022" t="s">
        <v>512</v>
      </c>
      <c r="BE1022" t="s">
        <v>480</v>
      </c>
      <c r="BF1022" t="s">
        <v>32</v>
      </c>
      <c r="BG1022" t="s">
        <v>357</v>
      </c>
      <c r="BH1022" t="s">
        <v>259</v>
      </c>
      <c r="BI1022" t="s">
        <v>396</v>
      </c>
      <c r="BJ1022" t="s">
        <v>30</v>
      </c>
      <c r="BK1022" t="s">
        <v>32</v>
      </c>
      <c r="BL1022" t="s">
        <v>24</v>
      </c>
      <c r="BM1022" t="s">
        <v>38</v>
      </c>
      <c r="BN1022" t="s">
        <v>631</v>
      </c>
      <c r="BO1022" t="s">
        <v>5</v>
      </c>
      <c r="BP1022" t="s">
        <v>799</v>
      </c>
      <c r="BQ1022" t="s">
        <v>168</v>
      </c>
      <c r="BR1022" t="s">
        <v>2156</v>
      </c>
      <c r="BS1022" t="s">
        <v>946</v>
      </c>
      <c r="BT1022" t="s">
        <v>18</v>
      </c>
      <c r="BU1022" t="s">
        <v>408</v>
      </c>
      <c r="BV1022" t="s">
        <v>133</v>
      </c>
      <c r="BW1022" t="s">
        <v>256</v>
      </c>
      <c r="BX1022" t="s">
        <v>353</v>
      </c>
      <c r="BY1022" t="s">
        <v>400</v>
      </c>
      <c r="BZ1022" t="s">
        <v>164</v>
      </c>
      <c r="CA1022" t="s">
        <v>281</v>
      </c>
      <c r="CB1022" t="s">
        <v>1177</v>
      </c>
      <c r="CC1022" t="s">
        <v>862</v>
      </c>
      <c r="CD1022" t="s">
        <v>485</v>
      </c>
      <c r="CE1022" t="s">
        <v>10</v>
      </c>
      <c r="CF1022" t="s">
        <v>282</v>
      </c>
      <c r="CG1022" t="s">
        <v>17</v>
      </c>
      <c r="CH1022" t="s">
        <v>362</v>
      </c>
      <c r="CI1022" t="s">
        <v>395</v>
      </c>
      <c r="CJ1022" t="s">
        <v>40</v>
      </c>
      <c r="CK1022" t="s">
        <v>11</v>
      </c>
      <c r="CL1022" t="s">
        <v>598</v>
      </c>
      <c r="CM1022" t="s">
        <v>634</v>
      </c>
      <c r="CN1022" t="s">
        <v>12</v>
      </c>
      <c r="CO1022" t="s">
        <v>704</v>
      </c>
      <c r="CP1022" t="s">
        <v>387</v>
      </c>
      <c r="CQ1022" t="s">
        <v>863</v>
      </c>
      <c r="CR1022" t="s">
        <v>503</v>
      </c>
      <c r="CS1022" t="s">
        <v>379</v>
      </c>
      <c r="CT1022" t="s">
        <v>634</v>
      </c>
      <c r="CU1022" t="s">
        <v>156</v>
      </c>
      <c r="CV1022" t="s">
        <v>14</v>
      </c>
      <c r="CW1022" t="s">
        <v>581</v>
      </c>
      <c r="CX1022">
        <v>124.12</v>
      </c>
      <c r="CY1022" t="s">
        <v>815</v>
      </c>
      <c r="CZ1022" t="s">
        <v>5</v>
      </c>
      <c r="DA1022" t="s">
        <v>5</v>
      </c>
      <c r="DB1022" t="s">
        <v>22</v>
      </c>
      <c r="DC1022" t="s">
        <v>841</v>
      </c>
      <c r="DD1022" t="s">
        <v>44</v>
      </c>
      <c r="DE1022" t="s">
        <v>42</v>
      </c>
      <c r="DF1022" t="s">
        <v>799</v>
      </c>
      <c r="DG1022">
        <v>2.2690000000000001</v>
      </c>
      <c r="DH1022">
        <v>1.1819999999999999</v>
      </c>
      <c r="DI1022">
        <v>3.222</v>
      </c>
      <c r="DJ1022">
        <v>1.2733661438370501E-3</v>
      </c>
      <c r="DK1022">
        <v>2.05142391543231E-2</v>
      </c>
      <c r="DL1022">
        <v>0.17269999999999999</v>
      </c>
      <c r="DM1022">
        <v>0.20150000000000001</v>
      </c>
      <c r="DN1022">
        <v>0.17449999999999999</v>
      </c>
      <c r="DO1022">
        <v>0.17449999999999999</v>
      </c>
      <c r="DP1022" t="s">
        <v>136</v>
      </c>
      <c r="DQ1022" t="s">
        <v>137</v>
      </c>
    </row>
    <row r="1023" spans="1:121" x14ac:dyDescent="0.2">
      <c r="A1023" t="s">
        <v>5769</v>
      </c>
      <c r="B1023" t="s">
        <v>5769</v>
      </c>
      <c r="C1023" t="s">
        <v>5770</v>
      </c>
      <c r="D1023" t="s">
        <v>122</v>
      </c>
      <c r="E1023" t="s">
        <v>24</v>
      </c>
      <c r="F1023">
        <v>486</v>
      </c>
      <c r="G1023">
        <v>1150</v>
      </c>
      <c r="H1023">
        <v>690</v>
      </c>
      <c r="I1023">
        <v>1454</v>
      </c>
      <c r="J1023">
        <v>342</v>
      </c>
      <c r="K1023">
        <v>561</v>
      </c>
      <c r="L1023">
        <v>413</v>
      </c>
      <c r="M1023">
        <v>668</v>
      </c>
      <c r="N1023">
        <v>532</v>
      </c>
      <c r="O1023">
        <v>544</v>
      </c>
      <c r="P1023">
        <v>732</v>
      </c>
      <c r="Q1023">
        <v>833</v>
      </c>
      <c r="R1023">
        <v>527</v>
      </c>
      <c r="S1023">
        <v>503</v>
      </c>
      <c r="T1023">
        <v>535</v>
      </c>
      <c r="U1023">
        <v>781</v>
      </c>
      <c r="V1023">
        <v>542</v>
      </c>
      <c r="W1023">
        <v>715</v>
      </c>
      <c r="X1023">
        <v>614</v>
      </c>
      <c r="Y1023">
        <v>995</v>
      </c>
      <c r="Z1023">
        <v>60</v>
      </c>
      <c r="AA1023">
        <v>36</v>
      </c>
      <c r="AB1023">
        <v>98</v>
      </c>
      <c r="AC1023">
        <v>248</v>
      </c>
      <c r="AD1023">
        <v>24</v>
      </c>
      <c r="AE1023">
        <v>138</v>
      </c>
      <c r="AF1023">
        <v>197</v>
      </c>
      <c r="AG1023">
        <v>145</v>
      </c>
      <c r="AH1023">
        <v>406</v>
      </c>
      <c r="AI1023">
        <v>626</v>
      </c>
      <c r="AJ1023">
        <v>718</v>
      </c>
      <c r="AK1023">
        <v>969</v>
      </c>
      <c r="AL1023">
        <v>572</v>
      </c>
      <c r="AM1023">
        <v>1046</v>
      </c>
      <c r="AN1023">
        <v>786</v>
      </c>
      <c r="AO1023">
        <v>1684</v>
      </c>
      <c r="AP1023">
        <v>887</v>
      </c>
      <c r="AQ1023">
        <v>1327</v>
      </c>
      <c r="AR1023">
        <v>1252</v>
      </c>
      <c r="AS1023">
        <v>1663</v>
      </c>
      <c r="AT1023">
        <v>711</v>
      </c>
      <c r="AU1023">
        <v>1132</v>
      </c>
      <c r="AV1023">
        <v>947</v>
      </c>
      <c r="AW1023">
        <v>1480</v>
      </c>
      <c r="AX1023">
        <v>390</v>
      </c>
      <c r="AY1023">
        <v>392</v>
      </c>
      <c r="AZ1023">
        <v>423</v>
      </c>
      <c r="BA1023">
        <v>472</v>
      </c>
      <c r="BB1023" t="s">
        <v>1318</v>
      </c>
      <c r="BC1023" t="s">
        <v>313</v>
      </c>
      <c r="BD1023" t="s">
        <v>1000</v>
      </c>
      <c r="BE1023" t="s">
        <v>3204</v>
      </c>
      <c r="BF1023" t="s">
        <v>805</v>
      </c>
      <c r="BG1023" t="s">
        <v>586</v>
      </c>
      <c r="BH1023" t="s">
        <v>1489</v>
      </c>
      <c r="BI1023" t="s">
        <v>2170</v>
      </c>
      <c r="BJ1023" t="s">
        <v>2160</v>
      </c>
      <c r="BK1023" t="s">
        <v>2170</v>
      </c>
      <c r="BL1023" t="s">
        <v>403</v>
      </c>
      <c r="BM1023" t="s">
        <v>3279</v>
      </c>
      <c r="BN1023" t="s">
        <v>621</v>
      </c>
      <c r="BO1023" t="s">
        <v>366</v>
      </c>
      <c r="BP1023" t="s">
        <v>1676</v>
      </c>
      <c r="BQ1023" t="s">
        <v>840</v>
      </c>
      <c r="BR1023" t="s">
        <v>469</v>
      </c>
      <c r="BS1023" t="s">
        <v>907</v>
      </c>
      <c r="BT1023" t="s">
        <v>1260</v>
      </c>
      <c r="BU1023" t="s">
        <v>1298</v>
      </c>
      <c r="BV1023" t="s">
        <v>2102</v>
      </c>
      <c r="BW1023" t="s">
        <v>1532</v>
      </c>
      <c r="BX1023" t="s">
        <v>2704</v>
      </c>
      <c r="BY1023" t="s">
        <v>3763</v>
      </c>
      <c r="BZ1023" t="s">
        <v>817</v>
      </c>
      <c r="CA1023" t="s">
        <v>1609</v>
      </c>
      <c r="CB1023" t="s">
        <v>4281</v>
      </c>
      <c r="CC1023" t="s">
        <v>1311</v>
      </c>
      <c r="CD1023" t="s">
        <v>1119</v>
      </c>
      <c r="CE1023" t="s">
        <v>1152</v>
      </c>
      <c r="CF1023" t="s">
        <v>1090</v>
      </c>
      <c r="CG1023" t="s">
        <v>488</v>
      </c>
      <c r="CH1023" t="s">
        <v>628</v>
      </c>
      <c r="CI1023" t="s">
        <v>494</v>
      </c>
      <c r="CJ1023" t="s">
        <v>481</v>
      </c>
      <c r="CK1023" t="s">
        <v>2422</v>
      </c>
      <c r="CL1023" t="s">
        <v>417</v>
      </c>
      <c r="CM1023" t="s">
        <v>2360</v>
      </c>
      <c r="CN1023" t="s">
        <v>1866</v>
      </c>
      <c r="CO1023" t="s">
        <v>2725</v>
      </c>
      <c r="CP1023" t="s">
        <v>1265</v>
      </c>
      <c r="CQ1023" t="s">
        <v>876</v>
      </c>
      <c r="CR1023" t="s">
        <v>1684</v>
      </c>
      <c r="CS1023" t="s">
        <v>2298</v>
      </c>
      <c r="CT1023" t="s">
        <v>1189</v>
      </c>
      <c r="CU1023" t="s">
        <v>381</v>
      </c>
      <c r="CV1023" t="s">
        <v>1315</v>
      </c>
      <c r="CW1023" t="s">
        <v>872</v>
      </c>
      <c r="CX1023">
        <v>570.04999999999995</v>
      </c>
      <c r="CY1023" t="s">
        <v>623</v>
      </c>
      <c r="CZ1023" t="s">
        <v>969</v>
      </c>
      <c r="DA1023" t="s">
        <v>462</v>
      </c>
      <c r="DB1023" t="s">
        <v>2102</v>
      </c>
      <c r="DC1023" t="s">
        <v>466</v>
      </c>
      <c r="DD1023" t="s">
        <v>748</v>
      </c>
      <c r="DE1023" t="s">
        <v>1384</v>
      </c>
      <c r="DF1023" t="s">
        <v>1270</v>
      </c>
      <c r="DG1023">
        <v>0.65100000000000002</v>
      </c>
      <c r="DH1023">
        <v>-0.62</v>
      </c>
      <c r="DI1023">
        <v>-3.222</v>
      </c>
      <c r="DJ1023">
        <v>1.2724375195258899E-3</v>
      </c>
      <c r="DK1023">
        <v>2.05142391543231E-2</v>
      </c>
      <c r="DL1023">
        <v>4.6600000000000003E-2</v>
      </c>
      <c r="DM1023">
        <v>0.15049999999999999</v>
      </c>
      <c r="DN1023">
        <v>4.9799999999999997E-2</v>
      </c>
      <c r="DO1023">
        <v>4.9799999999999997E-2</v>
      </c>
      <c r="DP1023" t="s">
        <v>136</v>
      </c>
      <c r="DQ1023" t="s">
        <v>137</v>
      </c>
    </row>
    <row r="1024" spans="1:121" x14ac:dyDescent="0.2">
      <c r="A1024" t="s">
        <v>5771</v>
      </c>
      <c r="B1024" t="s">
        <v>5771</v>
      </c>
      <c r="C1024" t="s">
        <v>5772</v>
      </c>
      <c r="D1024" t="s">
        <v>122</v>
      </c>
      <c r="E1024" t="s">
        <v>277</v>
      </c>
      <c r="F1024">
        <v>9</v>
      </c>
      <c r="G1024">
        <v>3</v>
      </c>
      <c r="H1024">
        <v>2</v>
      </c>
      <c r="I1024">
        <v>1</v>
      </c>
      <c r="J1024">
        <v>3</v>
      </c>
      <c r="K1024">
        <v>1</v>
      </c>
      <c r="L1024">
        <v>0</v>
      </c>
      <c r="M1024">
        <v>2</v>
      </c>
      <c r="N1024">
        <v>4</v>
      </c>
      <c r="O1024">
        <v>0</v>
      </c>
      <c r="P1024">
        <v>0</v>
      </c>
      <c r="Q1024">
        <v>0</v>
      </c>
      <c r="R1024">
        <v>5</v>
      </c>
      <c r="S1024">
        <v>4</v>
      </c>
      <c r="T1024">
        <v>1</v>
      </c>
      <c r="U1024">
        <v>37</v>
      </c>
      <c r="V1024">
        <v>1</v>
      </c>
      <c r="W1024">
        <v>1</v>
      </c>
      <c r="X1024">
        <v>0</v>
      </c>
      <c r="Y1024">
        <v>0</v>
      </c>
      <c r="Z1024">
        <v>0</v>
      </c>
      <c r="AA1024">
        <v>0</v>
      </c>
      <c r="AB1024">
        <v>1</v>
      </c>
      <c r="AC1024">
        <v>0</v>
      </c>
      <c r="AD1024">
        <v>0</v>
      </c>
      <c r="AE1024">
        <v>0</v>
      </c>
      <c r="AF1024">
        <v>0</v>
      </c>
      <c r="AG1024">
        <v>1</v>
      </c>
      <c r="AH1024">
        <v>20</v>
      </c>
      <c r="AI1024">
        <v>7</v>
      </c>
      <c r="AJ1024">
        <v>0</v>
      </c>
      <c r="AK1024">
        <v>2</v>
      </c>
      <c r="AL1024">
        <v>3</v>
      </c>
      <c r="AM1024">
        <v>9</v>
      </c>
      <c r="AN1024">
        <v>0</v>
      </c>
      <c r="AO1024">
        <v>0</v>
      </c>
      <c r="AP1024">
        <v>23</v>
      </c>
      <c r="AQ1024">
        <v>2</v>
      </c>
      <c r="AR1024">
        <v>0</v>
      </c>
      <c r="AS1024">
        <v>1</v>
      </c>
      <c r="AT1024">
        <v>56</v>
      </c>
      <c r="AU1024">
        <v>1</v>
      </c>
      <c r="AV1024">
        <v>0</v>
      </c>
      <c r="AW1024">
        <v>1</v>
      </c>
      <c r="AX1024">
        <v>50</v>
      </c>
      <c r="AY1024">
        <v>15</v>
      </c>
      <c r="AZ1024">
        <v>4</v>
      </c>
      <c r="BA1024">
        <v>33</v>
      </c>
      <c r="BB1024" t="s">
        <v>131</v>
      </c>
      <c r="BC1024" t="s">
        <v>127</v>
      </c>
      <c r="BD1024" t="s">
        <v>125</v>
      </c>
      <c r="BE1024" t="s">
        <v>125</v>
      </c>
      <c r="BF1024" t="s">
        <v>127</v>
      </c>
      <c r="BG1024" t="s">
        <v>125</v>
      </c>
      <c r="BH1024" t="s">
        <v>124</v>
      </c>
      <c r="BI1024" t="s">
        <v>127</v>
      </c>
      <c r="BJ1024" t="s">
        <v>253</v>
      </c>
      <c r="BK1024" t="s">
        <v>124</v>
      </c>
      <c r="BL1024" t="s">
        <v>124</v>
      </c>
      <c r="BM1024" t="s">
        <v>124</v>
      </c>
      <c r="BN1024" t="s">
        <v>127</v>
      </c>
      <c r="BO1024" t="s">
        <v>127</v>
      </c>
      <c r="BP1024" t="s">
        <v>125</v>
      </c>
      <c r="BQ1024" t="s">
        <v>26</v>
      </c>
      <c r="BR1024" t="s">
        <v>125</v>
      </c>
      <c r="BS1024" t="s">
        <v>125</v>
      </c>
      <c r="BT1024" t="s">
        <v>124</v>
      </c>
      <c r="BU1024" t="s">
        <v>124</v>
      </c>
      <c r="BV1024" t="s">
        <v>124</v>
      </c>
      <c r="BW1024" t="s">
        <v>124</v>
      </c>
      <c r="BX1024" t="s">
        <v>131</v>
      </c>
      <c r="BY1024" t="s">
        <v>124</v>
      </c>
      <c r="BZ1024" t="s">
        <v>124</v>
      </c>
      <c r="CA1024" t="s">
        <v>124</v>
      </c>
      <c r="CB1024" t="s">
        <v>124</v>
      </c>
      <c r="CC1024" t="s">
        <v>130</v>
      </c>
      <c r="CD1024" t="s">
        <v>258</v>
      </c>
      <c r="CE1024" t="s">
        <v>253</v>
      </c>
      <c r="CF1024" t="s">
        <v>124</v>
      </c>
      <c r="CG1024" t="s">
        <v>125</v>
      </c>
      <c r="CH1024" t="s">
        <v>127</v>
      </c>
      <c r="CI1024" t="s">
        <v>140</v>
      </c>
      <c r="CJ1024" t="s">
        <v>124</v>
      </c>
      <c r="CK1024" t="s">
        <v>124</v>
      </c>
      <c r="CL1024" t="s">
        <v>347</v>
      </c>
      <c r="CM1024" t="s">
        <v>125</v>
      </c>
      <c r="CN1024" t="s">
        <v>124</v>
      </c>
      <c r="CO1024" t="s">
        <v>125</v>
      </c>
      <c r="CP1024" t="s">
        <v>501</v>
      </c>
      <c r="CQ1024" t="s">
        <v>125</v>
      </c>
      <c r="CR1024" t="s">
        <v>124</v>
      </c>
      <c r="CS1024" t="s">
        <v>125</v>
      </c>
      <c r="CT1024" t="s">
        <v>28</v>
      </c>
      <c r="CU1024" t="s">
        <v>262</v>
      </c>
      <c r="CV1024" t="s">
        <v>127</v>
      </c>
      <c r="CW1024" t="s">
        <v>24</v>
      </c>
      <c r="CX1024">
        <v>3.79</v>
      </c>
      <c r="CY1024" t="s">
        <v>277</v>
      </c>
      <c r="CZ1024" t="s">
        <v>125</v>
      </c>
      <c r="DA1024" t="s">
        <v>124</v>
      </c>
      <c r="DB1024" t="s">
        <v>125</v>
      </c>
      <c r="DC1024" t="s">
        <v>140</v>
      </c>
      <c r="DD1024" t="s">
        <v>253</v>
      </c>
      <c r="DE1024" t="s">
        <v>127</v>
      </c>
      <c r="DF1024" t="s">
        <v>259</v>
      </c>
      <c r="DG1024">
        <v>15.606999999999999</v>
      </c>
      <c r="DH1024">
        <v>3.964</v>
      </c>
      <c r="DI1024">
        <v>3.222</v>
      </c>
      <c r="DJ1024">
        <v>1.2715662738763699E-3</v>
      </c>
      <c r="DK1024">
        <v>2.05142391543231E-2</v>
      </c>
      <c r="DL1024">
        <v>1.0628</v>
      </c>
      <c r="DM1024">
        <v>2.2692000000000001</v>
      </c>
      <c r="DN1024">
        <v>1.1476</v>
      </c>
      <c r="DO1024">
        <v>1.1476</v>
      </c>
      <c r="DP1024" t="s">
        <v>136</v>
      </c>
      <c r="DQ1024" t="s">
        <v>137</v>
      </c>
    </row>
    <row r="1025" spans="1:121" x14ac:dyDescent="0.2">
      <c r="A1025" t="s">
        <v>5773</v>
      </c>
      <c r="B1025" t="s">
        <v>5773</v>
      </c>
      <c r="C1025" t="s">
        <v>5774</v>
      </c>
      <c r="D1025" t="s">
        <v>1414</v>
      </c>
      <c r="E1025" t="s">
        <v>274</v>
      </c>
      <c r="F1025">
        <v>4</v>
      </c>
      <c r="G1025">
        <v>12</v>
      </c>
      <c r="H1025">
        <v>1</v>
      </c>
      <c r="I1025">
        <v>12</v>
      </c>
      <c r="J1025">
        <v>11</v>
      </c>
      <c r="K1025">
        <v>32</v>
      </c>
      <c r="L1025">
        <v>12</v>
      </c>
      <c r="M1025">
        <v>13</v>
      </c>
      <c r="N1025">
        <v>10</v>
      </c>
      <c r="O1025">
        <v>6</v>
      </c>
      <c r="P1025">
        <v>2</v>
      </c>
      <c r="Q1025">
        <v>8</v>
      </c>
      <c r="R1025">
        <v>7</v>
      </c>
      <c r="S1025">
        <v>6</v>
      </c>
      <c r="T1025">
        <v>5</v>
      </c>
      <c r="U1025">
        <v>19</v>
      </c>
      <c r="V1025">
        <v>19</v>
      </c>
      <c r="W1025">
        <v>30</v>
      </c>
      <c r="X1025">
        <v>6</v>
      </c>
      <c r="Y1025">
        <v>50</v>
      </c>
      <c r="Z1025">
        <v>0</v>
      </c>
      <c r="AA1025">
        <v>0</v>
      </c>
      <c r="AB1025">
        <v>6</v>
      </c>
      <c r="AC1025">
        <v>0</v>
      </c>
      <c r="AD1025">
        <v>1</v>
      </c>
      <c r="AE1025">
        <v>1</v>
      </c>
      <c r="AF1025">
        <v>0</v>
      </c>
      <c r="AG1025">
        <v>4</v>
      </c>
      <c r="AH1025">
        <v>18</v>
      </c>
      <c r="AI1025">
        <v>20</v>
      </c>
      <c r="AJ1025">
        <v>6</v>
      </c>
      <c r="AK1025">
        <v>12</v>
      </c>
      <c r="AL1025">
        <v>25</v>
      </c>
      <c r="AM1025">
        <v>6</v>
      </c>
      <c r="AN1025">
        <v>3</v>
      </c>
      <c r="AO1025">
        <v>63</v>
      </c>
      <c r="AP1025">
        <v>4</v>
      </c>
      <c r="AQ1025">
        <v>7</v>
      </c>
      <c r="AR1025">
        <v>0</v>
      </c>
      <c r="AS1025">
        <v>15</v>
      </c>
      <c r="AT1025">
        <v>2</v>
      </c>
      <c r="AU1025">
        <v>7</v>
      </c>
      <c r="AV1025">
        <v>1</v>
      </c>
      <c r="AW1025">
        <v>7</v>
      </c>
      <c r="AX1025">
        <v>22</v>
      </c>
      <c r="AY1025">
        <v>28</v>
      </c>
      <c r="AZ1025">
        <v>3</v>
      </c>
      <c r="BA1025">
        <v>8</v>
      </c>
      <c r="BB1025" t="s">
        <v>253</v>
      </c>
      <c r="BC1025" t="s">
        <v>131</v>
      </c>
      <c r="BD1025" t="s">
        <v>125</v>
      </c>
      <c r="BE1025" t="s">
        <v>131</v>
      </c>
      <c r="BF1025" t="s">
        <v>274</v>
      </c>
      <c r="BG1025" t="s">
        <v>25</v>
      </c>
      <c r="BH1025" t="s">
        <v>277</v>
      </c>
      <c r="BI1025" t="s">
        <v>281</v>
      </c>
      <c r="BJ1025" t="s">
        <v>274</v>
      </c>
      <c r="BK1025" t="s">
        <v>131</v>
      </c>
      <c r="BL1025" t="s">
        <v>127</v>
      </c>
      <c r="BM1025" t="s">
        <v>259</v>
      </c>
      <c r="BN1025" t="s">
        <v>253</v>
      </c>
      <c r="BO1025" t="s">
        <v>253</v>
      </c>
      <c r="BP1025" t="s">
        <v>253</v>
      </c>
      <c r="BQ1025" t="s">
        <v>258</v>
      </c>
      <c r="BR1025" t="s">
        <v>347</v>
      </c>
      <c r="BS1025" t="s">
        <v>26</v>
      </c>
      <c r="BT1025" t="s">
        <v>253</v>
      </c>
      <c r="BU1025" t="s">
        <v>359</v>
      </c>
      <c r="BV1025" t="s">
        <v>124</v>
      </c>
      <c r="BW1025" t="s">
        <v>124</v>
      </c>
      <c r="BX1025" t="s">
        <v>353</v>
      </c>
      <c r="BY1025" t="s">
        <v>124</v>
      </c>
      <c r="BZ1025" t="s">
        <v>256</v>
      </c>
      <c r="CA1025" t="s">
        <v>281</v>
      </c>
      <c r="CB1025" t="s">
        <v>124</v>
      </c>
      <c r="CC1025" t="s">
        <v>25</v>
      </c>
      <c r="CD1025" t="s">
        <v>281</v>
      </c>
      <c r="CE1025" t="s">
        <v>281</v>
      </c>
      <c r="CF1025" t="s">
        <v>253</v>
      </c>
      <c r="CG1025" t="s">
        <v>130</v>
      </c>
      <c r="CH1025" t="s">
        <v>347</v>
      </c>
      <c r="CI1025" t="s">
        <v>253</v>
      </c>
      <c r="CJ1025" t="s">
        <v>127</v>
      </c>
      <c r="CK1025" t="s">
        <v>269</v>
      </c>
      <c r="CL1025" t="s">
        <v>127</v>
      </c>
      <c r="CM1025" t="s">
        <v>130</v>
      </c>
      <c r="CN1025" t="s">
        <v>124</v>
      </c>
      <c r="CO1025" t="s">
        <v>258</v>
      </c>
      <c r="CP1025" t="s">
        <v>125</v>
      </c>
      <c r="CQ1025" t="s">
        <v>130</v>
      </c>
      <c r="CR1025" t="s">
        <v>125</v>
      </c>
      <c r="CS1025" t="s">
        <v>130</v>
      </c>
      <c r="CT1025" t="s">
        <v>277</v>
      </c>
      <c r="CU1025" t="s">
        <v>339</v>
      </c>
      <c r="CV1025" t="s">
        <v>127</v>
      </c>
      <c r="CW1025" t="s">
        <v>130</v>
      </c>
      <c r="CX1025">
        <v>8.49</v>
      </c>
      <c r="CY1025" t="s">
        <v>131</v>
      </c>
      <c r="CZ1025" t="s">
        <v>274</v>
      </c>
      <c r="DA1025" t="s">
        <v>125</v>
      </c>
      <c r="DB1025" t="s">
        <v>123</v>
      </c>
      <c r="DC1025" t="s">
        <v>281</v>
      </c>
      <c r="DD1025" t="s">
        <v>262</v>
      </c>
      <c r="DE1025" t="s">
        <v>281</v>
      </c>
      <c r="DF1025" t="s">
        <v>131</v>
      </c>
      <c r="DG1025">
        <v>5.6660000000000004</v>
      </c>
      <c r="DH1025">
        <v>2.5019999999999998</v>
      </c>
      <c r="DI1025">
        <v>3.2229999999999999</v>
      </c>
      <c r="DJ1025">
        <v>1.2686094404791399E-3</v>
      </c>
      <c r="DK1025">
        <v>2.05142391543231E-2</v>
      </c>
      <c r="DL1025">
        <v>0.42709999999999998</v>
      </c>
      <c r="DM1025">
        <v>1.089</v>
      </c>
      <c r="DN1025">
        <v>0.46</v>
      </c>
      <c r="DO1025">
        <v>0.46</v>
      </c>
      <c r="DP1025" t="s">
        <v>136</v>
      </c>
      <c r="DQ1025" t="s">
        <v>137</v>
      </c>
    </row>
    <row r="1026" spans="1:121" x14ac:dyDescent="0.2">
      <c r="A1026" t="s">
        <v>5775</v>
      </c>
      <c r="B1026" t="s">
        <v>5775</v>
      </c>
      <c r="C1026" t="s">
        <v>5776</v>
      </c>
      <c r="D1026" t="s">
        <v>1414</v>
      </c>
      <c r="E1026" t="s">
        <v>130</v>
      </c>
      <c r="F1026">
        <v>30</v>
      </c>
      <c r="G1026">
        <v>37</v>
      </c>
      <c r="H1026">
        <v>46</v>
      </c>
      <c r="I1026">
        <v>39</v>
      </c>
      <c r="J1026">
        <v>24</v>
      </c>
      <c r="K1026">
        <v>42</v>
      </c>
      <c r="L1026">
        <v>35</v>
      </c>
      <c r="M1026">
        <v>32</v>
      </c>
      <c r="N1026">
        <v>26</v>
      </c>
      <c r="O1026">
        <v>27</v>
      </c>
      <c r="P1026">
        <v>42</v>
      </c>
      <c r="Q1026">
        <v>40</v>
      </c>
      <c r="R1026">
        <v>26</v>
      </c>
      <c r="S1026">
        <v>34</v>
      </c>
      <c r="T1026">
        <v>35</v>
      </c>
      <c r="U1026">
        <v>35</v>
      </c>
      <c r="V1026">
        <v>13</v>
      </c>
      <c r="W1026">
        <v>17</v>
      </c>
      <c r="X1026">
        <v>32</v>
      </c>
      <c r="Y1026">
        <v>22</v>
      </c>
      <c r="Z1026">
        <v>2</v>
      </c>
      <c r="AA1026">
        <v>2</v>
      </c>
      <c r="AB1026">
        <v>2</v>
      </c>
      <c r="AC1026">
        <v>5</v>
      </c>
      <c r="AD1026">
        <v>1</v>
      </c>
      <c r="AE1026">
        <v>5</v>
      </c>
      <c r="AF1026">
        <v>1</v>
      </c>
      <c r="AG1026">
        <v>8</v>
      </c>
      <c r="AH1026">
        <v>16</v>
      </c>
      <c r="AI1026">
        <v>16</v>
      </c>
      <c r="AJ1026">
        <v>28</v>
      </c>
      <c r="AK1026">
        <v>19</v>
      </c>
      <c r="AL1026">
        <v>13</v>
      </c>
      <c r="AM1026">
        <v>10</v>
      </c>
      <c r="AN1026">
        <v>25</v>
      </c>
      <c r="AO1026">
        <v>28</v>
      </c>
      <c r="AP1026">
        <v>30</v>
      </c>
      <c r="AQ1026">
        <v>41</v>
      </c>
      <c r="AR1026">
        <v>38</v>
      </c>
      <c r="AS1026">
        <v>37</v>
      </c>
      <c r="AT1026">
        <v>28</v>
      </c>
      <c r="AU1026">
        <v>57</v>
      </c>
      <c r="AV1026">
        <v>35</v>
      </c>
      <c r="AW1026">
        <v>40</v>
      </c>
      <c r="AX1026">
        <v>20</v>
      </c>
      <c r="AY1026">
        <v>28</v>
      </c>
      <c r="AZ1026">
        <v>39</v>
      </c>
      <c r="BA1026">
        <v>29</v>
      </c>
      <c r="BB1026" t="s">
        <v>26</v>
      </c>
      <c r="BC1026" t="s">
        <v>24</v>
      </c>
      <c r="BD1026" t="s">
        <v>29</v>
      </c>
      <c r="BE1026" t="s">
        <v>26</v>
      </c>
      <c r="BF1026" t="s">
        <v>24</v>
      </c>
      <c r="BG1026" t="s">
        <v>271</v>
      </c>
      <c r="BH1026" t="s">
        <v>260</v>
      </c>
      <c r="BI1026" t="s">
        <v>518</v>
      </c>
      <c r="BJ1026" t="s">
        <v>25</v>
      </c>
      <c r="BK1026" t="s">
        <v>271</v>
      </c>
      <c r="BL1026" t="s">
        <v>37</v>
      </c>
      <c r="BM1026" t="s">
        <v>260</v>
      </c>
      <c r="BN1026" t="s">
        <v>277</v>
      </c>
      <c r="BO1026" t="s">
        <v>357</v>
      </c>
      <c r="BP1026" t="s">
        <v>25</v>
      </c>
      <c r="BQ1026" t="s">
        <v>25</v>
      </c>
      <c r="BR1026" t="s">
        <v>281</v>
      </c>
      <c r="BS1026" t="s">
        <v>277</v>
      </c>
      <c r="BT1026" t="s">
        <v>24</v>
      </c>
      <c r="BU1026" t="s">
        <v>354</v>
      </c>
      <c r="BV1026" t="s">
        <v>269</v>
      </c>
      <c r="BW1026" t="s">
        <v>373</v>
      </c>
      <c r="BX1026" t="s">
        <v>277</v>
      </c>
      <c r="BY1026" t="s">
        <v>26</v>
      </c>
      <c r="BZ1026" t="s">
        <v>256</v>
      </c>
      <c r="CA1026" t="s">
        <v>39</v>
      </c>
      <c r="CB1026" t="s">
        <v>259</v>
      </c>
      <c r="CC1026" t="s">
        <v>34</v>
      </c>
      <c r="CD1026" t="s">
        <v>262</v>
      </c>
      <c r="CE1026" t="s">
        <v>274</v>
      </c>
      <c r="CF1026" t="s">
        <v>347</v>
      </c>
      <c r="CG1026" t="s">
        <v>262</v>
      </c>
      <c r="CH1026" t="s">
        <v>259</v>
      </c>
      <c r="CI1026" t="s">
        <v>140</v>
      </c>
      <c r="CJ1026" t="s">
        <v>347</v>
      </c>
      <c r="CK1026" t="s">
        <v>277</v>
      </c>
      <c r="CL1026" t="s">
        <v>123</v>
      </c>
      <c r="CM1026" t="s">
        <v>269</v>
      </c>
      <c r="CN1026" t="s">
        <v>501</v>
      </c>
      <c r="CO1026" t="s">
        <v>269</v>
      </c>
      <c r="CP1026" t="s">
        <v>339</v>
      </c>
      <c r="CQ1026" t="s">
        <v>34</v>
      </c>
      <c r="CR1026" t="s">
        <v>269</v>
      </c>
      <c r="CS1026" t="s">
        <v>28</v>
      </c>
      <c r="CT1026" t="s">
        <v>258</v>
      </c>
      <c r="CU1026" t="s">
        <v>339</v>
      </c>
      <c r="CV1026" t="s">
        <v>26</v>
      </c>
      <c r="CW1026" t="s">
        <v>339</v>
      </c>
      <c r="CX1026">
        <v>21.33</v>
      </c>
      <c r="CY1026" t="s">
        <v>339</v>
      </c>
      <c r="CZ1026" t="s">
        <v>27</v>
      </c>
      <c r="DA1026" t="s">
        <v>264</v>
      </c>
      <c r="DB1026" t="s">
        <v>518</v>
      </c>
      <c r="DC1026" t="s">
        <v>339</v>
      </c>
      <c r="DD1026" t="s">
        <v>518</v>
      </c>
      <c r="DE1026" t="s">
        <v>256</v>
      </c>
      <c r="DF1026" t="s">
        <v>25</v>
      </c>
      <c r="DG1026">
        <v>0.58099999999999996</v>
      </c>
      <c r="DH1026">
        <v>-0.78400000000000003</v>
      </c>
      <c r="DI1026">
        <v>-3.222</v>
      </c>
      <c r="DJ1026">
        <v>1.27154549663306E-3</v>
      </c>
      <c r="DK1026">
        <v>2.05142391543231E-2</v>
      </c>
      <c r="DL1026">
        <v>1.0800000000000001E-2</v>
      </c>
      <c r="DM1026">
        <v>0.51570000000000005</v>
      </c>
      <c r="DN1026">
        <v>3.5200000000000002E-2</v>
      </c>
      <c r="DO1026">
        <v>3.5200000000000002E-2</v>
      </c>
      <c r="DP1026" t="s">
        <v>136</v>
      </c>
      <c r="DQ1026" t="s">
        <v>137</v>
      </c>
    </row>
    <row r="1027" spans="1:121" x14ac:dyDescent="0.2">
      <c r="A1027" t="s">
        <v>5777</v>
      </c>
      <c r="B1027" t="s">
        <v>5777</v>
      </c>
      <c r="C1027" t="s">
        <v>5778</v>
      </c>
      <c r="D1027" t="s">
        <v>122</v>
      </c>
      <c r="E1027" t="s">
        <v>281</v>
      </c>
      <c r="F1027">
        <v>210</v>
      </c>
      <c r="G1027">
        <v>370</v>
      </c>
      <c r="H1027">
        <v>476</v>
      </c>
      <c r="I1027">
        <v>285</v>
      </c>
      <c r="J1027">
        <v>160</v>
      </c>
      <c r="K1027">
        <v>293</v>
      </c>
      <c r="L1027">
        <v>326</v>
      </c>
      <c r="M1027">
        <v>131</v>
      </c>
      <c r="N1027">
        <v>301</v>
      </c>
      <c r="O1027">
        <v>263</v>
      </c>
      <c r="P1027">
        <v>457</v>
      </c>
      <c r="Q1027">
        <v>289</v>
      </c>
      <c r="R1027">
        <v>63</v>
      </c>
      <c r="S1027">
        <v>216</v>
      </c>
      <c r="T1027">
        <v>249</v>
      </c>
      <c r="U1027">
        <v>166</v>
      </c>
      <c r="V1027">
        <v>322</v>
      </c>
      <c r="W1027">
        <v>228</v>
      </c>
      <c r="X1027">
        <v>497</v>
      </c>
      <c r="Y1027">
        <v>294</v>
      </c>
      <c r="Z1027">
        <v>17</v>
      </c>
      <c r="AA1027">
        <v>13</v>
      </c>
      <c r="AB1027">
        <v>70</v>
      </c>
      <c r="AC1027">
        <v>60</v>
      </c>
      <c r="AD1027">
        <v>2</v>
      </c>
      <c r="AE1027">
        <v>29</v>
      </c>
      <c r="AF1027">
        <v>53</v>
      </c>
      <c r="AG1027">
        <v>88</v>
      </c>
      <c r="AH1027">
        <v>128</v>
      </c>
      <c r="AI1027">
        <v>218</v>
      </c>
      <c r="AJ1027">
        <v>297</v>
      </c>
      <c r="AK1027">
        <v>171</v>
      </c>
      <c r="AL1027">
        <v>191</v>
      </c>
      <c r="AM1027">
        <v>404</v>
      </c>
      <c r="AN1027">
        <v>348</v>
      </c>
      <c r="AO1027">
        <v>264</v>
      </c>
      <c r="AP1027">
        <v>348</v>
      </c>
      <c r="AQ1027">
        <v>495</v>
      </c>
      <c r="AR1027">
        <v>474</v>
      </c>
      <c r="AS1027">
        <v>320</v>
      </c>
      <c r="AT1027">
        <v>216</v>
      </c>
      <c r="AU1027">
        <v>500</v>
      </c>
      <c r="AV1027">
        <v>705</v>
      </c>
      <c r="AW1027">
        <v>374</v>
      </c>
      <c r="AX1027">
        <v>85</v>
      </c>
      <c r="AY1027">
        <v>163</v>
      </c>
      <c r="AZ1027">
        <v>247</v>
      </c>
      <c r="BA1027">
        <v>285</v>
      </c>
      <c r="BB1027" t="s">
        <v>213</v>
      </c>
      <c r="BC1027" t="s">
        <v>631</v>
      </c>
      <c r="BD1027" t="s">
        <v>380</v>
      </c>
      <c r="BE1027" t="s">
        <v>598</v>
      </c>
      <c r="BF1027" t="s">
        <v>15</v>
      </c>
      <c r="BG1027" t="s">
        <v>1004</v>
      </c>
      <c r="BH1027" t="s">
        <v>628</v>
      </c>
      <c r="BI1027" t="s">
        <v>6</v>
      </c>
      <c r="BJ1027" t="s">
        <v>319</v>
      </c>
      <c r="BK1027" t="s">
        <v>1398</v>
      </c>
      <c r="BL1027" t="s">
        <v>2006</v>
      </c>
      <c r="BM1027" t="s">
        <v>486</v>
      </c>
      <c r="BN1027" t="s">
        <v>30</v>
      </c>
      <c r="BO1027" t="s">
        <v>368</v>
      </c>
      <c r="BP1027" t="s">
        <v>19</v>
      </c>
      <c r="BQ1027" t="s">
        <v>49</v>
      </c>
      <c r="BR1027" t="s">
        <v>1752</v>
      </c>
      <c r="BS1027" t="s">
        <v>333</v>
      </c>
      <c r="BT1027" t="s">
        <v>1375</v>
      </c>
      <c r="BU1027" t="s">
        <v>864</v>
      </c>
      <c r="BV1027" t="s">
        <v>1176</v>
      </c>
      <c r="BW1027" t="s">
        <v>384</v>
      </c>
      <c r="BX1027" t="s">
        <v>1739</v>
      </c>
      <c r="BY1027" t="s">
        <v>486</v>
      </c>
      <c r="BZ1027" t="s">
        <v>373</v>
      </c>
      <c r="CA1027" t="s">
        <v>1375</v>
      </c>
      <c r="CB1027" t="s">
        <v>492</v>
      </c>
      <c r="CC1027" t="s">
        <v>519</v>
      </c>
      <c r="CD1027" t="s">
        <v>282</v>
      </c>
      <c r="CE1027" t="s">
        <v>7</v>
      </c>
      <c r="CF1027" t="s">
        <v>23</v>
      </c>
      <c r="CG1027" t="s">
        <v>395</v>
      </c>
      <c r="CH1027" t="s">
        <v>799</v>
      </c>
      <c r="CI1027" t="s">
        <v>946</v>
      </c>
      <c r="CJ1027" t="s">
        <v>581</v>
      </c>
      <c r="CK1027" t="s">
        <v>9</v>
      </c>
      <c r="CL1027" t="s">
        <v>1251</v>
      </c>
      <c r="CM1027" t="s">
        <v>1125</v>
      </c>
      <c r="CN1027" t="s">
        <v>1319</v>
      </c>
      <c r="CO1027" t="s">
        <v>1752</v>
      </c>
      <c r="CP1027" t="s">
        <v>13</v>
      </c>
      <c r="CQ1027" t="s">
        <v>1192</v>
      </c>
      <c r="CR1027" t="s">
        <v>757</v>
      </c>
      <c r="CS1027" t="s">
        <v>439</v>
      </c>
      <c r="CT1027" t="s">
        <v>37</v>
      </c>
      <c r="CU1027" t="s">
        <v>49</v>
      </c>
      <c r="CV1027" t="s">
        <v>379</v>
      </c>
      <c r="CW1027" t="s">
        <v>480</v>
      </c>
      <c r="CX1027">
        <v>212.72</v>
      </c>
      <c r="CY1027" t="s">
        <v>6</v>
      </c>
      <c r="CZ1027" t="s">
        <v>447</v>
      </c>
      <c r="DA1027" t="s">
        <v>2346</v>
      </c>
      <c r="DB1027" t="s">
        <v>421</v>
      </c>
      <c r="DC1027" t="s">
        <v>1087</v>
      </c>
      <c r="DD1027" t="s">
        <v>389</v>
      </c>
      <c r="DE1027" t="s">
        <v>733</v>
      </c>
      <c r="DF1027" t="s">
        <v>511</v>
      </c>
      <c r="DG1027">
        <v>0.55100000000000005</v>
      </c>
      <c r="DH1027">
        <v>-0.85899999999999999</v>
      </c>
      <c r="DI1027">
        <v>-3.222</v>
      </c>
      <c r="DJ1027">
        <v>1.2749005299533701E-3</v>
      </c>
      <c r="DK1027">
        <v>2.0518940010838201E-2</v>
      </c>
      <c r="DL1027">
        <v>9.06E-2</v>
      </c>
      <c r="DM1027">
        <v>0.1744</v>
      </c>
      <c r="DN1027">
        <v>9.4399999999999998E-2</v>
      </c>
      <c r="DO1027">
        <v>9.4399999999999998E-2</v>
      </c>
      <c r="DP1027" t="s">
        <v>136</v>
      </c>
      <c r="DQ1027" t="s">
        <v>137</v>
      </c>
    </row>
    <row r="1028" spans="1:121" x14ac:dyDescent="0.2">
      <c r="A1028" t="s">
        <v>5779</v>
      </c>
      <c r="B1028" t="s">
        <v>5779</v>
      </c>
      <c r="C1028" t="s">
        <v>5780</v>
      </c>
      <c r="D1028" t="s">
        <v>122</v>
      </c>
      <c r="E1028" t="s">
        <v>2306</v>
      </c>
      <c r="F1028">
        <v>897</v>
      </c>
      <c r="G1028">
        <v>712</v>
      </c>
      <c r="H1028">
        <v>1280</v>
      </c>
      <c r="I1028">
        <v>574</v>
      </c>
      <c r="J1028">
        <v>483</v>
      </c>
      <c r="K1028">
        <v>112</v>
      </c>
      <c r="L1028">
        <v>57</v>
      </c>
      <c r="M1028">
        <v>108</v>
      </c>
      <c r="N1028">
        <v>143</v>
      </c>
      <c r="O1028">
        <v>170</v>
      </c>
      <c r="P1028">
        <v>881</v>
      </c>
      <c r="Q1028">
        <v>566</v>
      </c>
      <c r="R1028">
        <v>477</v>
      </c>
      <c r="S1028">
        <v>497</v>
      </c>
      <c r="T1028">
        <v>546</v>
      </c>
      <c r="U1028">
        <v>167</v>
      </c>
      <c r="V1028">
        <v>296</v>
      </c>
      <c r="W1028">
        <v>829</v>
      </c>
      <c r="X1028">
        <v>482</v>
      </c>
      <c r="Y1028">
        <v>839</v>
      </c>
      <c r="Z1028">
        <v>1</v>
      </c>
      <c r="AA1028">
        <v>1</v>
      </c>
      <c r="AB1028">
        <v>5</v>
      </c>
      <c r="AC1028">
        <v>9</v>
      </c>
      <c r="AD1028">
        <v>3</v>
      </c>
      <c r="AE1028">
        <v>10</v>
      </c>
      <c r="AF1028">
        <v>397</v>
      </c>
      <c r="AG1028">
        <v>50</v>
      </c>
      <c r="AH1028">
        <v>64</v>
      </c>
      <c r="AI1028">
        <v>120</v>
      </c>
      <c r="AJ1028">
        <v>792</v>
      </c>
      <c r="AK1028">
        <v>166</v>
      </c>
      <c r="AL1028">
        <v>1181</v>
      </c>
      <c r="AM1028">
        <v>627</v>
      </c>
      <c r="AN1028">
        <v>932</v>
      </c>
      <c r="AO1028">
        <v>1553</v>
      </c>
      <c r="AP1028">
        <v>218</v>
      </c>
      <c r="AQ1028">
        <v>382</v>
      </c>
      <c r="AR1028">
        <v>175</v>
      </c>
      <c r="AS1028">
        <v>237</v>
      </c>
      <c r="AT1028">
        <v>1238</v>
      </c>
      <c r="AU1028">
        <v>639</v>
      </c>
      <c r="AV1028">
        <v>123</v>
      </c>
      <c r="AW1028">
        <v>236</v>
      </c>
      <c r="AX1028">
        <v>427</v>
      </c>
      <c r="AY1028">
        <v>143</v>
      </c>
      <c r="AZ1028">
        <v>150</v>
      </c>
      <c r="BA1028">
        <v>467</v>
      </c>
      <c r="BB1028" t="s">
        <v>1050</v>
      </c>
      <c r="BC1028" t="s">
        <v>441</v>
      </c>
      <c r="BD1028" t="s">
        <v>2413</v>
      </c>
      <c r="BE1028" t="s">
        <v>873</v>
      </c>
      <c r="BF1028" t="s">
        <v>454</v>
      </c>
      <c r="BG1028" t="s">
        <v>282</v>
      </c>
      <c r="BH1028" t="s">
        <v>1144</v>
      </c>
      <c r="BI1028" t="s">
        <v>45</v>
      </c>
      <c r="BJ1028" t="s">
        <v>799</v>
      </c>
      <c r="BK1028" t="s">
        <v>1177</v>
      </c>
      <c r="BL1028" t="s">
        <v>1648</v>
      </c>
      <c r="BM1028" t="s">
        <v>1268</v>
      </c>
      <c r="BN1028" t="s">
        <v>1315</v>
      </c>
      <c r="BO1028" t="s">
        <v>1399</v>
      </c>
      <c r="BP1028" t="s">
        <v>1152</v>
      </c>
      <c r="BQ1028" t="s">
        <v>50</v>
      </c>
      <c r="BR1028" t="s">
        <v>440</v>
      </c>
      <c r="BS1028" t="s">
        <v>849</v>
      </c>
      <c r="BT1028" t="s">
        <v>712</v>
      </c>
      <c r="BU1028" t="s">
        <v>1163</v>
      </c>
      <c r="BV1028" t="s">
        <v>265</v>
      </c>
      <c r="BW1028" t="s">
        <v>256</v>
      </c>
      <c r="BX1028" t="s">
        <v>30</v>
      </c>
      <c r="BY1028" t="s">
        <v>33</v>
      </c>
      <c r="BZ1028" t="s">
        <v>398</v>
      </c>
      <c r="CA1028" t="s">
        <v>414</v>
      </c>
      <c r="CB1028" t="s">
        <v>2980</v>
      </c>
      <c r="CC1028" t="s">
        <v>514</v>
      </c>
      <c r="CD1028" t="s">
        <v>260</v>
      </c>
      <c r="CE1028" t="s">
        <v>134</v>
      </c>
      <c r="CF1028" t="s">
        <v>2311</v>
      </c>
      <c r="CG1028" t="s">
        <v>41</v>
      </c>
      <c r="CH1028" t="s">
        <v>2436</v>
      </c>
      <c r="CI1028" t="s">
        <v>1304</v>
      </c>
      <c r="CJ1028" t="s">
        <v>2006</v>
      </c>
      <c r="CK1028" t="s">
        <v>1854</v>
      </c>
      <c r="CL1028" t="s">
        <v>800</v>
      </c>
      <c r="CM1028" t="s">
        <v>1005</v>
      </c>
      <c r="CN1028" t="s">
        <v>257</v>
      </c>
      <c r="CO1028" t="s">
        <v>483</v>
      </c>
      <c r="CP1028" t="s">
        <v>622</v>
      </c>
      <c r="CQ1028" t="s">
        <v>1276</v>
      </c>
      <c r="CR1028" t="s">
        <v>1137</v>
      </c>
      <c r="CS1028" t="s">
        <v>1177</v>
      </c>
      <c r="CT1028" t="s">
        <v>365</v>
      </c>
      <c r="CU1028" t="s">
        <v>377</v>
      </c>
      <c r="CV1028" t="s">
        <v>778</v>
      </c>
      <c r="CW1028" t="s">
        <v>713</v>
      </c>
      <c r="CX1028">
        <v>326.8</v>
      </c>
      <c r="CY1028" t="s">
        <v>713</v>
      </c>
      <c r="CZ1028" t="s">
        <v>1001</v>
      </c>
      <c r="DA1028" t="s">
        <v>1660</v>
      </c>
      <c r="DB1028" t="s">
        <v>1132</v>
      </c>
      <c r="DC1028" t="s">
        <v>305</v>
      </c>
      <c r="DD1028" t="s">
        <v>598</v>
      </c>
      <c r="DE1028" t="s">
        <v>304</v>
      </c>
      <c r="DF1028" t="s">
        <v>12</v>
      </c>
      <c r="DG1028">
        <v>0.219</v>
      </c>
      <c r="DH1028">
        <v>-2.1920000000000002</v>
      </c>
      <c r="DI1028">
        <v>-3.2210000000000001</v>
      </c>
      <c r="DJ1028">
        <v>1.2794101065329499E-3</v>
      </c>
      <c r="DK1028">
        <v>2.0571469414974199E-2</v>
      </c>
      <c r="DL1028">
        <v>0.69499999999999995</v>
      </c>
      <c r="DM1028">
        <v>0.16109999999999999</v>
      </c>
      <c r="DN1028">
        <v>0.65529999999999999</v>
      </c>
      <c r="DO1028">
        <v>0.65529999999999999</v>
      </c>
      <c r="DP1028" t="s">
        <v>136</v>
      </c>
      <c r="DQ1028" t="s">
        <v>137</v>
      </c>
    </row>
    <row r="1029" spans="1:121" x14ac:dyDescent="0.2">
      <c r="A1029" t="s">
        <v>5781</v>
      </c>
      <c r="B1029" t="s">
        <v>5781</v>
      </c>
      <c r="C1029" t="s">
        <v>5782</v>
      </c>
      <c r="D1029" t="s">
        <v>122</v>
      </c>
      <c r="E1029" t="s">
        <v>127</v>
      </c>
      <c r="F1029">
        <v>11</v>
      </c>
      <c r="G1029">
        <v>8</v>
      </c>
      <c r="H1029">
        <v>2</v>
      </c>
      <c r="I1029">
        <v>7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62</v>
      </c>
      <c r="S1029">
        <v>21</v>
      </c>
      <c r="T1029">
        <v>26</v>
      </c>
      <c r="U1029">
        <v>28</v>
      </c>
      <c r="V1029">
        <v>34</v>
      </c>
      <c r="W1029">
        <v>11</v>
      </c>
      <c r="X1029">
        <v>16</v>
      </c>
      <c r="Y1029">
        <v>15</v>
      </c>
      <c r="Z1029">
        <v>7</v>
      </c>
      <c r="AA1029">
        <v>3</v>
      </c>
      <c r="AB1029">
        <v>1</v>
      </c>
      <c r="AC1029">
        <v>7</v>
      </c>
      <c r="AD1029">
        <v>0</v>
      </c>
      <c r="AE1029">
        <v>0</v>
      </c>
      <c r="AF1029">
        <v>0</v>
      </c>
      <c r="AG1029">
        <v>1</v>
      </c>
      <c r="AH1029">
        <v>38</v>
      </c>
      <c r="AI1029">
        <v>26</v>
      </c>
      <c r="AJ1029">
        <v>8</v>
      </c>
      <c r="AK1029">
        <v>27</v>
      </c>
      <c r="AL1029">
        <v>16</v>
      </c>
      <c r="AM1029">
        <v>15</v>
      </c>
      <c r="AN1029">
        <v>7</v>
      </c>
      <c r="AO1029">
        <v>7</v>
      </c>
      <c r="AP1029">
        <v>11</v>
      </c>
      <c r="AQ1029">
        <v>10</v>
      </c>
      <c r="AR1029">
        <v>2</v>
      </c>
      <c r="AS1029">
        <v>2</v>
      </c>
      <c r="AT1029">
        <v>8</v>
      </c>
      <c r="AU1029">
        <v>3</v>
      </c>
      <c r="AV1029">
        <v>3</v>
      </c>
      <c r="AW1029">
        <v>1</v>
      </c>
      <c r="AX1029">
        <v>15</v>
      </c>
      <c r="AY1029">
        <v>9</v>
      </c>
      <c r="AZ1029">
        <v>8</v>
      </c>
      <c r="BA1029">
        <v>17</v>
      </c>
      <c r="BB1029" t="s">
        <v>274</v>
      </c>
      <c r="BC1029" t="s">
        <v>140</v>
      </c>
      <c r="BD1029" t="s">
        <v>125</v>
      </c>
      <c r="BE1029" t="s">
        <v>140</v>
      </c>
      <c r="BF1029" t="s">
        <v>124</v>
      </c>
      <c r="BG1029" t="s">
        <v>124</v>
      </c>
      <c r="BH1029" t="s">
        <v>124</v>
      </c>
      <c r="BI1029" t="s">
        <v>124</v>
      </c>
      <c r="BJ1029" t="s">
        <v>125</v>
      </c>
      <c r="BK1029" t="s">
        <v>124</v>
      </c>
      <c r="BL1029" t="s">
        <v>124</v>
      </c>
      <c r="BM1029" t="s">
        <v>124</v>
      </c>
      <c r="BN1029" t="s">
        <v>30</v>
      </c>
      <c r="BO1029" t="s">
        <v>281</v>
      </c>
      <c r="BP1029" t="s">
        <v>354</v>
      </c>
      <c r="BQ1029" t="s">
        <v>339</v>
      </c>
      <c r="BR1029" t="s">
        <v>518</v>
      </c>
      <c r="BS1029" t="s">
        <v>274</v>
      </c>
      <c r="BT1029" t="s">
        <v>262</v>
      </c>
      <c r="BU1029" t="s">
        <v>281</v>
      </c>
      <c r="BV1029" t="s">
        <v>49</v>
      </c>
      <c r="BW1029" t="s">
        <v>398</v>
      </c>
      <c r="BX1029" t="s">
        <v>131</v>
      </c>
      <c r="BY1029" t="s">
        <v>30</v>
      </c>
      <c r="BZ1029" t="s">
        <v>124</v>
      </c>
      <c r="CA1029" t="s">
        <v>124</v>
      </c>
      <c r="CB1029" t="s">
        <v>124</v>
      </c>
      <c r="CC1029" t="s">
        <v>130</v>
      </c>
      <c r="CD1029" t="s">
        <v>26</v>
      </c>
      <c r="CE1029" t="s">
        <v>265</v>
      </c>
      <c r="CF1029" t="s">
        <v>140</v>
      </c>
      <c r="CG1029" t="s">
        <v>277</v>
      </c>
      <c r="CH1029" t="s">
        <v>262</v>
      </c>
      <c r="CI1029" t="s">
        <v>131</v>
      </c>
      <c r="CJ1029" t="s">
        <v>140</v>
      </c>
      <c r="CK1029" t="s">
        <v>253</v>
      </c>
      <c r="CL1029" t="s">
        <v>259</v>
      </c>
      <c r="CM1029" t="s">
        <v>131</v>
      </c>
      <c r="CN1029" t="s">
        <v>127</v>
      </c>
      <c r="CO1029" t="s">
        <v>125</v>
      </c>
      <c r="CP1029" t="s">
        <v>140</v>
      </c>
      <c r="CQ1029" t="s">
        <v>127</v>
      </c>
      <c r="CR1029" t="s">
        <v>127</v>
      </c>
      <c r="CS1029" t="s">
        <v>125</v>
      </c>
      <c r="CT1029" t="s">
        <v>274</v>
      </c>
      <c r="CU1029" t="s">
        <v>130</v>
      </c>
      <c r="CV1029" t="s">
        <v>140</v>
      </c>
      <c r="CW1029" t="s">
        <v>281</v>
      </c>
      <c r="CX1029">
        <v>9.7100000000000009</v>
      </c>
      <c r="CY1029" t="s">
        <v>271</v>
      </c>
      <c r="CZ1029" t="s">
        <v>140</v>
      </c>
      <c r="DA1029" t="s">
        <v>253</v>
      </c>
      <c r="DB1029" t="s">
        <v>140</v>
      </c>
      <c r="DC1029" t="s">
        <v>274</v>
      </c>
      <c r="DD1029" t="s">
        <v>339</v>
      </c>
      <c r="DE1029" t="s">
        <v>130</v>
      </c>
      <c r="DF1029" t="s">
        <v>277</v>
      </c>
      <c r="DG1029">
        <v>3.339</v>
      </c>
      <c r="DH1029">
        <v>1.7390000000000001</v>
      </c>
      <c r="DI1029">
        <v>3.218</v>
      </c>
      <c r="DJ1029">
        <v>1.29182378430251E-3</v>
      </c>
      <c r="DK1029">
        <v>2.0730695967140299E-2</v>
      </c>
      <c r="DL1029" t="s">
        <v>124</v>
      </c>
      <c r="DM1029">
        <v>0.96960000000000002</v>
      </c>
      <c r="DN1029">
        <v>0.17760000000000001</v>
      </c>
      <c r="DO1029">
        <v>0.17760000000000001</v>
      </c>
      <c r="DP1029" t="s">
        <v>136</v>
      </c>
      <c r="DQ1029" t="s">
        <v>137</v>
      </c>
    </row>
    <row r="1030" spans="1:121" x14ac:dyDescent="0.2">
      <c r="A1030" t="s">
        <v>5783</v>
      </c>
      <c r="B1030" t="s">
        <v>5783</v>
      </c>
      <c r="C1030" t="s">
        <v>5784</v>
      </c>
      <c r="D1030" t="s">
        <v>122</v>
      </c>
      <c r="E1030" t="s">
        <v>140</v>
      </c>
      <c r="F1030">
        <v>370</v>
      </c>
      <c r="G1030">
        <v>1288</v>
      </c>
      <c r="H1030">
        <v>771</v>
      </c>
      <c r="I1030">
        <v>1340</v>
      </c>
      <c r="J1030">
        <v>371</v>
      </c>
      <c r="K1030">
        <v>451</v>
      </c>
      <c r="L1030">
        <v>463</v>
      </c>
      <c r="M1030">
        <v>524</v>
      </c>
      <c r="N1030">
        <v>361</v>
      </c>
      <c r="O1030">
        <v>335</v>
      </c>
      <c r="P1030">
        <v>426</v>
      </c>
      <c r="Q1030">
        <v>631</v>
      </c>
      <c r="R1030">
        <v>462</v>
      </c>
      <c r="S1030">
        <v>796</v>
      </c>
      <c r="T1030">
        <v>851</v>
      </c>
      <c r="U1030">
        <v>698</v>
      </c>
      <c r="V1030">
        <v>244</v>
      </c>
      <c r="W1030">
        <v>326</v>
      </c>
      <c r="X1030">
        <v>478</v>
      </c>
      <c r="Y1030">
        <v>347</v>
      </c>
      <c r="Z1030">
        <v>17</v>
      </c>
      <c r="AA1030">
        <v>7</v>
      </c>
      <c r="AB1030">
        <v>43</v>
      </c>
      <c r="AC1030">
        <v>57</v>
      </c>
      <c r="AD1030">
        <v>7</v>
      </c>
      <c r="AE1030">
        <v>29</v>
      </c>
      <c r="AF1030">
        <v>36</v>
      </c>
      <c r="AG1030">
        <v>53</v>
      </c>
      <c r="AH1030">
        <v>297</v>
      </c>
      <c r="AI1030">
        <v>406</v>
      </c>
      <c r="AJ1030">
        <v>603</v>
      </c>
      <c r="AK1030">
        <v>694</v>
      </c>
      <c r="AL1030">
        <v>313</v>
      </c>
      <c r="AM1030">
        <v>486</v>
      </c>
      <c r="AN1030">
        <v>657</v>
      </c>
      <c r="AO1030">
        <v>876</v>
      </c>
      <c r="AP1030">
        <v>553</v>
      </c>
      <c r="AQ1030">
        <v>799</v>
      </c>
      <c r="AR1030">
        <v>759</v>
      </c>
      <c r="AS1030">
        <v>570</v>
      </c>
      <c r="AT1030">
        <v>563</v>
      </c>
      <c r="AU1030">
        <v>1100</v>
      </c>
      <c r="AV1030">
        <v>780</v>
      </c>
      <c r="AW1030">
        <v>603</v>
      </c>
      <c r="AX1030">
        <v>283</v>
      </c>
      <c r="AY1030">
        <v>371</v>
      </c>
      <c r="AZ1030">
        <v>428</v>
      </c>
      <c r="BA1030">
        <v>594</v>
      </c>
      <c r="BB1030" t="s">
        <v>713</v>
      </c>
      <c r="BC1030" t="s">
        <v>630</v>
      </c>
      <c r="BD1030" t="s">
        <v>1682</v>
      </c>
      <c r="BE1030" t="s">
        <v>3214</v>
      </c>
      <c r="BF1030" t="s">
        <v>221</v>
      </c>
      <c r="BG1030" t="s">
        <v>247</v>
      </c>
      <c r="BH1030" t="s">
        <v>1649</v>
      </c>
      <c r="BI1030" t="s">
        <v>858</v>
      </c>
      <c r="BJ1030" t="s">
        <v>712</v>
      </c>
      <c r="BK1030" t="s">
        <v>931</v>
      </c>
      <c r="BL1030" t="s">
        <v>711</v>
      </c>
      <c r="BM1030" t="s">
        <v>1254</v>
      </c>
      <c r="BN1030" t="s">
        <v>1127</v>
      </c>
      <c r="BO1030" t="s">
        <v>1685</v>
      </c>
      <c r="BP1030" t="s">
        <v>624</v>
      </c>
      <c r="BQ1030" t="s">
        <v>1301</v>
      </c>
      <c r="BR1030" t="s">
        <v>388</v>
      </c>
      <c r="BS1030" t="s">
        <v>447</v>
      </c>
      <c r="BT1030" t="s">
        <v>1093</v>
      </c>
      <c r="BU1030" t="s">
        <v>1086</v>
      </c>
      <c r="BV1030" t="s">
        <v>1176</v>
      </c>
      <c r="BW1030" t="s">
        <v>704</v>
      </c>
      <c r="BX1030" t="s">
        <v>439</v>
      </c>
      <c r="BY1030" t="s">
        <v>807</v>
      </c>
      <c r="BZ1030" t="s">
        <v>598</v>
      </c>
      <c r="CA1030" t="s">
        <v>1375</v>
      </c>
      <c r="CB1030" t="s">
        <v>1005</v>
      </c>
      <c r="CC1030" t="s">
        <v>597</v>
      </c>
      <c r="CD1030" t="s">
        <v>333</v>
      </c>
      <c r="CE1030" t="s">
        <v>455</v>
      </c>
      <c r="CF1030" t="s">
        <v>386</v>
      </c>
      <c r="CG1030" t="s">
        <v>448</v>
      </c>
      <c r="CH1030" t="s">
        <v>376</v>
      </c>
      <c r="CI1030" t="s">
        <v>506</v>
      </c>
      <c r="CJ1030" t="s">
        <v>1194</v>
      </c>
      <c r="CK1030" t="s">
        <v>454</v>
      </c>
      <c r="CL1030" t="s">
        <v>408</v>
      </c>
      <c r="CM1030" t="s">
        <v>2126</v>
      </c>
      <c r="CN1030" t="s">
        <v>869</v>
      </c>
      <c r="CO1030" t="s">
        <v>2056</v>
      </c>
      <c r="CP1030" t="s">
        <v>448</v>
      </c>
      <c r="CQ1030" t="s">
        <v>497</v>
      </c>
      <c r="CR1030" t="s">
        <v>426</v>
      </c>
      <c r="CS1030" t="s">
        <v>1745</v>
      </c>
      <c r="CT1030" t="s">
        <v>509</v>
      </c>
      <c r="CU1030" t="s">
        <v>275</v>
      </c>
      <c r="CV1030" t="s">
        <v>393</v>
      </c>
      <c r="CW1030" t="s">
        <v>789</v>
      </c>
      <c r="CX1030">
        <v>343.54</v>
      </c>
      <c r="CY1030" t="s">
        <v>1315</v>
      </c>
      <c r="CZ1030" t="s">
        <v>504</v>
      </c>
      <c r="DA1030" t="s">
        <v>2160</v>
      </c>
      <c r="DB1030" t="s">
        <v>2077</v>
      </c>
      <c r="DC1030" t="s">
        <v>393</v>
      </c>
      <c r="DD1030" t="s">
        <v>2219</v>
      </c>
      <c r="DE1030" t="s">
        <v>453</v>
      </c>
      <c r="DF1030" t="s">
        <v>452</v>
      </c>
      <c r="DG1030">
        <v>0.56200000000000006</v>
      </c>
      <c r="DH1030">
        <v>-0.83</v>
      </c>
      <c r="DI1030">
        <v>-3.218</v>
      </c>
      <c r="DJ1030">
        <v>1.2912690592110901E-3</v>
      </c>
      <c r="DK1030">
        <v>2.0730695967140299E-2</v>
      </c>
      <c r="DL1030">
        <v>8.3900000000000002E-2</v>
      </c>
      <c r="DM1030">
        <v>0.15989999999999999</v>
      </c>
      <c r="DN1030">
        <v>8.6800000000000002E-2</v>
      </c>
      <c r="DO1030">
        <v>8.6800000000000002E-2</v>
      </c>
      <c r="DP1030" t="s">
        <v>136</v>
      </c>
      <c r="DQ1030" t="s">
        <v>137</v>
      </c>
    </row>
    <row r="1031" spans="1:121" x14ac:dyDescent="0.2">
      <c r="A1031" t="s">
        <v>5785</v>
      </c>
      <c r="B1031" t="s">
        <v>5785</v>
      </c>
      <c r="C1031" t="s">
        <v>5786</v>
      </c>
      <c r="D1031" t="s">
        <v>122</v>
      </c>
      <c r="E1031" t="s">
        <v>127</v>
      </c>
      <c r="F1031">
        <v>425</v>
      </c>
      <c r="G1031">
        <v>449</v>
      </c>
      <c r="H1031">
        <v>192</v>
      </c>
      <c r="I1031">
        <v>551</v>
      </c>
      <c r="J1031">
        <v>90</v>
      </c>
      <c r="K1031">
        <v>106</v>
      </c>
      <c r="L1031">
        <v>22</v>
      </c>
      <c r="M1031">
        <v>29</v>
      </c>
      <c r="N1031">
        <v>99</v>
      </c>
      <c r="O1031">
        <v>39</v>
      </c>
      <c r="P1031">
        <v>20</v>
      </c>
      <c r="Q1031">
        <v>20</v>
      </c>
      <c r="R1031">
        <v>234</v>
      </c>
      <c r="S1031">
        <v>63</v>
      </c>
      <c r="T1031">
        <v>132</v>
      </c>
      <c r="U1031">
        <v>28</v>
      </c>
      <c r="V1031">
        <v>136</v>
      </c>
      <c r="W1031">
        <v>102</v>
      </c>
      <c r="X1031">
        <v>55</v>
      </c>
      <c r="Y1031">
        <v>16</v>
      </c>
      <c r="Z1031">
        <v>4</v>
      </c>
      <c r="AA1031">
        <v>3</v>
      </c>
      <c r="AB1031">
        <v>12</v>
      </c>
      <c r="AC1031">
        <v>28</v>
      </c>
      <c r="AD1031">
        <v>7</v>
      </c>
      <c r="AE1031">
        <v>17</v>
      </c>
      <c r="AF1031">
        <v>19</v>
      </c>
      <c r="AG1031">
        <v>46</v>
      </c>
      <c r="AH1031">
        <v>287</v>
      </c>
      <c r="AI1031">
        <v>234</v>
      </c>
      <c r="AJ1031">
        <v>180</v>
      </c>
      <c r="AK1031">
        <v>128</v>
      </c>
      <c r="AL1031">
        <v>917</v>
      </c>
      <c r="AM1031">
        <v>1047</v>
      </c>
      <c r="AN1031">
        <v>364</v>
      </c>
      <c r="AO1031">
        <v>708</v>
      </c>
      <c r="AP1031">
        <v>227</v>
      </c>
      <c r="AQ1031">
        <v>209</v>
      </c>
      <c r="AR1031">
        <v>51</v>
      </c>
      <c r="AS1031">
        <v>109</v>
      </c>
      <c r="AT1031">
        <v>304</v>
      </c>
      <c r="AU1031">
        <v>176</v>
      </c>
      <c r="AV1031">
        <v>49</v>
      </c>
      <c r="AW1031">
        <v>100</v>
      </c>
      <c r="AX1031">
        <v>255</v>
      </c>
      <c r="AY1031">
        <v>164</v>
      </c>
      <c r="AZ1031">
        <v>167</v>
      </c>
      <c r="BA1031">
        <v>98</v>
      </c>
      <c r="BB1031" t="s">
        <v>380</v>
      </c>
      <c r="BC1031" t="s">
        <v>319</v>
      </c>
      <c r="BD1031" t="s">
        <v>14</v>
      </c>
      <c r="BE1031" t="s">
        <v>761</v>
      </c>
      <c r="BF1031" t="s">
        <v>374</v>
      </c>
      <c r="BG1031" t="s">
        <v>398</v>
      </c>
      <c r="BH1031" t="s">
        <v>256</v>
      </c>
      <c r="BI1031" t="s">
        <v>27</v>
      </c>
      <c r="BJ1031" t="s">
        <v>41</v>
      </c>
      <c r="BK1031" t="s">
        <v>33</v>
      </c>
      <c r="BL1031" t="s">
        <v>256</v>
      </c>
      <c r="BM1031" t="s">
        <v>123</v>
      </c>
      <c r="BN1031" t="s">
        <v>9</v>
      </c>
      <c r="BO1031" t="s">
        <v>501</v>
      </c>
      <c r="BP1031" t="s">
        <v>427</v>
      </c>
      <c r="BQ1031" t="s">
        <v>339</v>
      </c>
      <c r="BR1031" t="s">
        <v>312</v>
      </c>
      <c r="BS1031" t="s">
        <v>709</v>
      </c>
      <c r="BT1031" t="s">
        <v>31</v>
      </c>
      <c r="BU1031" t="s">
        <v>258</v>
      </c>
      <c r="BV1031" t="s">
        <v>284</v>
      </c>
      <c r="BW1031" t="s">
        <v>398</v>
      </c>
      <c r="BX1031" t="s">
        <v>862</v>
      </c>
      <c r="BY1031" t="s">
        <v>599</v>
      </c>
      <c r="BZ1031" t="s">
        <v>598</v>
      </c>
      <c r="CA1031" t="s">
        <v>790</v>
      </c>
      <c r="CB1031" t="s">
        <v>343</v>
      </c>
      <c r="CC1031" t="s">
        <v>834</v>
      </c>
      <c r="CD1031" t="s">
        <v>509</v>
      </c>
      <c r="CE1031" t="s">
        <v>815</v>
      </c>
      <c r="CF1031" t="s">
        <v>156</v>
      </c>
      <c r="CG1031" t="s">
        <v>134</v>
      </c>
      <c r="CH1031" t="s">
        <v>2004</v>
      </c>
      <c r="CI1031" t="s">
        <v>489</v>
      </c>
      <c r="CJ1031" t="s">
        <v>803</v>
      </c>
      <c r="CK1031" t="s">
        <v>380</v>
      </c>
      <c r="CL1031" t="s">
        <v>850</v>
      </c>
      <c r="CM1031" t="s">
        <v>17</v>
      </c>
      <c r="CN1031" t="s">
        <v>35</v>
      </c>
      <c r="CO1031" t="s">
        <v>197</v>
      </c>
      <c r="CP1031" t="s">
        <v>375</v>
      </c>
      <c r="CQ1031" t="s">
        <v>14</v>
      </c>
      <c r="CR1031" t="s">
        <v>33</v>
      </c>
      <c r="CS1031" t="s">
        <v>282</v>
      </c>
      <c r="CT1031" t="s">
        <v>257</v>
      </c>
      <c r="CU1031" t="s">
        <v>50</v>
      </c>
      <c r="CV1031" t="s">
        <v>156</v>
      </c>
      <c r="CW1031" t="s">
        <v>266</v>
      </c>
      <c r="CX1031">
        <v>120.71</v>
      </c>
      <c r="CY1031" t="s">
        <v>503</v>
      </c>
      <c r="CZ1031" t="s">
        <v>416</v>
      </c>
      <c r="DA1031" t="s">
        <v>168</v>
      </c>
      <c r="DB1031" t="s">
        <v>420</v>
      </c>
      <c r="DC1031" t="s">
        <v>1189</v>
      </c>
      <c r="DD1031" t="s">
        <v>706</v>
      </c>
      <c r="DE1031" t="s">
        <v>400</v>
      </c>
      <c r="DF1031" t="s">
        <v>1144</v>
      </c>
      <c r="DG1031">
        <v>2.5659999999999998</v>
      </c>
      <c r="DH1031">
        <v>1.36</v>
      </c>
      <c r="DI1031">
        <v>3.2170000000000001</v>
      </c>
      <c r="DJ1031">
        <v>1.2952142851472899E-3</v>
      </c>
      <c r="DK1031">
        <v>2.07649257190652E-2</v>
      </c>
      <c r="DL1031">
        <v>0.2404</v>
      </c>
      <c r="DM1031">
        <v>0.2034</v>
      </c>
      <c r="DN1031">
        <v>0.23830000000000001</v>
      </c>
      <c r="DO1031">
        <v>0.23830000000000001</v>
      </c>
      <c r="DP1031" t="s">
        <v>136</v>
      </c>
      <c r="DQ1031" t="s">
        <v>137</v>
      </c>
    </row>
    <row r="1032" spans="1:121" x14ac:dyDescent="0.2">
      <c r="A1032" t="s">
        <v>5787</v>
      </c>
      <c r="B1032" t="s">
        <v>5787</v>
      </c>
      <c r="C1032" t="s">
        <v>5788</v>
      </c>
      <c r="D1032" t="s">
        <v>122</v>
      </c>
      <c r="E1032" t="s">
        <v>140</v>
      </c>
      <c r="F1032">
        <v>3</v>
      </c>
      <c r="G1032">
        <v>94</v>
      </c>
      <c r="H1032">
        <v>176</v>
      </c>
      <c r="I1032">
        <v>9</v>
      </c>
      <c r="J1032">
        <v>9</v>
      </c>
      <c r="K1032">
        <v>2</v>
      </c>
      <c r="L1032">
        <v>1</v>
      </c>
      <c r="M1032">
        <v>0</v>
      </c>
      <c r="N1032">
        <v>1</v>
      </c>
      <c r="O1032">
        <v>3</v>
      </c>
      <c r="P1032">
        <v>1</v>
      </c>
      <c r="Q1032">
        <v>16</v>
      </c>
      <c r="R1032">
        <v>3</v>
      </c>
      <c r="S1032">
        <v>4</v>
      </c>
      <c r="T1032">
        <v>30</v>
      </c>
      <c r="U1032">
        <v>2</v>
      </c>
      <c r="V1032">
        <v>3</v>
      </c>
      <c r="W1032">
        <v>155</v>
      </c>
      <c r="X1032">
        <v>3</v>
      </c>
      <c r="Y1032">
        <v>8</v>
      </c>
      <c r="Z1032">
        <v>3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1</v>
      </c>
      <c r="AG1032">
        <v>1</v>
      </c>
      <c r="AH1032">
        <v>14</v>
      </c>
      <c r="AI1032">
        <v>11</v>
      </c>
      <c r="AJ1032">
        <v>29</v>
      </c>
      <c r="AK1032">
        <v>14</v>
      </c>
      <c r="AL1032">
        <v>3</v>
      </c>
      <c r="AM1032">
        <v>184</v>
      </c>
      <c r="AN1032">
        <v>4</v>
      </c>
      <c r="AO1032">
        <v>12</v>
      </c>
      <c r="AP1032">
        <v>1</v>
      </c>
      <c r="AQ1032">
        <v>24</v>
      </c>
      <c r="AR1032">
        <v>9</v>
      </c>
      <c r="AS1032">
        <v>4</v>
      </c>
      <c r="AT1032">
        <v>3</v>
      </c>
      <c r="AU1032">
        <v>1</v>
      </c>
      <c r="AV1032">
        <v>1</v>
      </c>
      <c r="AW1032">
        <v>1</v>
      </c>
      <c r="AX1032">
        <v>12</v>
      </c>
      <c r="AY1032">
        <v>23</v>
      </c>
      <c r="AZ1032">
        <v>34</v>
      </c>
      <c r="BA1032">
        <v>6</v>
      </c>
      <c r="BB1032" t="s">
        <v>127</v>
      </c>
      <c r="BC1032" t="s">
        <v>415</v>
      </c>
      <c r="BD1032" t="s">
        <v>9</v>
      </c>
      <c r="BE1032" t="s">
        <v>130</v>
      </c>
      <c r="BF1032" t="s">
        <v>259</v>
      </c>
      <c r="BG1032" t="s">
        <v>125</v>
      </c>
      <c r="BH1032" t="s">
        <v>125</v>
      </c>
      <c r="BI1032" t="s">
        <v>124</v>
      </c>
      <c r="BJ1032" t="s">
        <v>125</v>
      </c>
      <c r="BK1032" t="s">
        <v>253</v>
      </c>
      <c r="BL1032" t="s">
        <v>125</v>
      </c>
      <c r="BM1032" t="s">
        <v>347</v>
      </c>
      <c r="BN1032" t="s">
        <v>125</v>
      </c>
      <c r="BO1032" t="s">
        <v>127</v>
      </c>
      <c r="BP1032" t="s">
        <v>357</v>
      </c>
      <c r="BQ1032" t="s">
        <v>125</v>
      </c>
      <c r="BR1032" t="s">
        <v>127</v>
      </c>
      <c r="BS1032" t="s">
        <v>799</v>
      </c>
      <c r="BT1032" t="s">
        <v>127</v>
      </c>
      <c r="BU1032" t="s">
        <v>130</v>
      </c>
      <c r="BV1032" t="s">
        <v>133</v>
      </c>
      <c r="BW1032" t="s">
        <v>124</v>
      </c>
      <c r="BX1032" t="s">
        <v>124</v>
      </c>
      <c r="BY1032" t="s">
        <v>124</v>
      </c>
      <c r="BZ1032" t="s">
        <v>124</v>
      </c>
      <c r="CA1032" t="s">
        <v>124</v>
      </c>
      <c r="CB1032" t="s">
        <v>259</v>
      </c>
      <c r="CC1032" t="s">
        <v>130</v>
      </c>
      <c r="CD1032" t="s">
        <v>274</v>
      </c>
      <c r="CE1032" t="s">
        <v>130</v>
      </c>
      <c r="CF1032" t="s">
        <v>347</v>
      </c>
      <c r="CG1032" t="s">
        <v>131</v>
      </c>
      <c r="CH1032" t="s">
        <v>127</v>
      </c>
      <c r="CI1032" t="s">
        <v>43</v>
      </c>
      <c r="CJ1032" t="s">
        <v>127</v>
      </c>
      <c r="CK1032" t="s">
        <v>130</v>
      </c>
      <c r="CL1032" t="s">
        <v>125</v>
      </c>
      <c r="CM1032" t="s">
        <v>339</v>
      </c>
      <c r="CN1032" t="s">
        <v>259</v>
      </c>
      <c r="CO1032" t="s">
        <v>253</v>
      </c>
      <c r="CP1032" t="s">
        <v>127</v>
      </c>
      <c r="CQ1032" t="s">
        <v>125</v>
      </c>
      <c r="CR1032" t="s">
        <v>125</v>
      </c>
      <c r="CS1032" t="s">
        <v>125</v>
      </c>
      <c r="CT1032" t="s">
        <v>259</v>
      </c>
      <c r="CU1032" t="s">
        <v>265</v>
      </c>
      <c r="CV1032" t="s">
        <v>123</v>
      </c>
      <c r="CW1032" t="s">
        <v>253</v>
      </c>
      <c r="CX1032">
        <v>12.12</v>
      </c>
      <c r="CY1032" t="s">
        <v>258</v>
      </c>
      <c r="CZ1032" t="s">
        <v>344</v>
      </c>
      <c r="DA1032" t="s">
        <v>256</v>
      </c>
      <c r="DB1032" t="s">
        <v>131</v>
      </c>
      <c r="DC1032" t="s">
        <v>125</v>
      </c>
      <c r="DD1032" t="s">
        <v>140</v>
      </c>
      <c r="DE1032" t="s">
        <v>274</v>
      </c>
      <c r="DF1032" t="s">
        <v>127</v>
      </c>
      <c r="DG1032">
        <v>0.11700000000000001</v>
      </c>
      <c r="DH1032">
        <v>-3.0990000000000002</v>
      </c>
      <c r="DI1032">
        <v>-3.2149999999999999</v>
      </c>
      <c r="DJ1032">
        <v>1.3033547886760399E-3</v>
      </c>
      <c r="DK1032">
        <v>2.0875167434924801E-2</v>
      </c>
      <c r="DL1032">
        <v>0.95320000000000005</v>
      </c>
      <c r="DM1032">
        <v>0.80369999999999997</v>
      </c>
      <c r="DN1032">
        <v>0.94410000000000005</v>
      </c>
      <c r="DO1032">
        <v>0.94410000000000005</v>
      </c>
      <c r="DP1032" t="s">
        <v>136</v>
      </c>
      <c r="DQ1032" t="s">
        <v>137</v>
      </c>
    </row>
    <row r="1033" spans="1:121" x14ac:dyDescent="0.2">
      <c r="A1033" t="s">
        <v>5789</v>
      </c>
      <c r="B1033" t="s">
        <v>5789</v>
      </c>
      <c r="C1033" t="s">
        <v>5790</v>
      </c>
      <c r="D1033" t="s">
        <v>122</v>
      </c>
      <c r="E1033" t="s">
        <v>339</v>
      </c>
      <c r="F1033">
        <v>331</v>
      </c>
      <c r="G1033">
        <v>5</v>
      </c>
      <c r="H1033">
        <v>3</v>
      </c>
      <c r="I1033">
        <v>1</v>
      </c>
      <c r="J1033">
        <v>17</v>
      </c>
      <c r="K1033">
        <v>14</v>
      </c>
      <c r="L1033">
        <v>9</v>
      </c>
      <c r="M1033">
        <v>9</v>
      </c>
      <c r="N1033">
        <v>24</v>
      </c>
      <c r="O1033">
        <v>13</v>
      </c>
      <c r="P1033">
        <v>8</v>
      </c>
      <c r="Q1033">
        <v>15</v>
      </c>
      <c r="R1033">
        <v>7</v>
      </c>
      <c r="S1033">
        <v>0</v>
      </c>
      <c r="T1033">
        <v>2</v>
      </c>
      <c r="U1033">
        <v>0</v>
      </c>
      <c r="V1033">
        <v>320</v>
      </c>
      <c r="W1033">
        <v>10</v>
      </c>
      <c r="X1033">
        <v>268</v>
      </c>
      <c r="Y1033">
        <v>2</v>
      </c>
      <c r="Z1033">
        <v>1</v>
      </c>
      <c r="AA1033">
        <v>0</v>
      </c>
      <c r="AB1033">
        <v>0</v>
      </c>
      <c r="AC1033">
        <v>1</v>
      </c>
      <c r="AD1033">
        <v>1</v>
      </c>
      <c r="AE1033">
        <v>1</v>
      </c>
      <c r="AF1033">
        <v>1</v>
      </c>
      <c r="AG1033">
        <v>0</v>
      </c>
      <c r="AH1033">
        <v>2</v>
      </c>
      <c r="AI1033">
        <v>1</v>
      </c>
      <c r="AJ1033">
        <v>0</v>
      </c>
      <c r="AK1033">
        <v>1</v>
      </c>
      <c r="AL1033">
        <v>280</v>
      </c>
      <c r="AM1033">
        <v>8</v>
      </c>
      <c r="AN1033">
        <v>7</v>
      </c>
      <c r="AO1033">
        <v>5</v>
      </c>
      <c r="AP1033">
        <v>17</v>
      </c>
      <c r="AQ1033">
        <v>3</v>
      </c>
      <c r="AR1033">
        <v>8</v>
      </c>
      <c r="AS1033">
        <v>0</v>
      </c>
      <c r="AT1033">
        <v>9</v>
      </c>
      <c r="AU1033">
        <v>2</v>
      </c>
      <c r="AV1033">
        <v>3</v>
      </c>
      <c r="AW1033">
        <v>1</v>
      </c>
      <c r="AX1033">
        <v>2</v>
      </c>
      <c r="AY1033">
        <v>2</v>
      </c>
      <c r="AZ1033">
        <v>0</v>
      </c>
      <c r="BA1033">
        <v>0</v>
      </c>
      <c r="BB1033" t="s">
        <v>1086</v>
      </c>
      <c r="BC1033" t="s">
        <v>253</v>
      </c>
      <c r="BD1033" t="s">
        <v>127</v>
      </c>
      <c r="BE1033" t="s">
        <v>125</v>
      </c>
      <c r="BF1033" t="s">
        <v>265</v>
      </c>
      <c r="BG1033" t="s">
        <v>262</v>
      </c>
      <c r="BH1033" t="s">
        <v>262</v>
      </c>
      <c r="BI1033" t="s">
        <v>259</v>
      </c>
      <c r="BJ1033" t="s">
        <v>24</v>
      </c>
      <c r="BK1033" t="s">
        <v>265</v>
      </c>
      <c r="BL1033" t="s">
        <v>262</v>
      </c>
      <c r="BM1033" t="s">
        <v>265</v>
      </c>
      <c r="BN1033" t="s">
        <v>253</v>
      </c>
      <c r="BO1033" t="s">
        <v>124</v>
      </c>
      <c r="BP1033" t="s">
        <v>125</v>
      </c>
      <c r="BQ1033" t="s">
        <v>124</v>
      </c>
      <c r="BR1033" t="s">
        <v>1147</v>
      </c>
      <c r="BS1033" t="s">
        <v>259</v>
      </c>
      <c r="BT1033" t="s">
        <v>225</v>
      </c>
      <c r="BU1033" t="s">
        <v>125</v>
      </c>
      <c r="BV1033" t="s">
        <v>265</v>
      </c>
      <c r="BW1033" t="s">
        <v>124</v>
      </c>
      <c r="BX1033" t="s">
        <v>124</v>
      </c>
      <c r="BY1033" t="s">
        <v>140</v>
      </c>
      <c r="BZ1033" t="s">
        <v>256</v>
      </c>
      <c r="CA1033" t="s">
        <v>281</v>
      </c>
      <c r="CB1033" t="s">
        <v>259</v>
      </c>
      <c r="CC1033" t="s">
        <v>124</v>
      </c>
      <c r="CD1033" t="s">
        <v>125</v>
      </c>
      <c r="CE1033" t="s">
        <v>124</v>
      </c>
      <c r="CF1033" t="s">
        <v>124</v>
      </c>
      <c r="CG1033" t="s">
        <v>124</v>
      </c>
      <c r="CH1033" t="s">
        <v>304</v>
      </c>
      <c r="CI1033" t="s">
        <v>253</v>
      </c>
      <c r="CJ1033" t="s">
        <v>140</v>
      </c>
      <c r="CK1033" t="s">
        <v>127</v>
      </c>
      <c r="CL1033" t="s">
        <v>281</v>
      </c>
      <c r="CM1033" t="s">
        <v>127</v>
      </c>
      <c r="CN1033" t="s">
        <v>131</v>
      </c>
      <c r="CO1033" t="s">
        <v>124</v>
      </c>
      <c r="CP1033" t="s">
        <v>130</v>
      </c>
      <c r="CQ1033" t="s">
        <v>125</v>
      </c>
      <c r="CR1033" t="s">
        <v>127</v>
      </c>
      <c r="CS1033" t="s">
        <v>125</v>
      </c>
      <c r="CT1033" t="s">
        <v>125</v>
      </c>
      <c r="CU1033" t="s">
        <v>125</v>
      </c>
      <c r="CV1033" t="s">
        <v>124</v>
      </c>
      <c r="CW1033" t="s">
        <v>124</v>
      </c>
      <c r="CX1033">
        <v>20.69</v>
      </c>
      <c r="CY1033" t="s">
        <v>131</v>
      </c>
      <c r="CZ1033" t="s">
        <v>131</v>
      </c>
      <c r="DA1033" t="s">
        <v>30</v>
      </c>
      <c r="DB1033" t="s">
        <v>253</v>
      </c>
      <c r="DC1033" t="s">
        <v>815</v>
      </c>
      <c r="DD1033" t="s">
        <v>127</v>
      </c>
      <c r="DE1033" t="s">
        <v>127</v>
      </c>
      <c r="DF1033" t="s">
        <v>127</v>
      </c>
      <c r="DG1033">
        <v>7.8879999999999999</v>
      </c>
      <c r="DH1033">
        <v>2.98</v>
      </c>
      <c r="DI1033">
        <v>3.214</v>
      </c>
      <c r="DJ1033">
        <v>1.3101963354168399E-3</v>
      </c>
      <c r="DK1033">
        <v>2.09644109367619E-2</v>
      </c>
      <c r="DL1033">
        <v>1.2488999999999999</v>
      </c>
      <c r="DM1033">
        <v>0.52729999999999999</v>
      </c>
      <c r="DN1033">
        <v>1.1891</v>
      </c>
      <c r="DO1033">
        <v>1.1891</v>
      </c>
      <c r="DP1033" t="s">
        <v>136</v>
      </c>
      <c r="DQ1033" t="s">
        <v>137</v>
      </c>
    </row>
    <row r="1034" spans="1:121" x14ac:dyDescent="0.2">
      <c r="A1034" t="s">
        <v>5791</v>
      </c>
      <c r="B1034" t="s">
        <v>5791</v>
      </c>
      <c r="C1034" t="s">
        <v>5792</v>
      </c>
      <c r="D1034" t="s">
        <v>122</v>
      </c>
      <c r="E1034" t="s">
        <v>140</v>
      </c>
      <c r="F1034">
        <v>216</v>
      </c>
      <c r="G1034">
        <v>133</v>
      </c>
      <c r="H1034">
        <v>70</v>
      </c>
      <c r="I1034">
        <v>185</v>
      </c>
      <c r="J1034">
        <v>77</v>
      </c>
      <c r="K1034">
        <v>115</v>
      </c>
      <c r="L1034">
        <v>64</v>
      </c>
      <c r="M1034">
        <v>82</v>
      </c>
      <c r="N1034">
        <v>54</v>
      </c>
      <c r="O1034">
        <v>30</v>
      </c>
      <c r="P1034">
        <v>44</v>
      </c>
      <c r="Q1034">
        <v>78</v>
      </c>
      <c r="R1034">
        <v>139</v>
      </c>
      <c r="S1034">
        <v>139</v>
      </c>
      <c r="T1034">
        <v>80</v>
      </c>
      <c r="U1034">
        <v>140</v>
      </c>
      <c r="V1034">
        <v>87</v>
      </c>
      <c r="W1034">
        <v>64</v>
      </c>
      <c r="X1034">
        <v>115</v>
      </c>
      <c r="Y1034">
        <v>172</v>
      </c>
      <c r="Z1034">
        <v>3</v>
      </c>
      <c r="AA1034">
        <v>2</v>
      </c>
      <c r="AB1034">
        <v>2</v>
      </c>
      <c r="AC1034">
        <v>8</v>
      </c>
      <c r="AD1034">
        <v>30</v>
      </c>
      <c r="AE1034">
        <v>3</v>
      </c>
      <c r="AF1034">
        <v>1</v>
      </c>
      <c r="AG1034">
        <v>25</v>
      </c>
      <c r="AH1034">
        <v>232</v>
      </c>
      <c r="AI1034">
        <v>208</v>
      </c>
      <c r="AJ1034">
        <v>496</v>
      </c>
      <c r="AK1034">
        <v>212</v>
      </c>
      <c r="AL1034">
        <v>258</v>
      </c>
      <c r="AM1034">
        <v>193</v>
      </c>
      <c r="AN1034">
        <v>229</v>
      </c>
      <c r="AO1034">
        <v>303</v>
      </c>
      <c r="AP1034">
        <v>96</v>
      </c>
      <c r="AQ1034">
        <v>89</v>
      </c>
      <c r="AR1034">
        <v>57</v>
      </c>
      <c r="AS1034">
        <v>66</v>
      </c>
      <c r="AT1034">
        <v>121</v>
      </c>
      <c r="AU1034">
        <v>215</v>
      </c>
      <c r="AV1034">
        <v>45</v>
      </c>
      <c r="AW1034">
        <v>81</v>
      </c>
      <c r="AX1034">
        <v>228</v>
      </c>
      <c r="AY1034">
        <v>198</v>
      </c>
      <c r="AZ1034">
        <v>199</v>
      </c>
      <c r="BA1034">
        <v>163</v>
      </c>
      <c r="BB1034" t="s">
        <v>598</v>
      </c>
      <c r="BC1034" t="s">
        <v>374</v>
      </c>
      <c r="BD1034" t="s">
        <v>373</v>
      </c>
      <c r="BE1034" t="s">
        <v>312</v>
      </c>
      <c r="BF1034" t="s">
        <v>152</v>
      </c>
      <c r="BG1034" t="s">
        <v>709</v>
      </c>
      <c r="BH1034" t="s">
        <v>183</v>
      </c>
      <c r="BI1034" t="s">
        <v>183</v>
      </c>
      <c r="BJ1034" t="s">
        <v>350</v>
      </c>
      <c r="BK1034" t="s">
        <v>29</v>
      </c>
      <c r="BL1034" t="s">
        <v>415</v>
      </c>
      <c r="BM1034" t="s">
        <v>374</v>
      </c>
      <c r="BN1034" t="s">
        <v>398</v>
      </c>
      <c r="BO1034" t="s">
        <v>374</v>
      </c>
      <c r="BP1034" t="s">
        <v>396</v>
      </c>
      <c r="BQ1034" t="s">
        <v>43</v>
      </c>
      <c r="BR1034" t="s">
        <v>400</v>
      </c>
      <c r="BS1034" t="s">
        <v>396</v>
      </c>
      <c r="BT1034" t="s">
        <v>594</v>
      </c>
      <c r="BU1034" t="s">
        <v>1180</v>
      </c>
      <c r="BV1034" t="s">
        <v>133</v>
      </c>
      <c r="BW1034" t="s">
        <v>373</v>
      </c>
      <c r="BX1034" t="s">
        <v>277</v>
      </c>
      <c r="BY1034" t="s">
        <v>359</v>
      </c>
      <c r="BZ1034" t="s">
        <v>1731</v>
      </c>
      <c r="CA1034" t="s">
        <v>30</v>
      </c>
      <c r="CB1034" t="s">
        <v>259</v>
      </c>
      <c r="CC1034" t="s">
        <v>14</v>
      </c>
      <c r="CD1034" t="s">
        <v>404</v>
      </c>
      <c r="CE1034" t="s">
        <v>512</v>
      </c>
      <c r="CF1034" t="s">
        <v>1005</v>
      </c>
      <c r="CG1034" t="s">
        <v>51</v>
      </c>
      <c r="CH1034" t="s">
        <v>23</v>
      </c>
      <c r="CI1034" t="s">
        <v>377</v>
      </c>
      <c r="CJ1034" t="s">
        <v>424</v>
      </c>
      <c r="CK1034" t="s">
        <v>800</v>
      </c>
      <c r="CL1034" t="s">
        <v>1144</v>
      </c>
      <c r="CM1034" t="s">
        <v>134</v>
      </c>
      <c r="CN1034" t="s">
        <v>36</v>
      </c>
      <c r="CO1034" t="s">
        <v>415</v>
      </c>
      <c r="CP1034" t="s">
        <v>1134</v>
      </c>
      <c r="CQ1034" t="s">
        <v>213</v>
      </c>
      <c r="CR1034" t="s">
        <v>260</v>
      </c>
      <c r="CS1034" t="s">
        <v>1144</v>
      </c>
      <c r="CT1034" t="s">
        <v>424</v>
      </c>
      <c r="CU1034" t="s">
        <v>815</v>
      </c>
      <c r="CV1034" t="s">
        <v>368</v>
      </c>
      <c r="CW1034" t="s">
        <v>254</v>
      </c>
      <c r="CX1034">
        <v>90.22</v>
      </c>
      <c r="CY1034" t="s">
        <v>778</v>
      </c>
      <c r="CZ1034" t="s">
        <v>268</v>
      </c>
      <c r="DA1034" t="s">
        <v>520</v>
      </c>
      <c r="DB1034" t="s">
        <v>485</v>
      </c>
      <c r="DC1034" t="s">
        <v>605</v>
      </c>
      <c r="DD1034" t="s">
        <v>254</v>
      </c>
      <c r="DE1034" t="s">
        <v>45</v>
      </c>
      <c r="DF1034" t="s">
        <v>1003</v>
      </c>
      <c r="DG1034">
        <v>2.718</v>
      </c>
      <c r="DH1034">
        <v>1.4430000000000001</v>
      </c>
      <c r="DI1034">
        <v>3.2120000000000002</v>
      </c>
      <c r="DJ1034">
        <v>1.31855217735799E-3</v>
      </c>
      <c r="DK1034">
        <v>2.1022244322250201E-2</v>
      </c>
      <c r="DL1034">
        <v>0.26869999999999999</v>
      </c>
      <c r="DM1034">
        <v>0.22600000000000001</v>
      </c>
      <c r="DN1034">
        <v>0.26590000000000003</v>
      </c>
      <c r="DO1034">
        <v>0.26590000000000003</v>
      </c>
      <c r="DP1034" t="s">
        <v>136</v>
      </c>
      <c r="DQ1034" t="s">
        <v>137</v>
      </c>
    </row>
    <row r="1035" spans="1:121" x14ac:dyDescent="0.2">
      <c r="A1035" t="s">
        <v>5793</v>
      </c>
      <c r="B1035" t="s">
        <v>5793</v>
      </c>
      <c r="C1035" t="s">
        <v>5794</v>
      </c>
      <c r="D1035" t="s">
        <v>122</v>
      </c>
      <c r="E1035" t="s">
        <v>125</v>
      </c>
      <c r="F1035">
        <v>11</v>
      </c>
      <c r="G1035">
        <v>16</v>
      </c>
      <c r="H1035">
        <v>10</v>
      </c>
      <c r="I1035">
        <v>10</v>
      </c>
      <c r="J1035">
        <v>67</v>
      </c>
      <c r="K1035">
        <v>59</v>
      </c>
      <c r="L1035">
        <v>24</v>
      </c>
      <c r="M1035">
        <v>21</v>
      </c>
      <c r="N1035">
        <v>26</v>
      </c>
      <c r="O1035">
        <v>7</v>
      </c>
      <c r="P1035">
        <v>4</v>
      </c>
      <c r="Q1035">
        <v>5</v>
      </c>
      <c r="R1035">
        <v>124</v>
      </c>
      <c r="S1035">
        <v>74</v>
      </c>
      <c r="T1035">
        <v>39</v>
      </c>
      <c r="U1035">
        <v>63</v>
      </c>
      <c r="V1035">
        <v>42</v>
      </c>
      <c r="W1035">
        <v>15</v>
      </c>
      <c r="X1035">
        <v>17</v>
      </c>
      <c r="Y1035">
        <v>23</v>
      </c>
      <c r="Z1035">
        <v>6</v>
      </c>
      <c r="AA1035">
        <v>1</v>
      </c>
      <c r="AB1035">
        <v>2</v>
      </c>
      <c r="AC1035">
        <v>12</v>
      </c>
      <c r="AD1035">
        <v>0</v>
      </c>
      <c r="AE1035">
        <v>3</v>
      </c>
      <c r="AF1035">
        <v>1</v>
      </c>
      <c r="AG1035">
        <v>3</v>
      </c>
      <c r="AH1035">
        <v>107</v>
      </c>
      <c r="AI1035">
        <v>75</v>
      </c>
      <c r="AJ1035">
        <v>39</v>
      </c>
      <c r="AK1035">
        <v>85</v>
      </c>
      <c r="AL1035">
        <v>9</v>
      </c>
      <c r="AM1035">
        <v>20</v>
      </c>
      <c r="AN1035">
        <v>14</v>
      </c>
      <c r="AO1035">
        <v>14</v>
      </c>
      <c r="AP1035">
        <v>21</v>
      </c>
      <c r="AQ1035">
        <v>5</v>
      </c>
      <c r="AR1035">
        <v>3</v>
      </c>
      <c r="AS1035">
        <v>2</v>
      </c>
      <c r="AT1035">
        <v>37</v>
      </c>
      <c r="AU1035">
        <v>6</v>
      </c>
      <c r="AV1035">
        <v>8</v>
      </c>
      <c r="AW1035">
        <v>4</v>
      </c>
      <c r="AX1035">
        <v>152</v>
      </c>
      <c r="AY1035">
        <v>77</v>
      </c>
      <c r="AZ1035">
        <v>43</v>
      </c>
      <c r="BA1035">
        <v>51</v>
      </c>
      <c r="BB1035" t="s">
        <v>274</v>
      </c>
      <c r="BC1035" t="s">
        <v>274</v>
      </c>
      <c r="BD1035" t="s">
        <v>131</v>
      </c>
      <c r="BE1035" t="s">
        <v>130</v>
      </c>
      <c r="BF1035" t="s">
        <v>268</v>
      </c>
      <c r="BG1035" t="s">
        <v>32</v>
      </c>
      <c r="BH1035" t="s">
        <v>264</v>
      </c>
      <c r="BI1035" t="s">
        <v>357</v>
      </c>
      <c r="BJ1035" t="s">
        <v>25</v>
      </c>
      <c r="BK1035" t="s">
        <v>259</v>
      </c>
      <c r="BL1035" t="s">
        <v>140</v>
      </c>
      <c r="BM1035" t="s">
        <v>140</v>
      </c>
      <c r="BN1035" t="s">
        <v>152</v>
      </c>
      <c r="BO1035" t="s">
        <v>32</v>
      </c>
      <c r="BP1035" t="s">
        <v>256</v>
      </c>
      <c r="BQ1035" t="s">
        <v>353</v>
      </c>
      <c r="BR1035" t="s">
        <v>501</v>
      </c>
      <c r="BS1035" t="s">
        <v>258</v>
      </c>
      <c r="BT1035" t="s">
        <v>281</v>
      </c>
      <c r="BU1035" t="s">
        <v>339</v>
      </c>
      <c r="BV1035" t="s">
        <v>778</v>
      </c>
      <c r="BW1035" t="s">
        <v>256</v>
      </c>
      <c r="BX1035" t="s">
        <v>277</v>
      </c>
      <c r="BY1035" t="s">
        <v>654</v>
      </c>
      <c r="BZ1035" t="s">
        <v>124</v>
      </c>
      <c r="CA1035" t="s">
        <v>30</v>
      </c>
      <c r="CB1035" t="s">
        <v>259</v>
      </c>
      <c r="CC1035" t="s">
        <v>354</v>
      </c>
      <c r="CD1035" t="s">
        <v>134</v>
      </c>
      <c r="CE1035" t="s">
        <v>32</v>
      </c>
      <c r="CF1035" t="s">
        <v>24</v>
      </c>
      <c r="CG1035" t="s">
        <v>34</v>
      </c>
      <c r="CH1035" t="s">
        <v>130</v>
      </c>
      <c r="CI1035" t="s">
        <v>262</v>
      </c>
      <c r="CJ1035" t="s">
        <v>274</v>
      </c>
      <c r="CK1035" t="s">
        <v>131</v>
      </c>
      <c r="CL1035" t="s">
        <v>277</v>
      </c>
      <c r="CM1035" t="s">
        <v>253</v>
      </c>
      <c r="CN1035" t="s">
        <v>127</v>
      </c>
      <c r="CO1035" t="s">
        <v>125</v>
      </c>
      <c r="CP1035" t="s">
        <v>26</v>
      </c>
      <c r="CQ1035" t="s">
        <v>140</v>
      </c>
      <c r="CR1035" t="s">
        <v>131</v>
      </c>
      <c r="CS1035" t="s">
        <v>253</v>
      </c>
      <c r="CT1035" t="s">
        <v>44</v>
      </c>
      <c r="CU1035" t="s">
        <v>396</v>
      </c>
      <c r="CV1035" t="s">
        <v>27</v>
      </c>
      <c r="CW1035" t="s">
        <v>29</v>
      </c>
      <c r="CX1035">
        <v>21.76</v>
      </c>
      <c r="CY1035" t="s">
        <v>152</v>
      </c>
      <c r="CZ1035" t="s">
        <v>258</v>
      </c>
      <c r="DA1035" t="s">
        <v>131</v>
      </c>
      <c r="DB1035" t="s">
        <v>274</v>
      </c>
      <c r="DC1035" t="s">
        <v>265</v>
      </c>
      <c r="DD1035" t="s">
        <v>30</v>
      </c>
      <c r="DE1035" t="s">
        <v>123</v>
      </c>
      <c r="DF1035" t="s">
        <v>29</v>
      </c>
      <c r="DG1035">
        <v>2.629</v>
      </c>
      <c r="DH1035">
        <v>1.3939999999999999</v>
      </c>
      <c r="DI1035">
        <v>3.2120000000000002</v>
      </c>
      <c r="DJ1035">
        <v>1.3176026297866501E-3</v>
      </c>
      <c r="DK1035">
        <v>2.1022244322250201E-2</v>
      </c>
      <c r="DL1035">
        <v>0.12939999999999999</v>
      </c>
      <c r="DM1035">
        <v>0.50800000000000001</v>
      </c>
      <c r="DN1035">
        <v>0.14910000000000001</v>
      </c>
      <c r="DO1035">
        <v>0.14910000000000001</v>
      </c>
      <c r="DP1035" t="s">
        <v>136</v>
      </c>
      <c r="DQ1035" t="s">
        <v>137</v>
      </c>
    </row>
    <row r="1036" spans="1:121" x14ac:dyDescent="0.2">
      <c r="A1036" t="s">
        <v>5795</v>
      </c>
      <c r="B1036" t="s">
        <v>5795</v>
      </c>
      <c r="C1036" t="s">
        <v>5796</v>
      </c>
      <c r="D1036" t="s">
        <v>122</v>
      </c>
      <c r="E1036" t="s">
        <v>253</v>
      </c>
      <c r="F1036">
        <v>174</v>
      </c>
      <c r="G1036">
        <v>251</v>
      </c>
      <c r="H1036">
        <v>144</v>
      </c>
      <c r="I1036">
        <v>191</v>
      </c>
      <c r="J1036">
        <v>65</v>
      </c>
      <c r="K1036">
        <v>80</v>
      </c>
      <c r="L1036">
        <v>45</v>
      </c>
      <c r="M1036">
        <v>85</v>
      </c>
      <c r="N1036">
        <v>144</v>
      </c>
      <c r="O1036">
        <v>53</v>
      </c>
      <c r="P1036">
        <v>34</v>
      </c>
      <c r="Q1036">
        <v>58</v>
      </c>
      <c r="R1036">
        <v>268</v>
      </c>
      <c r="S1036">
        <v>332</v>
      </c>
      <c r="T1036">
        <v>185</v>
      </c>
      <c r="U1036">
        <v>108</v>
      </c>
      <c r="V1036">
        <v>129</v>
      </c>
      <c r="W1036">
        <v>179</v>
      </c>
      <c r="X1036">
        <v>104</v>
      </c>
      <c r="Y1036">
        <v>199</v>
      </c>
      <c r="Z1036">
        <v>1</v>
      </c>
      <c r="AA1036">
        <v>12</v>
      </c>
      <c r="AB1036">
        <v>3</v>
      </c>
      <c r="AC1036">
        <v>10</v>
      </c>
      <c r="AD1036">
        <v>6</v>
      </c>
      <c r="AE1036">
        <v>6</v>
      </c>
      <c r="AF1036">
        <v>5</v>
      </c>
      <c r="AG1036">
        <v>10</v>
      </c>
      <c r="AH1036">
        <v>183</v>
      </c>
      <c r="AI1036">
        <v>234</v>
      </c>
      <c r="AJ1036">
        <v>249</v>
      </c>
      <c r="AK1036">
        <v>267</v>
      </c>
      <c r="AL1036">
        <v>251</v>
      </c>
      <c r="AM1036">
        <v>277</v>
      </c>
      <c r="AN1036">
        <v>182</v>
      </c>
      <c r="AO1036">
        <v>190</v>
      </c>
      <c r="AP1036">
        <v>150</v>
      </c>
      <c r="AQ1036">
        <v>114</v>
      </c>
      <c r="AR1036">
        <v>45</v>
      </c>
      <c r="AS1036">
        <v>187</v>
      </c>
      <c r="AT1036">
        <v>237</v>
      </c>
      <c r="AU1036">
        <v>171</v>
      </c>
      <c r="AV1036">
        <v>52</v>
      </c>
      <c r="AW1036">
        <v>70</v>
      </c>
      <c r="AX1036">
        <v>216</v>
      </c>
      <c r="AY1036">
        <v>205</v>
      </c>
      <c r="AZ1036">
        <v>102</v>
      </c>
      <c r="BA1036">
        <v>156</v>
      </c>
      <c r="BB1036" t="s">
        <v>15</v>
      </c>
      <c r="BC1036" t="s">
        <v>634</v>
      </c>
      <c r="BD1036" t="s">
        <v>168</v>
      </c>
      <c r="BE1036" t="s">
        <v>5</v>
      </c>
      <c r="BF1036" t="s">
        <v>39</v>
      </c>
      <c r="BG1036" t="s">
        <v>39</v>
      </c>
      <c r="BH1036" t="s">
        <v>396</v>
      </c>
      <c r="BI1036" t="s">
        <v>594</v>
      </c>
      <c r="BJ1036" t="s">
        <v>8</v>
      </c>
      <c r="BK1036" t="s">
        <v>268</v>
      </c>
      <c r="BL1036" t="s">
        <v>33</v>
      </c>
      <c r="BM1036" t="s">
        <v>654</v>
      </c>
      <c r="BN1036" t="s">
        <v>363</v>
      </c>
      <c r="BO1036" t="s">
        <v>128</v>
      </c>
      <c r="BP1036" t="s">
        <v>5</v>
      </c>
      <c r="BQ1036" t="s">
        <v>804</v>
      </c>
      <c r="BR1036" t="s">
        <v>50</v>
      </c>
      <c r="BS1036" t="s">
        <v>404</v>
      </c>
      <c r="BT1036" t="s">
        <v>399</v>
      </c>
      <c r="BU1036" t="s">
        <v>16</v>
      </c>
      <c r="BV1036" t="s">
        <v>265</v>
      </c>
      <c r="BW1036" t="s">
        <v>595</v>
      </c>
      <c r="BX1036" t="s">
        <v>123</v>
      </c>
      <c r="BY1036" t="s">
        <v>350</v>
      </c>
      <c r="BZ1036" t="s">
        <v>176</v>
      </c>
      <c r="CA1036" t="s">
        <v>399</v>
      </c>
      <c r="CB1036" t="s">
        <v>359</v>
      </c>
      <c r="CC1036" t="s">
        <v>415</v>
      </c>
      <c r="CD1036" t="s">
        <v>312</v>
      </c>
      <c r="CE1036" t="s">
        <v>815</v>
      </c>
      <c r="CF1036" t="s">
        <v>15</v>
      </c>
      <c r="CG1036" t="s">
        <v>14</v>
      </c>
      <c r="CH1036" t="s">
        <v>20</v>
      </c>
      <c r="CI1036" t="s">
        <v>378</v>
      </c>
      <c r="CJ1036" t="s">
        <v>312</v>
      </c>
      <c r="CK1036" t="s">
        <v>778</v>
      </c>
      <c r="CL1036" t="s">
        <v>209</v>
      </c>
      <c r="CM1036" t="s">
        <v>427</v>
      </c>
      <c r="CN1036" t="s">
        <v>353</v>
      </c>
      <c r="CO1036" t="s">
        <v>346</v>
      </c>
      <c r="CP1036" t="s">
        <v>379</v>
      </c>
      <c r="CQ1036" t="s">
        <v>378</v>
      </c>
      <c r="CR1036" t="s">
        <v>35</v>
      </c>
      <c r="CS1036" t="s">
        <v>415</v>
      </c>
      <c r="CT1036" t="s">
        <v>12</v>
      </c>
      <c r="CU1036" t="s">
        <v>599</v>
      </c>
      <c r="CV1036" t="s">
        <v>266</v>
      </c>
      <c r="CW1036" t="s">
        <v>47</v>
      </c>
      <c r="CX1036">
        <v>90.81</v>
      </c>
      <c r="CY1036" t="s">
        <v>168</v>
      </c>
      <c r="CZ1036" t="s">
        <v>49</v>
      </c>
      <c r="DA1036" t="s">
        <v>399</v>
      </c>
      <c r="DB1036" t="s">
        <v>48</v>
      </c>
      <c r="DC1036" t="s">
        <v>1180</v>
      </c>
      <c r="DD1036" t="s">
        <v>346</v>
      </c>
      <c r="DE1036" t="s">
        <v>400</v>
      </c>
      <c r="DF1036" t="s">
        <v>709</v>
      </c>
      <c r="DG1036">
        <v>1.94</v>
      </c>
      <c r="DH1036">
        <v>0.95599999999999996</v>
      </c>
      <c r="DI1036">
        <v>3.2120000000000002</v>
      </c>
      <c r="DJ1036">
        <v>1.31878619087355E-3</v>
      </c>
      <c r="DK1036">
        <v>2.1022244322250201E-2</v>
      </c>
      <c r="DL1036">
        <v>9.8500000000000004E-2</v>
      </c>
      <c r="DM1036">
        <v>0.22539999999999999</v>
      </c>
      <c r="DN1036">
        <v>0.1045</v>
      </c>
      <c r="DO1036">
        <v>0.1045</v>
      </c>
      <c r="DP1036" t="s">
        <v>136</v>
      </c>
      <c r="DQ1036" t="s">
        <v>137</v>
      </c>
    </row>
    <row r="1037" spans="1:121" x14ac:dyDescent="0.2">
      <c r="A1037" t="s">
        <v>5797</v>
      </c>
      <c r="B1037" t="s">
        <v>5797</v>
      </c>
      <c r="C1037" t="s">
        <v>5798</v>
      </c>
      <c r="D1037" t="s">
        <v>2763</v>
      </c>
      <c r="E1037" t="s">
        <v>262</v>
      </c>
      <c r="F1037">
        <v>8</v>
      </c>
      <c r="G1037">
        <v>2</v>
      </c>
      <c r="H1037">
        <v>2</v>
      </c>
      <c r="I1037">
        <v>3</v>
      </c>
      <c r="J1037">
        <v>3</v>
      </c>
      <c r="K1037">
        <v>1</v>
      </c>
      <c r="L1037">
        <v>2</v>
      </c>
      <c r="M1037">
        <v>2</v>
      </c>
      <c r="N1037">
        <v>1</v>
      </c>
      <c r="O1037">
        <v>0</v>
      </c>
      <c r="P1037">
        <v>1</v>
      </c>
      <c r="Q1037">
        <v>0</v>
      </c>
      <c r="R1037">
        <v>8</v>
      </c>
      <c r="S1037">
        <v>1</v>
      </c>
      <c r="T1037">
        <v>0</v>
      </c>
      <c r="U1037">
        <v>4</v>
      </c>
      <c r="V1037">
        <v>7</v>
      </c>
      <c r="W1037">
        <v>4</v>
      </c>
      <c r="X1037">
        <v>2</v>
      </c>
      <c r="Y1037">
        <v>2</v>
      </c>
      <c r="Z1037">
        <v>1</v>
      </c>
      <c r="AA1037">
        <v>0</v>
      </c>
      <c r="AB1037">
        <v>0</v>
      </c>
      <c r="AC1037">
        <v>1</v>
      </c>
      <c r="AD1037">
        <v>3</v>
      </c>
      <c r="AE1037">
        <v>0</v>
      </c>
      <c r="AF1037">
        <v>0</v>
      </c>
      <c r="AG1037">
        <v>0</v>
      </c>
      <c r="AH1037">
        <v>11</v>
      </c>
      <c r="AI1037">
        <v>1</v>
      </c>
      <c r="AJ1037">
        <v>1</v>
      </c>
      <c r="AK1037">
        <v>3</v>
      </c>
      <c r="AL1037">
        <v>6</v>
      </c>
      <c r="AM1037">
        <v>1</v>
      </c>
      <c r="AN1037">
        <v>0</v>
      </c>
      <c r="AO1037">
        <v>1</v>
      </c>
      <c r="AP1037">
        <v>2</v>
      </c>
      <c r="AQ1037">
        <v>2</v>
      </c>
      <c r="AR1037">
        <v>0</v>
      </c>
      <c r="AS1037">
        <v>0</v>
      </c>
      <c r="AT1037">
        <v>3</v>
      </c>
      <c r="AU1037">
        <v>0</v>
      </c>
      <c r="AV1037">
        <v>0</v>
      </c>
      <c r="AW1037">
        <v>1</v>
      </c>
      <c r="AX1037">
        <v>15</v>
      </c>
      <c r="AY1037">
        <v>2</v>
      </c>
      <c r="AZ1037">
        <v>0</v>
      </c>
      <c r="BA1037">
        <v>2</v>
      </c>
      <c r="BB1037" t="s">
        <v>131</v>
      </c>
      <c r="BC1037" t="s">
        <v>125</v>
      </c>
      <c r="BD1037" t="s">
        <v>125</v>
      </c>
      <c r="BE1037" t="s">
        <v>127</v>
      </c>
      <c r="BF1037" t="s">
        <v>127</v>
      </c>
      <c r="BG1037" t="s">
        <v>125</v>
      </c>
      <c r="BH1037" t="s">
        <v>127</v>
      </c>
      <c r="BI1037" t="s">
        <v>127</v>
      </c>
      <c r="BJ1037" t="s">
        <v>125</v>
      </c>
      <c r="BK1037" t="s">
        <v>124</v>
      </c>
      <c r="BL1037" t="s">
        <v>125</v>
      </c>
      <c r="BM1037" t="s">
        <v>124</v>
      </c>
      <c r="BN1037" t="s">
        <v>140</v>
      </c>
      <c r="BO1037" t="s">
        <v>124</v>
      </c>
      <c r="BP1037" t="s">
        <v>124</v>
      </c>
      <c r="BQ1037" t="s">
        <v>127</v>
      </c>
      <c r="BR1037" t="s">
        <v>130</v>
      </c>
      <c r="BS1037" t="s">
        <v>253</v>
      </c>
      <c r="BT1037" t="s">
        <v>125</v>
      </c>
      <c r="BU1037" t="s">
        <v>125</v>
      </c>
      <c r="BV1037" t="s">
        <v>265</v>
      </c>
      <c r="BW1037" t="s">
        <v>124</v>
      </c>
      <c r="BX1037" t="s">
        <v>124</v>
      </c>
      <c r="BY1037" t="s">
        <v>140</v>
      </c>
      <c r="BZ1037" t="s">
        <v>398</v>
      </c>
      <c r="CA1037" t="s">
        <v>124</v>
      </c>
      <c r="CB1037" t="s">
        <v>124</v>
      </c>
      <c r="CC1037" t="s">
        <v>124</v>
      </c>
      <c r="CD1037" t="s">
        <v>131</v>
      </c>
      <c r="CE1037" t="s">
        <v>124</v>
      </c>
      <c r="CF1037" t="s">
        <v>124</v>
      </c>
      <c r="CG1037" t="s">
        <v>125</v>
      </c>
      <c r="CH1037" t="s">
        <v>253</v>
      </c>
      <c r="CI1037" t="s">
        <v>124</v>
      </c>
      <c r="CJ1037" t="s">
        <v>124</v>
      </c>
      <c r="CK1037" t="s">
        <v>124</v>
      </c>
      <c r="CL1037" t="s">
        <v>125</v>
      </c>
      <c r="CM1037" t="s">
        <v>125</v>
      </c>
      <c r="CN1037" t="s">
        <v>124</v>
      </c>
      <c r="CO1037" t="s">
        <v>124</v>
      </c>
      <c r="CP1037" t="s">
        <v>127</v>
      </c>
      <c r="CQ1037" t="s">
        <v>124</v>
      </c>
      <c r="CR1037" t="s">
        <v>124</v>
      </c>
      <c r="CS1037" t="s">
        <v>125</v>
      </c>
      <c r="CT1037" t="s">
        <v>274</v>
      </c>
      <c r="CU1037" t="s">
        <v>125</v>
      </c>
      <c r="CV1037" t="s">
        <v>124</v>
      </c>
      <c r="CW1037" t="s">
        <v>125</v>
      </c>
      <c r="CX1037">
        <v>3.06</v>
      </c>
      <c r="CY1037" t="s">
        <v>131</v>
      </c>
      <c r="CZ1037" t="s">
        <v>125</v>
      </c>
      <c r="DA1037" t="s">
        <v>124</v>
      </c>
      <c r="DB1037" t="s">
        <v>124</v>
      </c>
      <c r="DC1037" t="s">
        <v>347</v>
      </c>
      <c r="DD1037" t="s">
        <v>124</v>
      </c>
      <c r="DE1037" t="s">
        <v>124</v>
      </c>
      <c r="DF1037" t="s">
        <v>127</v>
      </c>
      <c r="DG1037">
        <v>6.351</v>
      </c>
      <c r="DH1037">
        <v>2.6669999999999998</v>
      </c>
      <c r="DI1037">
        <v>3.2120000000000002</v>
      </c>
      <c r="DJ1037">
        <v>1.31890299266343E-3</v>
      </c>
      <c r="DK1037">
        <v>2.1022244322250201E-2</v>
      </c>
      <c r="DL1037" t="s">
        <v>124</v>
      </c>
      <c r="DM1037">
        <v>2.7797000000000001</v>
      </c>
      <c r="DN1037">
        <v>0.27700000000000002</v>
      </c>
      <c r="DO1037">
        <v>0.27700000000000002</v>
      </c>
      <c r="DP1037" t="s">
        <v>136</v>
      </c>
      <c r="DQ1037" t="s">
        <v>137</v>
      </c>
    </row>
    <row r="1038" spans="1:121" x14ac:dyDescent="0.2">
      <c r="A1038" t="s">
        <v>5799</v>
      </c>
      <c r="B1038" t="s">
        <v>5799</v>
      </c>
      <c r="C1038" t="s">
        <v>5800</v>
      </c>
      <c r="D1038" t="s">
        <v>122</v>
      </c>
      <c r="E1038" t="s">
        <v>131</v>
      </c>
      <c r="F1038">
        <v>304</v>
      </c>
      <c r="G1038">
        <v>1251</v>
      </c>
      <c r="H1038">
        <v>834</v>
      </c>
      <c r="I1038">
        <v>927</v>
      </c>
      <c r="J1038">
        <v>764</v>
      </c>
      <c r="K1038">
        <v>1396</v>
      </c>
      <c r="L1038">
        <v>1349</v>
      </c>
      <c r="M1038">
        <v>800</v>
      </c>
      <c r="N1038">
        <v>921</v>
      </c>
      <c r="O1038">
        <v>870</v>
      </c>
      <c r="P1038">
        <v>940</v>
      </c>
      <c r="Q1038">
        <v>362</v>
      </c>
      <c r="R1038">
        <v>788</v>
      </c>
      <c r="S1038">
        <v>1328</v>
      </c>
      <c r="T1038">
        <v>1412</v>
      </c>
      <c r="U1038">
        <v>755</v>
      </c>
      <c r="V1038">
        <v>151</v>
      </c>
      <c r="W1038">
        <v>190</v>
      </c>
      <c r="X1038">
        <v>373</v>
      </c>
      <c r="Y1038">
        <v>251</v>
      </c>
      <c r="Z1038">
        <v>84</v>
      </c>
      <c r="AA1038">
        <v>92</v>
      </c>
      <c r="AB1038">
        <v>395</v>
      </c>
      <c r="AC1038">
        <v>202</v>
      </c>
      <c r="AD1038">
        <v>3</v>
      </c>
      <c r="AE1038">
        <v>119</v>
      </c>
      <c r="AF1038">
        <v>121</v>
      </c>
      <c r="AG1038">
        <v>102</v>
      </c>
      <c r="AH1038">
        <v>791</v>
      </c>
      <c r="AI1038">
        <v>1410</v>
      </c>
      <c r="AJ1038">
        <v>2349</v>
      </c>
      <c r="AK1038">
        <v>1452</v>
      </c>
      <c r="AL1038">
        <v>348</v>
      </c>
      <c r="AM1038">
        <v>1040</v>
      </c>
      <c r="AN1038">
        <v>1045</v>
      </c>
      <c r="AO1038">
        <v>913</v>
      </c>
      <c r="AP1038">
        <v>280</v>
      </c>
      <c r="AQ1038">
        <v>400</v>
      </c>
      <c r="AR1038">
        <v>261</v>
      </c>
      <c r="AS1038">
        <v>279</v>
      </c>
      <c r="AT1038">
        <v>304</v>
      </c>
      <c r="AU1038">
        <v>253</v>
      </c>
      <c r="AV1038">
        <v>320</v>
      </c>
      <c r="AW1038">
        <v>254</v>
      </c>
      <c r="AX1038">
        <v>974</v>
      </c>
      <c r="AY1038">
        <v>1808</v>
      </c>
      <c r="AZ1038">
        <v>1680</v>
      </c>
      <c r="BA1038">
        <v>1166</v>
      </c>
      <c r="BB1038" t="s">
        <v>1189</v>
      </c>
      <c r="BC1038" t="s">
        <v>1767</v>
      </c>
      <c r="BD1038" t="s">
        <v>2170</v>
      </c>
      <c r="BE1038" t="s">
        <v>821</v>
      </c>
      <c r="BF1038" t="s">
        <v>2850</v>
      </c>
      <c r="BG1038" t="s">
        <v>1903</v>
      </c>
      <c r="BH1038" t="s">
        <v>5801</v>
      </c>
      <c r="BI1038" t="s">
        <v>685</v>
      </c>
      <c r="BJ1038" t="s">
        <v>1498</v>
      </c>
      <c r="BK1038" t="s">
        <v>892</v>
      </c>
      <c r="BL1038" t="s">
        <v>694</v>
      </c>
      <c r="BM1038" t="s">
        <v>897</v>
      </c>
      <c r="BN1038" t="s">
        <v>306</v>
      </c>
      <c r="BO1038" t="s">
        <v>317</v>
      </c>
      <c r="BP1038" t="s">
        <v>1061</v>
      </c>
      <c r="BQ1038" t="s">
        <v>2336</v>
      </c>
      <c r="BR1038" t="s">
        <v>8</v>
      </c>
      <c r="BS1038" t="s">
        <v>16</v>
      </c>
      <c r="BT1038" t="s">
        <v>1189</v>
      </c>
      <c r="BU1038" t="s">
        <v>718</v>
      </c>
      <c r="BV1038" t="s">
        <v>914</v>
      </c>
      <c r="BW1038" t="s">
        <v>4379</v>
      </c>
      <c r="BX1038" t="s">
        <v>4097</v>
      </c>
      <c r="BY1038" t="s">
        <v>1683</v>
      </c>
      <c r="BZ1038" t="s">
        <v>398</v>
      </c>
      <c r="CA1038" t="s">
        <v>3647</v>
      </c>
      <c r="CB1038" t="s">
        <v>2370</v>
      </c>
      <c r="CC1038" t="s">
        <v>1524</v>
      </c>
      <c r="CD1038" t="s">
        <v>481</v>
      </c>
      <c r="CE1038" t="s">
        <v>1851</v>
      </c>
      <c r="CF1038" t="s">
        <v>3921</v>
      </c>
      <c r="CG1038" t="s">
        <v>1854</v>
      </c>
      <c r="CH1038" t="s">
        <v>803</v>
      </c>
      <c r="CI1038" t="s">
        <v>1317</v>
      </c>
      <c r="CJ1038" t="s">
        <v>513</v>
      </c>
      <c r="CK1038" t="s">
        <v>1737</v>
      </c>
      <c r="CL1038" t="s">
        <v>362</v>
      </c>
      <c r="CM1038" t="s">
        <v>715</v>
      </c>
      <c r="CN1038" t="s">
        <v>783</v>
      </c>
      <c r="CO1038" t="s">
        <v>1251</v>
      </c>
      <c r="CP1038" t="s">
        <v>375</v>
      </c>
      <c r="CQ1038" t="s">
        <v>483</v>
      </c>
      <c r="CR1038" t="s">
        <v>823</v>
      </c>
      <c r="CS1038" t="s">
        <v>668</v>
      </c>
      <c r="CT1038" t="s">
        <v>957</v>
      </c>
      <c r="CU1038" t="s">
        <v>2826</v>
      </c>
      <c r="CV1038" t="s">
        <v>1124</v>
      </c>
      <c r="CW1038" t="s">
        <v>966</v>
      </c>
      <c r="CX1038">
        <v>613.55999999999995</v>
      </c>
      <c r="CY1038" t="s">
        <v>957</v>
      </c>
      <c r="CZ1038" t="s">
        <v>1255</v>
      </c>
      <c r="DA1038" t="s">
        <v>2415</v>
      </c>
      <c r="DB1038" t="s">
        <v>833</v>
      </c>
      <c r="DC1038" t="s">
        <v>1529</v>
      </c>
      <c r="DD1038" t="s">
        <v>2579</v>
      </c>
      <c r="DE1038" t="s">
        <v>729</v>
      </c>
      <c r="DF1038" t="s">
        <v>2415</v>
      </c>
      <c r="DG1038">
        <v>0.501</v>
      </c>
      <c r="DH1038">
        <v>-0.997</v>
      </c>
      <c r="DI1038">
        <v>-3.2090000000000001</v>
      </c>
      <c r="DJ1038">
        <v>1.3342478839363E-3</v>
      </c>
      <c r="DK1038">
        <v>2.1246321415082099E-2</v>
      </c>
      <c r="DL1038">
        <v>0.1323</v>
      </c>
      <c r="DM1038">
        <v>0.14949999999999999</v>
      </c>
      <c r="DN1038">
        <v>0.13320000000000001</v>
      </c>
      <c r="DO1038">
        <v>0.13320000000000001</v>
      </c>
      <c r="DP1038" t="s">
        <v>136</v>
      </c>
      <c r="DQ1038" t="s">
        <v>137</v>
      </c>
    </row>
    <row r="1039" spans="1:121" x14ac:dyDescent="0.2">
      <c r="A1039" t="s">
        <v>5802</v>
      </c>
      <c r="B1039" t="s">
        <v>5802</v>
      </c>
      <c r="C1039" t="s">
        <v>5803</v>
      </c>
      <c r="D1039" t="s">
        <v>122</v>
      </c>
      <c r="E1039" t="s">
        <v>127</v>
      </c>
      <c r="F1039">
        <v>91</v>
      </c>
      <c r="G1039">
        <v>114</v>
      </c>
      <c r="H1039">
        <v>142</v>
      </c>
      <c r="I1039">
        <v>135</v>
      </c>
      <c r="J1039">
        <v>85</v>
      </c>
      <c r="K1039">
        <v>103</v>
      </c>
      <c r="L1039">
        <v>90</v>
      </c>
      <c r="M1039">
        <v>126</v>
      </c>
      <c r="N1039">
        <v>117</v>
      </c>
      <c r="O1039">
        <v>81</v>
      </c>
      <c r="P1039">
        <v>111</v>
      </c>
      <c r="Q1039">
        <v>100</v>
      </c>
      <c r="R1039">
        <v>104</v>
      </c>
      <c r="S1039">
        <v>119</v>
      </c>
      <c r="T1039">
        <v>118</v>
      </c>
      <c r="U1039">
        <v>154</v>
      </c>
      <c r="V1039">
        <v>20</v>
      </c>
      <c r="W1039">
        <v>57</v>
      </c>
      <c r="X1039">
        <v>75</v>
      </c>
      <c r="Y1039">
        <v>45</v>
      </c>
      <c r="Z1039">
        <v>16</v>
      </c>
      <c r="AA1039">
        <v>3</v>
      </c>
      <c r="AB1039">
        <v>25</v>
      </c>
      <c r="AC1039">
        <v>27</v>
      </c>
      <c r="AD1039">
        <v>1</v>
      </c>
      <c r="AE1039">
        <v>6</v>
      </c>
      <c r="AF1039">
        <v>25</v>
      </c>
      <c r="AG1039">
        <v>18</v>
      </c>
      <c r="AH1039">
        <v>94</v>
      </c>
      <c r="AI1039">
        <v>155</v>
      </c>
      <c r="AJ1039">
        <v>192</v>
      </c>
      <c r="AK1039">
        <v>138</v>
      </c>
      <c r="AL1039">
        <v>74</v>
      </c>
      <c r="AM1039">
        <v>113</v>
      </c>
      <c r="AN1039">
        <v>125</v>
      </c>
      <c r="AO1039">
        <v>111</v>
      </c>
      <c r="AP1039">
        <v>133</v>
      </c>
      <c r="AQ1039">
        <v>167</v>
      </c>
      <c r="AR1039">
        <v>207</v>
      </c>
      <c r="AS1039">
        <v>163</v>
      </c>
      <c r="AT1039">
        <v>73</v>
      </c>
      <c r="AU1039">
        <v>141</v>
      </c>
      <c r="AV1039">
        <v>130</v>
      </c>
      <c r="AW1039">
        <v>168</v>
      </c>
      <c r="AX1039">
        <v>100</v>
      </c>
      <c r="AY1039">
        <v>87</v>
      </c>
      <c r="AZ1039">
        <v>130</v>
      </c>
      <c r="BA1039">
        <v>114</v>
      </c>
      <c r="BB1039" t="s">
        <v>183</v>
      </c>
      <c r="BC1039" t="s">
        <v>152</v>
      </c>
      <c r="BD1039" t="s">
        <v>156</v>
      </c>
      <c r="BE1039" t="s">
        <v>862</v>
      </c>
      <c r="BF1039" t="s">
        <v>398</v>
      </c>
      <c r="BG1039" t="s">
        <v>400</v>
      </c>
      <c r="BH1039" t="s">
        <v>168</v>
      </c>
      <c r="BI1039" t="s">
        <v>312</v>
      </c>
      <c r="BJ1039" t="s">
        <v>156</v>
      </c>
      <c r="BK1039" t="s">
        <v>43</v>
      </c>
      <c r="BL1039" t="s">
        <v>15</v>
      </c>
      <c r="BM1039" t="s">
        <v>47</v>
      </c>
      <c r="BN1039" t="s">
        <v>39</v>
      </c>
      <c r="BO1039" t="s">
        <v>152</v>
      </c>
      <c r="BP1039" t="s">
        <v>398</v>
      </c>
      <c r="BQ1039" t="s">
        <v>397</v>
      </c>
      <c r="BR1039" t="s">
        <v>354</v>
      </c>
      <c r="BS1039" t="s">
        <v>35</v>
      </c>
      <c r="BT1039" t="s">
        <v>344</v>
      </c>
      <c r="BU1039" t="s">
        <v>30</v>
      </c>
      <c r="BV1039" t="s">
        <v>806</v>
      </c>
      <c r="BW1039" t="s">
        <v>398</v>
      </c>
      <c r="BX1039" t="s">
        <v>1138</v>
      </c>
      <c r="BY1039" t="s">
        <v>11</v>
      </c>
      <c r="BZ1039" t="s">
        <v>256</v>
      </c>
      <c r="CA1039" t="s">
        <v>399</v>
      </c>
      <c r="CB1039" t="s">
        <v>243</v>
      </c>
      <c r="CC1039" t="s">
        <v>47</v>
      </c>
      <c r="CD1039" t="s">
        <v>654</v>
      </c>
      <c r="CE1039" t="s">
        <v>40</v>
      </c>
      <c r="CF1039" t="s">
        <v>1137</v>
      </c>
      <c r="CG1039" t="s">
        <v>521</v>
      </c>
      <c r="CH1039" t="s">
        <v>344</v>
      </c>
      <c r="CI1039" t="s">
        <v>38</v>
      </c>
      <c r="CJ1039" t="s">
        <v>374</v>
      </c>
      <c r="CK1039" t="s">
        <v>37</v>
      </c>
      <c r="CL1039" t="s">
        <v>43</v>
      </c>
      <c r="CM1039" t="s">
        <v>717</v>
      </c>
      <c r="CN1039" t="s">
        <v>229</v>
      </c>
      <c r="CO1039" t="s">
        <v>12</v>
      </c>
      <c r="CP1039" t="s">
        <v>35</v>
      </c>
      <c r="CQ1039" t="s">
        <v>485</v>
      </c>
      <c r="CR1039" t="s">
        <v>512</v>
      </c>
      <c r="CS1039" t="s">
        <v>503</v>
      </c>
      <c r="CT1039" t="s">
        <v>266</v>
      </c>
      <c r="CU1039" t="s">
        <v>39</v>
      </c>
      <c r="CV1039" t="s">
        <v>282</v>
      </c>
      <c r="CW1039" t="s">
        <v>400</v>
      </c>
      <c r="CX1039">
        <v>79.83</v>
      </c>
      <c r="CY1039" t="s">
        <v>197</v>
      </c>
      <c r="CZ1039" t="s">
        <v>398</v>
      </c>
      <c r="DA1039" t="s">
        <v>8</v>
      </c>
      <c r="DB1039" t="s">
        <v>427</v>
      </c>
      <c r="DC1039" t="s">
        <v>268</v>
      </c>
      <c r="DD1039" t="s">
        <v>374</v>
      </c>
      <c r="DE1039" t="s">
        <v>1137</v>
      </c>
      <c r="DF1039" t="s">
        <v>168</v>
      </c>
      <c r="DG1039">
        <v>0.55500000000000005</v>
      </c>
      <c r="DH1039">
        <v>-0.84899999999999998</v>
      </c>
      <c r="DI1039">
        <v>-3.2080000000000002</v>
      </c>
      <c r="DJ1039">
        <v>1.33594121493771E-3</v>
      </c>
      <c r="DK1039">
        <v>2.1252791216056301E-2</v>
      </c>
      <c r="DL1039">
        <v>7.4300000000000005E-2</v>
      </c>
      <c r="DM1039">
        <v>0.23769999999999999</v>
      </c>
      <c r="DN1039">
        <v>8.1000000000000003E-2</v>
      </c>
      <c r="DO1039">
        <v>8.1000000000000003E-2</v>
      </c>
      <c r="DP1039" t="s">
        <v>136</v>
      </c>
      <c r="DQ1039" t="s">
        <v>137</v>
      </c>
    </row>
    <row r="1040" spans="1:121" x14ac:dyDescent="0.2">
      <c r="A1040" t="s">
        <v>5804</v>
      </c>
      <c r="B1040" t="s">
        <v>5804</v>
      </c>
      <c r="C1040" t="s">
        <v>5805</v>
      </c>
      <c r="D1040" t="s">
        <v>122</v>
      </c>
      <c r="E1040" t="s">
        <v>127</v>
      </c>
      <c r="F1040">
        <v>222</v>
      </c>
      <c r="G1040">
        <v>164</v>
      </c>
      <c r="H1040">
        <v>164</v>
      </c>
      <c r="I1040">
        <v>105</v>
      </c>
      <c r="J1040">
        <v>199</v>
      </c>
      <c r="K1040">
        <v>180</v>
      </c>
      <c r="L1040">
        <v>123</v>
      </c>
      <c r="M1040">
        <v>128</v>
      </c>
      <c r="N1040">
        <v>67</v>
      </c>
      <c r="O1040">
        <v>66</v>
      </c>
      <c r="P1040">
        <v>31</v>
      </c>
      <c r="Q1040">
        <v>106</v>
      </c>
      <c r="R1040">
        <v>317</v>
      </c>
      <c r="S1040">
        <v>164</v>
      </c>
      <c r="T1040">
        <v>184</v>
      </c>
      <c r="U1040">
        <v>99</v>
      </c>
      <c r="V1040">
        <v>557</v>
      </c>
      <c r="W1040">
        <v>128</v>
      </c>
      <c r="X1040">
        <v>225</v>
      </c>
      <c r="Y1040">
        <v>315</v>
      </c>
      <c r="Z1040">
        <v>4</v>
      </c>
      <c r="AA1040">
        <v>14</v>
      </c>
      <c r="AB1040">
        <v>6</v>
      </c>
      <c r="AC1040">
        <v>14</v>
      </c>
      <c r="AD1040">
        <v>29</v>
      </c>
      <c r="AE1040">
        <v>4</v>
      </c>
      <c r="AF1040">
        <v>5</v>
      </c>
      <c r="AG1040">
        <v>4</v>
      </c>
      <c r="AH1040">
        <v>89</v>
      </c>
      <c r="AI1040">
        <v>148</v>
      </c>
      <c r="AJ1040">
        <v>103</v>
      </c>
      <c r="AK1040">
        <v>119</v>
      </c>
      <c r="AL1040">
        <v>167</v>
      </c>
      <c r="AM1040">
        <v>233</v>
      </c>
      <c r="AN1040">
        <v>109</v>
      </c>
      <c r="AO1040">
        <v>157</v>
      </c>
      <c r="AP1040">
        <v>93</v>
      </c>
      <c r="AQ1040">
        <v>62</v>
      </c>
      <c r="AR1040">
        <v>51</v>
      </c>
      <c r="AS1040">
        <v>45</v>
      </c>
      <c r="AT1040">
        <v>116</v>
      </c>
      <c r="AU1040">
        <v>36</v>
      </c>
      <c r="AV1040">
        <v>61</v>
      </c>
      <c r="AW1040">
        <v>29</v>
      </c>
      <c r="AX1040">
        <v>147</v>
      </c>
      <c r="AY1040">
        <v>94</v>
      </c>
      <c r="AZ1040">
        <v>65</v>
      </c>
      <c r="BA1040">
        <v>183</v>
      </c>
      <c r="BB1040" t="s">
        <v>863</v>
      </c>
      <c r="BC1040" t="s">
        <v>45</v>
      </c>
      <c r="BD1040" t="s">
        <v>6</v>
      </c>
      <c r="BE1040" t="s">
        <v>1144</v>
      </c>
      <c r="BF1040" t="s">
        <v>598</v>
      </c>
      <c r="BG1040" t="s">
        <v>9</v>
      </c>
      <c r="BH1040" t="s">
        <v>15</v>
      </c>
      <c r="BI1040" t="s">
        <v>512</v>
      </c>
      <c r="BJ1040" t="s">
        <v>268</v>
      </c>
      <c r="BK1040" t="s">
        <v>400</v>
      </c>
      <c r="BL1040" t="s">
        <v>260</v>
      </c>
      <c r="BM1040" t="s">
        <v>48</v>
      </c>
      <c r="BN1040" t="s">
        <v>795</v>
      </c>
      <c r="BO1040" t="s">
        <v>778</v>
      </c>
      <c r="BP1040" t="s">
        <v>5</v>
      </c>
      <c r="BQ1040" t="s">
        <v>520</v>
      </c>
      <c r="BR1040" t="s">
        <v>925</v>
      </c>
      <c r="BS1040" t="s">
        <v>168</v>
      </c>
      <c r="BT1040" t="s">
        <v>634</v>
      </c>
      <c r="BU1040" t="s">
        <v>505</v>
      </c>
      <c r="BV1040" t="s">
        <v>284</v>
      </c>
      <c r="BW1040" t="s">
        <v>305</v>
      </c>
      <c r="BX1040" t="s">
        <v>353</v>
      </c>
      <c r="BY1040" t="s">
        <v>152</v>
      </c>
      <c r="BZ1040" t="s">
        <v>1050</v>
      </c>
      <c r="CA1040" t="s">
        <v>133</v>
      </c>
      <c r="CB1040" t="s">
        <v>359</v>
      </c>
      <c r="CC1040" t="s">
        <v>25</v>
      </c>
      <c r="CD1040" t="s">
        <v>415</v>
      </c>
      <c r="CE1040" t="s">
        <v>709</v>
      </c>
      <c r="CF1040" t="s">
        <v>654</v>
      </c>
      <c r="CG1040" t="s">
        <v>284</v>
      </c>
      <c r="CH1040" t="s">
        <v>1137</v>
      </c>
      <c r="CI1040" t="s">
        <v>312</v>
      </c>
      <c r="CJ1040" t="s">
        <v>399</v>
      </c>
      <c r="CK1040" t="s">
        <v>594</v>
      </c>
      <c r="CL1040" t="s">
        <v>266</v>
      </c>
      <c r="CM1040" t="s">
        <v>133</v>
      </c>
      <c r="CN1040" t="s">
        <v>35</v>
      </c>
      <c r="CO1040" t="s">
        <v>342</v>
      </c>
      <c r="CP1040" t="s">
        <v>183</v>
      </c>
      <c r="CQ1040" t="s">
        <v>518</v>
      </c>
      <c r="CR1040" t="s">
        <v>38</v>
      </c>
      <c r="CS1040" t="s">
        <v>25</v>
      </c>
      <c r="CT1040" t="s">
        <v>706</v>
      </c>
      <c r="CU1040" t="s">
        <v>284</v>
      </c>
      <c r="CV1040" t="s">
        <v>260</v>
      </c>
      <c r="CW1040" t="s">
        <v>5</v>
      </c>
      <c r="CX1040">
        <v>98.1</v>
      </c>
      <c r="CY1040" t="s">
        <v>254</v>
      </c>
      <c r="CZ1040" t="s">
        <v>282</v>
      </c>
      <c r="DA1040" t="s">
        <v>594</v>
      </c>
      <c r="DB1040" t="s">
        <v>197</v>
      </c>
      <c r="DC1040" t="s">
        <v>1147</v>
      </c>
      <c r="DD1040" t="s">
        <v>717</v>
      </c>
      <c r="DE1040" t="s">
        <v>398</v>
      </c>
      <c r="DF1040" t="s">
        <v>398</v>
      </c>
      <c r="DG1040">
        <v>2.77</v>
      </c>
      <c r="DH1040">
        <v>1.47</v>
      </c>
      <c r="DI1040">
        <v>3.2050000000000001</v>
      </c>
      <c r="DJ1040">
        <v>1.3515746390473299E-3</v>
      </c>
      <c r="DK1040">
        <v>2.14808007840121E-2</v>
      </c>
      <c r="DL1040">
        <v>0.28820000000000001</v>
      </c>
      <c r="DM1040">
        <v>0.21879999999999999</v>
      </c>
      <c r="DN1040">
        <v>0.28389999999999999</v>
      </c>
      <c r="DO1040">
        <v>0.28389999999999999</v>
      </c>
      <c r="DP1040" t="s">
        <v>136</v>
      </c>
      <c r="DQ1040" t="s">
        <v>137</v>
      </c>
    </row>
    <row r="1041" spans="1:121" x14ac:dyDescent="0.2">
      <c r="A1041" t="s">
        <v>5806</v>
      </c>
      <c r="B1041" t="s">
        <v>5806</v>
      </c>
      <c r="C1041" t="s">
        <v>5807</v>
      </c>
      <c r="D1041" t="s">
        <v>122</v>
      </c>
      <c r="E1041" t="s">
        <v>339</v>
      </c>
      <c r="F1041">
        <v>350</v>
      </c>
      <c r="G1041">
        <v>250</v>
      </c>
      <c r="H1041">
        <v>240</v>
      </c>
      <c r="I1041">
        <v>238</v>
      </c>
      <c r="J1041">
        <v>586</v>
      </c>
      <c r="K1041">
        <v>743</v>
      </c>
      <c r="L1041">
        <v>549</v>
      </c>
      <c r="M1041">
        <v>1025</v>
      </c>
      <c r="N1041">
        <v>381</v>
      </c>
      <c r="O1041">
        <v>271</v>
      </c>
      <c r="P1041">
        <v>274</v>
      </c>
      <c r="Q1041">
        <v>373</v>
      </c>
      <c r="R1041">
        <v>789</v>
      </c>
      <c r="S1041">
        <v>581</v>
      </c>
      <c r="T1041">
        <v>493</v>
      </c>
      <c r="U1041">
        <v>633</v>
      </c>
      <c r="V1041">
        <v>402</v>
      </c>
      <c r="W1041">
        <v>107</v>
      </c>
      <c r="X1041">
        <v>133</v>
      </c>
      <c r="Y1041">
        <v>94</v>
      </c>
      <c r="Z1041">
        <v>60</v>
      </c>
      <c r="AA1041">
        <v>14</v>
      </c>
      <c r="AB1041">
        <v>54</v>
      </c>
      <c r="AC1041">
        <v>159</v>
      </c>
      <c r="AD1041">
        <v>25</v>
      </c>
      <c r="AE1041">
        <v>16</v>
      </c>
      <c r="AF1041">
        <v>21</v>
      </c>
      <c r="AG1041">
        <v>20</v>
      </c>
      <c r="AH1041">
        <v>1187</v>
      </c>
      <c r="AI1041">
        <v>863</v>
      </c>
      <c r="AJ1041">
        <v>840</v>
      </c>
      <c r="AK1041">
        <v>787</v>
      </c>
      <c r="AL1041">
        <v>539</v>
      </c>
      <c r="AM1041">
        <v>583</v>
      </c>
      <c r="AN1041">
        <v>459</v>
      </c>
      <c r="AO1041">
        <v>421</v>
      </c>
      <c r="AP1041">
        <v>315</v>
      </c>
      <c r="AQ1041">
        <v>170</v>
      </c>
      <c r="AR1041">
        <v>159</v>
      </c>
      <c r="AS1041">
        <v>162</v>
      </c>
      <c r="AT1041">
        <v>298</v>
      </c>
      <c r="AU1041">
        <v>195</v>
      </c>
      <c r="AV1041">
        <v>189</v>
      </c>
      <c r="AW1041">
        <v>197</v>
      </c>
      <c r="AX1041">
        <v>776</v>
      </c>
      <c r="AY1041">
        <v>426</v>
      </c>
      <c r="AZ1041">
        <v>433</v>
      </c>
      <c r="BA1041">
        <v>488</v>
      </c>
      <c r="BB1041" t="s">
        <v>366</v>
      </c>
      <c r="BC1041" t="s">
        <v>634</v>
      </c>
      <c r="BD1041" t="s">
        <v>1138</v>
      </c>
      <c r="BE1041" t="s">
        <v>800</v>
      </c>
      <c r="BF1041" t="s">
        <v>144</v>
      </c>
      <c r="BG1041" t="s">
        <v>1383</v>
      </c>
      <c r="BH1041" t="s">
        <v>2414</v>
      </c>
      <c r="BI1041" t="s">
        <v>1871</v>
      </c>
      <c r="BJ1041" t="s">
        <v>487</v>
      </c>
      <c r="BK1041" t="s">
        <v>805</v>
      </c>
      <c r="BL1041" t="s">
        <v>1491</v>
      </c>
      <c r="BM1041" t="s">
        <v>628</v>
      </c>
      <c r="BN1041" t="s">
        <v>1018</v>
      </c>
      <c r="BO1041" t="s">
        <v>733</v>
      </c>
      <c r="BP1041" t="s">
        <v>871</v>
      </c>
      <c r="BQ1041" t="s">
        <v>1172</v>
      </c>
      <c r="BR1041" t="s">
        <v>1656</v>
      </c>
      <c r="BS1041" t="s">
        <v>41</v>
      </c>
      <c r="BT1041" t="s">
        <v>42</v>
      </c>
      <c r="BU1041" t="s">
        <v>400</v>
      </c>
      <c r="BV1041" t="s">
        <v>2102</v>
      </c>
      <c r="BW1041" t="s">
        <v>305</v>
      </c>
      <c r="BX1041" t="s">
        <v>798</v>
      </c>
      <c r="BY1041" t="s">
        <v>2668</v>
      </c>
      <c r="BZ1041" t="s">
        <v>757</v>
      </c>
      <c r="CA1041" t="s">
        <v>511</v>
      </c>
      <c r="CB1041" t="s">
        <v>21</v>
      </c>
      <c r="CC1041" t="s">
        <v>485</v>
      </c>
      <c r="CD1041" t="s">
        <v>2706</v>
      </c>
      <c r="CE1041" t="s">
        <v>2056</v>
      </c>
      <c r="CF1041" t="s">
        <v>843</v>
      </c>
      <c r="CG1041" t="s">
        <v>1090</v>
      </c>
      <c r="CH1041" t="s">
        <v>873</v>
      </c>
      <c r="CI1041" t="s">
        <v>366</v>
      </c>
      <c r="CJ1041" t="s">
        <v>621</v>
      </c>
      <c r="CK1041" t="s">
        <v>388</v>
      </c>
      <c r="CL1041" t="s">
        <v>389</v>
      </c>
      <c r="CM1041" t="s">
        <v>799</v>
      </c>
      <c r="CN1041" t="s">
        <v>363</v>
      </c>
      <c r="CO1041" t="s">
        <v>599</v>
      </c>
      <c r="CP1041" t="s">
        <v>229</v>
      </c>
      <c r="CQ1041" t="s">
        <v>16</v>
      </c>
      <c r="CR1041" t="s">
        <v>23</v>
      </c>
      <c r="CS1041" t="s">
        <v>346</v>
      </c>
      <c r="CT1041" t="s">
        <v>519</v>
      </c>
      <c r="CU1041" t="s">
        <v>1399</v>
      </c>
      <c r="CV1041" t="s">
        <v>319</v>
      </c>
      <c r="CW1041" t="s">
        <v>871</v>
      </c>
      <c r="CX1041">
        <v>295.02</v>
      </c>
      <c r="CY1041" t="s">
        <v>615</v>
      </c>
      <c r="CZ1041" t="s">
        <v>1177</v>
      </c>
      <c r="DA1041" t="s">
        <v>870</v>
      </c>
      <c r="DB1041" t="s">
        <v>704</v>
      </c>
      <c r="DC1041" t="s">
        <v>498</v>
      </c>
      <c r="DD1041" t="s">
        <v>702</v>
      </c>
      <c r="DE1041" t="s">
        <v>931</v>
      </c>
      <c r="DF1041" t="s">
        <v>923</v>
      </c>
      <c r="DG1041">
        <v>1.79</v>
      </c>
      <c r="DH1041">
        <v>0.84</v>
      </c>
      <c r="DI1041">
        <v>3.2040000000000002</v>
      </c>
      <c r="DJ1041">
        <v>1.3566329037011801E-3</v>
      </c>
      <c r="DK1041">
        <v>2.1519768625184999E-2</v>
      </c>
      <c r="DL1041">
        <v>8.7300000000000003E-2</v>
      </c>
      <c r="DM1041">
        <v>0.1638</v>
      </c>
      <c r="DN1041">
        <v>9.0499999999999997E-2</v>
      </c>
      <c r="DO1041">
        <v>9.0499999999999997E-2</v>
      </c>
      <c r="DP1041" t="s">
        <v>136</v>
      </c>
      <c r="DQ1041" t="s">
        <v>137</v>
      </c>
    </row>
    <row r="1042" spans="1:121" x14ac:dyDescent="0.2">
      <c r="A1042" t="s">
        <v>5808</v>
      </c>
      <c r="B1042" t="s">
        <v>5808</v>
      </c>
      <c r="C1042" t="s">
        <v>5809</v>
      </c>
      <c r="D1042" t="s">
        <v>122</v>
      </c>
      <c r="E1042" t="s">
        <v>125</v>
      </c>
      <c r="F1042">
        <v>40</v>
      </c>
      <c r="G1042">
        <v>13</v>
      </c>
      <c r="H1042">
        <v>64</v>
      </c>
      <c r="I1042">
        <v>37</v>
      </c>
      <c r="J1042">
        <v>55</v>
      </c>
      <c r="K1042">
        <v>30</v>
      </c>
      <c r="L1042">
        <v>81</v>
      </c>
      <c r="M1042">
        <v>30</v>
      </c>
      <c r="N1042">
        <v>26</v>
      </c>
      <c r="O1042">
        <v>24</v>
      </c>
      <c r="P1042">
        <v>62</v>
      </c>
      <c r="Q1042">
        <v>42</v>
      </c>
      <c r="R1042">
        <v>55</v>
      </c>
      <c r="S1042">
        <v>20</v>
      </c>
      <c r="T1042">
        <v>37</v>
      </c>
      <c r="U1042">
        <v>29</v>
      </c>
      <c r="V1042">
        <v>6</v>
      </c>
      <c r="W1042">
        <v>33</v>
      </c>
      <c r="X1042">
        <v>33</v>
      </c>
      <c r="Y1042">
        <v>9</v>
      </c>
      <c r="Z1042">
        <v>4</v>
      </c>
      <c r="AA1042">
        <v>2</v>
      </c>
      <c r="AB1042">
        <v>41</v>
      </c>
      <c r="AC1042">
        <v>11</v>
      </c>
      <c r="AD1042">
        <v>0</v>
      </c>
      <c r="AE1042">
        <v>2</v>
      </c>
      <c r="AF1042">
        <v>7</v>
      </c>
      <c r="AG1042">
        <v>8</v>
      </c>
      <c r="AH1042">
        <v>201</v>
      </c>
      <c r="AI1042">
        <v>176</v>
      </c>
      <c r="AJ1042">
        <v>247</v>
      </c>
      <c r="AK1042">
        <v>105</v>
      </c>
      <c r="AL1042">
        <v>42</v>
      </c>
      <c r="AM1042">
        <v>67</v>
      </c>
      <c r="AN1042">
        <v>71</v>
      </c>
      <c r="AO1042">
        <v>43</v>
      </c>
      <c r="AP1042">
        <v>102</v>
      </c>
      <c r="AQ1042">
        <v>54</v>
      </c>
      <c r="AR1042">
        <v>248</v>
      </c>
      <c r="AS1042">
        <v>77</v>
      </c>
      <c r="AT1042">
        <v>141</v>
      </c>
      <c r="AU1042">
        <v>36</v>
      </c>
      <c r="AV1042">
        <v>292</v>
      </c>
      <c r="AW1042">
        <v>62</v>
      </c>
      <c r="AX1042">
        <v>151</v>
      </c>
      <c r="AY1042">
        <v>44</v>
      </c>
      <c r="AZ1042">
        <v>233</v>
      </c>
      <c r="BA1042">
        <v>70</v>
      </c>
      <c r="BB1042" t="s">
        <v>28</v>
      </c>
      <c r="BC1042" t="s">
        <v>259</v>
      </c>
      <c r="BD1042" t="s">
        <v>35</v>
      </c>
      <c r="BE1042" t="s">
        <v>25</v>
      </c>
      <c r="BF1042" t="s">
        <v>350</v>
      </c>
      <c r="BG1042" t="s">
        <v>24</v>
      </c>
      <c r="BH1042" t="s">
        <v>706</v>
      </c>
      <c r="BI1042" t="s">
        <v>264</v>
      </c>
      <c r="BJ1042" t="s">
        <v>25</v>
      </c>
      <c r="BK1042" t="s">
        <v>27</v>
      </c>
      <c r="BL1042" t="s">
        <v>374</v>
      </c>
      <c r="BM1042" t="s">
        <v>32</v>
      </c>
      <c r="BN1042" t="s">
        <v>271</v>
      </c>
      <c r="BO1042" t="s">
        <v>281</v>
      </c>
      <c r="BP1042" t="s">
        <v>26</v>
      </c>
      <c r="BQ1042" t="s">
        <v>339</v>
      </c>
      <c r="BR1042" t="s">
        <v>140</v>
      </c>
      <c r="BS1042" t="s">
        <v>27</v>
      </c>
      <c r="BT1042" t="s">
        <v>24</v>
      </c>
      <c r="BU1042" t="s">
        <v>131</v>
      </c>
      <c r="BV1042" t="s">
        <v>284</v>
      </c>
      <c r="BW1042" t="s">
        <v>373</v>
      </c>
      <c r="BX1042" t="s">
        <v>366</v>
      </c>
      <c r="BY1042" t="s">
        <v>37</v>
      </c>
      <c r="BZ1042" t="s">
        <v>124</v>
      </c>
      <c r="CA1042" t="s">
        <v>25</v>
      </c>
      <c r="CB1042" t="s">
        <v>38</v>
      </c>
      <c r="CC1042" t="s">
        <v>34</v>
      </c>
      <c r="CD1042" t="s">
        <v>799</v>
      </c>
      <c r="CE1042" t="s">
        <v>46</v>
      </c>
      <c r="CF1042" t="s">
        <v>372</v>
      </c>
      <c r="CG1042" t="s">
        <v>38</v>
      </c>
      <c r="CH1042" t="s">
        <v>264</v>
      </c>
      <c r="CI1042" t="s">
        <v>29</v>
      </c>
      <c r="CJ1042" t="s">
        <v>34</v>
      </c>
      <c r="CK1042" t="s">
        <v>123</v>
      </c>
      <c r="CL1042" t="s">
        <v>399</v>
      </c>
      <c r="CM1042" t="s">
        <v>260</v>
      </c>
      <c r="CN1042" t="s">
        <v>803</v>
      </c>
      <c r="CO1042" t="s">
        <v>1144</v>
      </c>
      <c r="CP1042" t="s">
        <v>43</v>
      </c>
      <c r="CQ1042" t="s">
        <v>518</v>
      </c>
      <c r="CR1042" t="s">
        <v>1315</v>
      </c>
      <c r="CS1042" t="s">
        <v>344</v>
      </c>
      <c r="CT1042" t="s">
        <v>44</v>
      </c>
      <c r="CU1042" t="s">
        <v>518</v>
      </c>
      <c r="CV1042" t="s">
        <v>300</v>
      </c>
      <c r="CW1042" t="s">
        <v>34</v>
      </c>
      <c r="CX1042">
        <v>52.43</v>
      </c>
      <c r="CY1042" t="s">
        <v>398</v>
      </c>
      <c r="CZ1042" t="s">
        <v>27</v>
      </c>
      <c r="DA1042" t="s">
        <v>374</v>
      </c>
      <c r="DB1042" t="s">
        <v>30</v>
      </c>
      <c r="DC1042" t="s">
        <v>27</v>
      </c>
      <c r="DD1042" t="s">
        <v>260</v>
      </c>
      <c r="DE1042" t="s">
        <v>346</v>
      </c>
      <c r="DF1042" t="s">
        <v>353</v>
      </c>
      <c r="DG1042">
        <v>0.38200000000000001</v>
      </c>
      <c r="DH1042">
        <v>-1.389</v>
      </c>
      <c r="DI1042">
        <v>-3.2040000000000002</v>
      </c>
      <c r="DJ1042">
        <v>1.3565676342950101E-3</v>
      </c>
      <c r="DK1042">
        <v>2.1519768625184999E-2</v>
      </c>
      <c r="DL1042">
        <v>0.2172</v>
      </c>
      <c r="DM1042">
        <v>0.29060000000000002</v>
      </c>
      <c r="DN1042">
        <v>0.22090000000000001</v>
      </c>
      <c r="DO1042">
        <v>0.22090000000000001</v>
      </c>
      <c r="DP1042" t="s">
        <v>136</v>
      </c>
      <c r="DQ1042" t="s">
        <v>137</v>
      </c>
    </row>
    <row r="1043" spans="1:121" x14ac:dyDescent="0.2">
      <c r="A1043" t="s">
        <v>5810</v>
      </c>
      <c r="B1043" t="s">
        <v>5810</v>
      </c>
      <c r="C1043" t="s">
        <v>5811</v>
      </c>
      <c r="D1043" t="s">
        <v>122</v>
      </c>
      <c r="E1043" t="s">
        <v>256</v>
      </c>
      <c r="F1043">
        <v>61</v>
      </c>
      <c r="G1043">
        <v>140</v>
      </c>
      <c r="H1043">
        <v>120</v>
      </c>
      <c r="I1043">
        <v>76</v>
      </c>
      <c r="J1043">
        <v>52</v>
      </c>
      <c r="K1043">
        <v>83</v>
      </c>
      <c r="L1043">
        <v>48</v>
      </c>
      <c r="M1043">
        <v>52</v>
      </c>
      <c r="N1043">
        <v>58</v>
      </c>
      <c r="O1043">
        <v>80</v>
      </c>
      <c r="P1043">
        <v>82</v>
      </c>
      <c r="Q1043">
        <v>62</v>
      </c>
      <c r="R1043">
        <v>39</v>
      </c>
      <c r="S1043">
        <v>84</v>
      </c>
      <c r="T1043">
        <v>83</v>
      </c>
      <c r="U1043">
        <v>84</v>
      </c>
      <c r="V1043">
        <v>125</v>
      </c>
      <c r="W1043">
        <v>101</v>
      </c>
      <c r="X1043">
        <v>155</v>
      </c>
      <c r="Y1043">
        <v>120</v>
      </c>
      <c r="Z1043">
        <v>4</v>
      </c>
      <c r="AA1043">
        <v>1</v>
      </c>
      <c r="AB1043">
        <v>13</v>
      </c>
      <c r="AC1043">
        <v>9</v>
      </c>
      <c r="AD1043">
        <v>1</v>
      </c>
      <c r="AE1043">
        <v>6</v>
      </c>
      <c r="AF1043">
        <v>24</v>
      </c>
      <c r="AG1043">
        <v>13</v>
      </c>
      <c r="AH1043">
        <v>56</v>
      </c>
      <c r="AI1043">
        <v>110</v>
      </c>
      <c r="AJ1043">
        <v>96</v>
      </c>
      <c r="AK1043">
        <v>94</v>
      </c>
      <c r="AL1043">
        <v>111</v>
      </c>
      <c r="AM1043">
        <v>198</v>
      </c>
      <c r="AN1043">
        <v>157</v>
      </c>
      <c r="AO1043">
        <v>107</v>
      </c>
      <c r="AP1043">
        <v>71</v>
      </c>
      <c r="AQ1043">
        <v>106</v>
      </c>
      <c r="AR1043">
        <v>103</v>
      </c>
      <c r="AS1043">
        <v>101</v>
      </c>
      <c r="AT1043">
        <v>77</v>
      </c>
      <c r="AU1043">
        <v>71</v>
      </c>
      <c r="AV1043">
        <v>127</v>
      </c>
      <c r="AW1043">
        <v>73</v>
      </c>
      <c r="AX1043">
        <v>40</v>
      </c>
      <c r="AY1043">
        <v>71</v>
      </c>
      <c r="AZ1043">
        <v>82</v>
      </c>
      <c r="BA1043">
        <v>58</v>
      </c>
      <c r="BB1043" t="s">
        <v>344</v>
      </c>
      <c r="BC1043" t="s">
        <v>862</v>
      </c>
      <c r="BD1043" t="s">
        <v>41</v>
      </c>
      <c r="BE1043" t="s">
        <v>35</v>
      </c>
      <c r="BF1043" t="s">
        <v>133</v>
      </c>
      <c r="BG1043" t="s">
        <v>268</v>
      </c>
      <c r="BH1043" t="s">
        <v>38</v>
      </c>
      <c r="BI1043" t="s">
        <v>35</v>
      </c>
      <c r="BJ1043" t="s">
        <v>396</v>
      </c>
      <c r="BK1043" t="s">
        <v>395</v>
      </c>
      <c r="BL1043" t="s">
        <v>254</v>
      </c>
      <c r="BM1043" t="s">
        <v>266</v>
      </c>
      <c r="BN1043" t="s">
        <v>24</v>
      </c>
      <c r="BO1043" t="s">
        <v>350</v>
      </c>
      <c r="BP1043" t="s">
        <v>36</v>
      </c>
      <c r="BQ1043" t="s">
        <v>38</v>
      </c>
      <c r="BR1043" t="s">
        <v>254</v>
      </c>
      <c r="BS1043" t="s">
        <v>709</v>
      </c>
      <c r="BT1043" t="s">
        <v>156</v>
      </c>
      <c r="BU1043" t="s">
        <v>778</v>
      </c>
      <c r="BV1043" t="s">
        <v>284</v>
      </c>
      <c r="BW1043" t="s">
        <v>256</v>
      </c>
      <c r="BX1043" t="s">
        <v>43</v>
      </c>
      <c r="BY1043" t="s">
        <v>33</v>
      </c>
      <c r="BZ1043" t="s">
        <v>256</v>
      </c>
      <c r="CA1043" t="s">
        <v>399</v>
      </c>
      <c r="CB1043" t="s">
        <v>1177</v>
      </c>
      <c r="CC1043" t="s">
        <v>521</v>
      </c>
      <c r="CD1043" t="s">
        <v>501</v>
      </c>
      <c r="CE1043" t="s">
        <v>284</v>
      </c>
      <c r="CF1043" t="s">
        <v>38</v>
      </c>
      <c r="CG1043" t="s">
        <v>344</v>
      </c>
      <c r="CH1043" t="s">
        <v>400</v>
      </c>
      <c r="CI1043" t="s">
        <v>45</v>
      </c>
      <c r="CJ1043" t="s">
        <v>46</v>
      </c>
      <c r="CK1043" t="s">
        <v>36</v>
      </c>
      <c r="CL1043" t="s">
        <v>350</v>
      </c>
      <c r="CM1043" t="s">
        <v>374</v>
      </c>
      <c r="CN1043" t="s">
        <v>377</v>
      </c>
      <c r="CO1043" t="s">
        <v>427</v>
      </c>
      <c r="CP1043" t="s">
        <v>344</v>
      </c>
      <c r="CQ1043" t="s">
        <v>415</v>
      </c>
      <c r="CR1043" t="s">
        <v>414</v>
      </c>
      <c r="CS1043" t="s">
        <v>654</v>
      </c>
      <c r="CT1043" t="s">
        <v>256</v>
      </c>
      <c r="CU1043" t="s">
        <v>35</v>
      </c>
      <c r="CV1043" t="s">
        <v>373</v>
      </c>
      <c r="CW1043" t="s">
        <v>342</v>
      </c>
      <c r="CX1043">
        <v>57.94</v>
      </c>
      <c r="CY1043" t="s">
        <v>260</v>
      </c>
      <c r="CZ1043" t="s">
        <v>862</v>
      </c>
      <c r="DA1043" t="s">
        <v>414</v>
      </c>
      <c r="DB1043" t="s">
        <v>399</v>
      </c>
      <c r="DC1043" t="s">
        <v>654</v>
      </c>
      <c r="DD1043" t="s">
        <v>344</v>
      </c>
      <c r="DE1043" t="s">
        <v>804</v>
      </c>
      <c r="DF1043" t="s">
        <v>350</v>
      </c>
      <c r="DG1043">
        <v>0.61399999999999999</v>
      </c>
      <c r="DH1043">
        <v>-0.70399999999999996</v>
      </c>
      <c r="DI1043">
        <v>-3.2</v>
      </c>
      <c r="DJ1043">
        <v>1.37564842289911E-3</v>
      </c>
      <c r="DK1043">
        <v>2.1780085852900099E-2</v>
      </c>
      <c r="DL1043">
        <v>4.3799999999999999E-2</v>
      </c>
      <c r="DM1043">
        <v>0.27600000000000002</v>
      </c>
      <c r="DN1043">
        <v>5.16E-2</v>
      </c>
      <c r="DO1043">
        <v>5.16E-2</v>
      </c>
      <c r="DP1043" t="s">
        <v>136</v>
      </c>
      <c r="DQ1043" t="s">
        <v>137</v>
      </c>
    </row>
    <row r="1044" spans="1:121" x14ac:dyDescent="0.2">
      <c r="A1044" t="s">
        <v>5812</v>
      </c>
      <c r="B1044" t="s">
        <v>5812</v>
      </c>
      <c r="C1044" t="s">
        <v>5813</v>
      </c>
      <c r="D1044" t="s">
        <v>122</v>
      </c>
      <c r="E1044" t="s">
        <v>281</v>
      </c>
      <c r="F1044">
        <v>731</v>
      </c>
      <c r="G1044">
        <v>802</v>
      </c>
      <c r="H1044">
        <v>387</v>
      </c>
      <c r="I1044">
        <v>1103</v>
      </c>
      <c r="J1044">
        <v>158</v>
      </c>
      <c r="K1044">
        <v>261</v>
      </c>
      <c r="L1044">
        <v>140</v>
      </c>
      <c r="M1044">
        <v>271</v>
      </c>
      <c r="N1044">
        <v>144</v>
      </c>
      <c r="O1044">
        <v>165</v>
      </c>
      <c r="P1044">
        <v>140</v>
      </c>
      <c r="Q1044">
        <v>255</v>
      </c>
      <c r="R1044">
        <v>616</v>
      </c>
      <c r="S1044">
        <v>605</v>
      </c>
      <c r="T1044">
        <v>475</v>
      </c>
      <c r="U1044">
        <v>749</v>
      </c>
      <c r="V1044">
        <v>1501</v>
      </c>
      <c r="W1044">
        <v>868</v>
      </c>
      <c r="X1044">
        <v>906</v>
      </c>
      <c r="Y1044">
        <v>878</v>
      </c>
      <c r="Z1044">
        <v>26</v>
      </c>
      <c r="AA1044">
        <v>32</v>
      </c>
      <c r="AB1044">
        <v>51</v>
      </c>
      <c r="AC1044">
        <v>84</v>
      </c>
      <c r="AD1044">
        <v>38</v>
      </c>
      <c r="AE1044">
        <v>19</v>
      </c>
      <c r="AF1044">
        <v>52</v>
      </c>
      <c r="AG1044">
        <v>70</v>
      </c>
      <c r="AH1044">
        <v>474</v>
      </c>
      <c r="AI1044">
        <v>495</v>
      </c>
      <c r="AJ1044">
        <v>730</v>
      </c>
      <c r="AK1044">
        <v>970</v>
      </c>
      <c r="AL1044">
        <v>735</v>
      </c>
      <c r="AM1044">
        <v>787</v>
      </c>
      <c r="AN1044">
        <v>548</v>
      </c>
      <c r="AO1044">
        <v>1280</v>
      </c>
      <c r="AP1044">
        <v>535</v>
      </c>
      <c r="AQ1044">
        <v>283</v>
      </c>
      <c r="AR1044">
        <v>186</v>
      </c>
      <c r="AS1044">
        <v>382</v>
      </c>
      <c r="AT1044">
        <v>499</v>
      </c>
      <c r="AU1044">
        <v>280</v>
      </c>
      <c r="AV1044">
        <v>229</v>
      </c>
      <c r="AW1044">
        <v>385</v>
      </c>
      <c r="AX1044">
        <v>698</v>
      </c>
      <c r="AY1044">
        <v>436</v>
      </c>
      <c r="AZ1044">
        <v>564</v>
      </c>
      <c r="BA1044">
        <v>951</v>
      </c>
      <c r="BB1044" t="s">
        <v>2106</v>
      </c>
      <c r="BC1044" t="s">
        <v>859</v>
      </c>
      <c r="BD1044" t="s">
        <v>1529</v>
      </c>
      <c r="BE1044" t="s">
        <v>313</v>
      </c>
      <c r="BF1044" t="s">
        <v>14</v>
      </c>
      <c r="BG1044" t="s">
        <v>333</v>
      </c>
      <c r="BH1044" t="s">
        <v>257</v>
      </c>
      <c r="BI1044" t="s">
        <v>275</v>
      </c>
      <c r="BJ1044" t="s">
        <v>8</v>
      </c>
      <c r="BK1044" t="s">
        <v>304</v>
      </c>
      <c r="BL1044" t="s">
        <v>509</v>
      </c>
      <c r="BM1044" t="s">
        <v>834</v>
      </c>
      <c r="BN1044" t="s">
        <v>487</v>
      </c>
      <c r="BO1044" t="s">
        <v>1676</v>
      </c>
      <c r="BP1044" t="s">
        <v>592</v>
      </c>
      <c r="BQ1044" t="s">
        <v>1739</v>
      </c>
      <c r="BR1044" t="s">
        <v>3103</v>
      </c>
      <c r="BS1044" t="s">
        <v>328</v>
      </c>
      <c r="BT1044" t="s">
        <v>417</v>
      </c>
      <c r="BU1044" t="s">
        <v>601</v>
      </c>
      <c r="BV1044" t="s">
        <v>857</v>
      </c>
      <c r="BW1044" t="s">
        <v>1506</v>
      </c>
      <c r="BX1044" t="s">
        <v>873</v>
      </c>
      <c r="BY1044" t="s">
        <v>620</v>
      </c>
      <c r="BZ1044" t="s">
        <v>330</v>
      </c>
      <c r="CA1044" t="s">
        <v>418</v>
      </c>
      <c r="CB1044" t="s">
        <v>1090</v>
      </c>
      <c r="CC1044" t="s">
        <v>788</v>
      </c>
      <c r="CD1044" t="s">
        <v>597</v>
      </c>
      <c r="CE1044" t="s">
        <v>1257</v>
      </c>
      <c r="CF1044" t="s">
        <v>820</v>
      </c>
      <c r="CG1044" t="s">
        <v>1276</v>
      </c>
      <c r="CH1044" t="s">
        <v>466</v>
      </c>
      <c r="CI1044" t="s">
        <v>827</v>
      </c>
      <c r="CJ1044" t="s">
        <v>386</v>
      </c>
      <c r="CK1044" t="s">
        <v>1382</v>
      </c>
      <c r="CL1044" t="s">
        <v>448</v>
      </c>
      <c r="CM1044" t="s">
        <v>625</v>
      </c>
      <c r="CN1044" t="s">
        <v>279</v>
      </c>
      <c r="CO1044" t="s">
        <v>406</v>
      </c>
      <c r="CP1044" t="s">
        <v>247</v>
      </c>
      <c r="CQ1044" t="s">
        <v>517</v>
      </c>
      <c r="CR1044" t="s">
        <v>388</v>
      </c>
      <c r="CS1044" t="s">
        <v>217</v>
      </c>
      <c r="CT1044" t="s">
        <v>507</v>
      </c>
      <c r="CU1044" t="s">
        <v>621</v>
      </c>
      <c r="CV1044" t="s">
        <v>865</v>
      </c>
      <c r="CW1044" t="s">
        <v>1510</v>
      </c>
      <c r="CX1044">
        <v>351.46</v>
      </c>
      <c r="CY1044" t="s">
        <v>406</v>
      </c>
      <c r="CZ1044" t="s">
        <v>1766</v>
      </c>
      <c r="DA1044" t="s">
        <v>716</v>
      </c>
      <c r="DB1044" t="s">
        <v>854</v>
      </c>
      <c r="DC1044" t="s">
        <v>1070</v>
      </c>
      <c r="DD1044" t="s">
        <v>165</v>
      </c>
      <c r="DE1044" t="s">
        <v>715</v>
      </c>
      <c r="DF1044" t="s">
        <v>504</v>
      </c>
      <c r="DG1044">
        <v>1.7330000000000001</v>
      </c>
      <c r="DH1044">
        <v>0.79300000000000004</v>
      </c>
      <c r="DI1044">
        <v>3.2</v>
      </c>
      <c r="DJ1044">
        <v>1.37568155662659E-3</v>
      </c>
      <c r="DK1044">
        <v>2.1780085852900099E-2</v>
      </c>
      <c r="DL1044">
        <v>7.9399999999999998E-2</v>
      </c>
      <c r="DM1044">
        <v>0.15939999999999999</v>
      </c>
      <c r="DN1044">
        <v>8.2600000000000007E-2</v>
      </c>
      <c r="DO1044">
        <v>8.2600000000000007E-2</v>
      </c>
      <c r="DP1044" t="s">
        <v>136</v>
      </c>
      <c r="DQ1044" t="s">
        <v>137</v>
      </c>
    </row>
    <row r="1045" spans="1:121" x14ac:dyDescent="0.2">
      <c r="A1045" t="s">
        <v>5814</v>
      </c>
      <c r="B1045" t="s">
        <v>5814</v>
      </c>
      <c r="C1045" t="s">
        <v>5815</v>
      </c>
      <c r="D1045" t="s">
        <v>122</v>
      </c>
      <c r="E1045" t="s">
        <v>127</v>
      </c>
      <c r="F1045">
        <v>7</v>
      </c>
      <c r="G1045">
        <v>11</v>
      </c>
      <c r="H1045">
        <v>26</v>
      </c>
      <c r="I1045">
        <v>35</v>
      </c>
      <c r="J1045">
        <v>17</v>
      </c>
      <c r="K1045">
        <v>37</v>
      </c>
      <c r="L1045">
        <v>59</v>
      </c>
      <c r="M1045">
        <v>24</v>
      </c>
      <c r="N1045">
        <v>17</v>
      </c>
      <c r="O1045">
        <v>9</v>
      </c>
      <c r="P1045">
        <v>27</v>
      </c>
      <c r="Q1045">
        <v>11</v>
      </c>
      <c r="R1045">
        <v>21</v>
      </c>
      <c r="S1045">
        <v>68</v>
      </c>
      <c r="T1045">
        <v>36</v>
      </c>
      <c r="U1045">
        <v>7</v>
      </c>
      <c r="V1045">
        <v>4</v>
      </c>
      <c r="W1045">
        <v>7</v>
      </c>
      <c r="X1045">
        <v>5</v>
      </c>
      <c r="Y1045">
        <v>9</v>
      </c>
      <c r="Z1045">
        <v>0</v>
      </c>
      <c r="AA1045">
        <v>2</v>
      </c>
      <c r="AB1045">
        <v>7</v>
      </c>
      <c r="AC1045">
        <v>2</v>
      </c>
      <c r="AD1045">
        <v>0</v>
      </c>
      <c r="AE1045">
        <v>1</v>
      </c>
      <c r="AF1045">
        <v>2</v>
      </c>
      <c r="AG1045">
        <v>4</v>
      </c>
      <c r="AH1045">
        <v>26</v>
      </c>
      <c r="AI1045">
        <v>64</v>
      </c>
      <c r="AJ1045">
        <v>60</v>
      </c>
      <c r="AK1045">
        <v>21</v>
      </c>
      <c r="AL1045">
        <v>5</v>
      </c>
      <c r="AM1045">
        <v>3</v>
      </c>
      <c r="AN1045">
        <v>16</v>
      </c>
      <c r="AO1045">
        <v>30</v>
      </c>
      <c r="AP1045">
        <v>4</v>
      </c>
      <c r="AQ1045">
        <v>8</v>
      </c>
      <c r="AR1045">
        <v>16</v>
      </c>
      <c r="AS1045">
        <v>11</v>
      </c>
      <c r="AT1045">
        <v>17</v>
      </c>
      <c r="AU1045">
        <v>25</v>
      </c>
      <c r="AV1045">
        <v>22</v>
      </c>
      <c r="AW1045">
        <v>13</v>
      </c>
      <c r="AX1045">
        <v>17</v>
      </c>
      <c r="AY1045">
        <v>37</v>
      </c>
      <c r="AZ1045">
        <v>40</v>
      </c>
      <c r="BA1045">
        <v>26</v>
      </c>
      <c r="BB1045" t="s">
        <v>130</v>
      </c>
      <c r="BC1045" t="s">
        <v>131</v>
      </c>
      <c r="BD1045" t="s">
        <v>339</v>
      </c>
      <c r="BE1045" t="s">
        <v>24</v>
      </c>
      <c r="BF1045" t="s">
        <v>265</v>
      </c>
      <c r="BG1045" t="s">
        <v>27</v>
      </c>
      <c r="BH1045" t="s">
        <v>399</v>
      </c>
      <c r="BI1045" t="s">
        <v>24</v>
      </c>
      <c r="BJ1045" t="s">
        <v>265</v>
      </c>
      <c r="BK1045" t="s">
        <v>262</v>
      </c>
      <c r="BL1045" t="s">
        <v>30</v>
      </c>
      <c r="BM1045" t="s">
        <v>281</v>
      </c>
      <c r="BN1045" t="s">
        <v>281</v>
      </c>
      <c r="BO1045" t="s">
        <v>359</v>
      </c>
      <c r="BP1045" t="s">
        <v>25</v>
      </c>
      <c r="BQ1045" t="s">
        <v>140</v>
      </c>
      <c r="BR1045" t="s">
        <v>253</v>
      </c>
      <c r="BS1045" t="s">
        <v>130</v>
      </c>
      <c r="BT1045" t="s">
        <v>253</v>
      </c>
      <c r="BU1045" t="s">
        <v>131</v>
      </c>
      <c r="BV1045" t="s">
        <v>124</v>
      </c>
      <c r="BW1045" t="s">
        <v>373</v>
      </c>
      <c r="BX1045" t="s">
        <v>350</v>
      </c>
      <c r="BY1045" t="s">
        <v>274</v>
      </c>
      <c r="BZ1045" t="s">
        <v>124</v>
      </c>
      <c r="CA1045" t="s">
        <v>281</v>
      </c>
      <c r="CB1045" t="s">
        <v>347</v>
      </c>
      <c r="CC1045" t="s">
        <v>25</v>
      </c>
      <c r="CD1045" t="s">
        <v>347</v>
      </c>
      <c r="CE1045" t="s">
        <v>501</v>
      </c>
      <c r="CF1045" t="s">
        <v>30</v>
      </c>
      <c r="CG1045" t="s">
        <v>281</v>
      </c>
      <c r="CH1045" t="s">
        <v>253</v>
      </c>
      <c r="CI1045" t="s">
        <v>125</v>
      </c>
      <c r="CJ1045" t="s">
        <v>262</v>
      </c>
      <c r="CK1045" t="s">
        <v>265</v>
      </c>
      <c r="CL1045" t="s">
        <v>127</v>
      </c>
      <c r="CM1045" t="s">
        <v>130</v>
      </c>
      <c r="CN1045" t="s">
        <v>265</v>
      </c>
      <c r="CO1045" t="s">
        <v>274</v>
      </c>
      <c r="CP1045" t="s">
        <v>281</v>
      </c>
      <c r="CQ1045" t="s">
        <v>357</v>
      </c>
      <c r="CR1045" t="s">
        <v>357</v>
      </c>
      <c r="CS1045" t="s">
        <v>262</v>
      </c>
      <c r="CT1045" t="s">
        <v>262</v>
      </c>
      <c r="CU1045" t="s">
        <v>26</v>
      </c>
      <c r="CV1045" t="s">
        <v>256</v>
      </c>
      <c r="CW1045" t="s">
        <v>354</v>
      </c>
      <c r="CX1045">
        <v>14.67</v>
      </c>
      <c r="CY1045" t="s">
        <v>262</v>
      </c>
      <c r="CZ1045" t="s">
        <v>131</v>
      </c>
      <c r="DA1045" t="s">
        <v>347</v>
      </c>
      <c r="DB1045" t="s">
        <v>265</v>
      </c>
      <c r="DC1045" t="s">
        <v>140</v>
      </c>
      <c r="DD1045" t="s">
        <v>28</v>
      </c>
      <c r="DE1045" t="s">
        <v>31</v>
      </c>
      <c r="DF1045" t="s">
        <v>258</v>
      </c>
      <c r="DG1045">
        <v>0.36899999999999999</v>
      </c>
      <c r="DH1045">
        <v>-1.4370000000000001</v>
      </c>
      <c r="DI1045">
        <v>-3.198</v>
      </c>
      <c r="DJ1045">
        <v>1.3857315829318101E-3</v>
      </c>
      <c r="DK1045">
        <v>2.1918185468345699E-2</v>
      </c>
      <c r="DL1045">
        <v>0.1265</v>
      </c>
      <c r="DM1045">
        <v>0.68769999999999998</v>
      </c>
      <c r="DN1045">
        <v>0.15040000000000001</v>
      </c>
      <c r="DO1045">
        <v>0.15040000000000001</v>
      </c>
      <c r="DP1045" t="s">
        <v>136</v>
      </c>
      <c r="DQ1045" t="s">
        <v>137</v>
      </c>
    </row>
    <row r="1046" spans="1:121" x14ac:dyDescent="0.2">
      <c r="A1046" t="s">
        <v>5816</v>
      </c>
      <c r="B1046" t="s">
        <v>5816</v>
      </c>
      <c r="C1046" t="s">
        <v>5817</v>
      </c>
      <c r="D1046" t="s">
        <v>122</v>
      </c>
      <c r="E1046" t="s">
        <v>347</v>
      </c>
      <c r="F1046">
        <v>467</v>
      </c>
      <c r="G1046">
        <v>615</v>
      </c>
      <c r="H1046">
        <v>523</v>
      </c>
      <c r="I1046">
        <v>505</v>
      </c>
      <c r="J1046">
        <v>418</v>
      </c>
      <c r="K1046">
        <v>288</v>
      </c>
      <c r="L1046">
        <v>159</v>
      </c>
      <c r="M1046">
        <v>267</v>
      </c>
      <c r="N1046">
        <v>274</v>
      </c>
      <c r="O1046">
        <v>192</v>
      </c>
      <c r="P1046">
        <v>106</v>
      </c>
      <c r="Q1046">
        <v>213</v>
      </c>
      <c r="R1046">
        <v>1136</v>
      </c>
      <c r="S1046">
        <v>1062</v>
      </c>
      <c r="T1046">
        <v>599</v>
      </c>
      <c r="U1046">
        <v>613</v>
      </c>
      <c r="V1046">
        <v>334</v>
      </c>
      <c r="W1046">
        <v>448</v>
      </c>
      <c r="X1046">
        <v>713</v>
      </c>
      <c r="Y1046">
        <v>657</v>
      </c>
      <c r="Z1046">
        <v>14</v>
      </c>
      <c r="AA1046">
        <v>9</v>
      </c>
      <c r="AB1046">
        <v>14</v>
      </c>
      <c r="AC1046">
        <v>28</v>
      </c>
      <c r="AD1046">
        <v>20</v>
      </c>
      <c r="AE1046">
        <v>6</v>
      </c>
      <c r="AF1046">
        <v>12</v>
      </c>
      <c r="AG1046">
        <v>13</v>
      </c>
      <c r="AH1046">
        <v>1515</v>
      </c>
      <c r="AI1046">
        <v>1203</v>
      </c>
      <c r="AJ1046">
        <v>762</v>
      </c>
      <c r="AK1046">
        <v>1052</v>
      </c>
      <c r="AL1046">
        <v>1339</v>
      </c>
      <c r="AM1046">
        <v>1625</v>
      </c>
      <c r="AN1046">
        <v>740</v>
      </c>
      <c r="AO1046">
        <v>1118</v>
      </c>
      <c r="AP1046">
        <v>492</v>
      </c>
      <c r="AQ1046">
        <v>214</v>
      </c>
      <c r="AR1046">
        <v>122</v>
      </c>
      <c r="AS1046">
        <v>269</v>
      </c>
      <c r="AT1046">
        <v>709</v>
      </c>
      <c r="AU1046">
        <v>280</v>
      </c>
      <c r="AV1046">
        <v>170</v>
      </c>
      <c r="AW1046">
        <v>231</v>
      </c>
      <c r="AX1046">
        <v>1265</v>
      </c>
      <c r="AY1046">
        <v>800</v>
      </c>
      <c r="AZ1046">
        <v>773</v>
      </c>
      <c r="BA1046">
        <v>894</v>
      </c>
      <c r="BB1046" t="s">
        <v>855</v>
      </c>
      <c r="BC1046" t="s">
        <v>897</v>
      </c>
      <c r="BD1046" t="s">
        <v>855</v>
      </c>
      <c r="BE1046" t="s">
        <v>811</v>
      </c>
      <c r="BF1046" t="s">
        <v>1188</v>
      </c>
      <c r="BG1046" t="s">
        <v>388</v>
      </c>
      <c r="BH1046" t="s">
        <v>480</v>
      </c>
      <c r="BI1046" t="s">
        <v>783</v>
      </c>
      <c r="BJ1046" t="s">
        <v>371</v>
      </c>
      <c r="BK1046" t="s">
        <v>261</v>
      </c>
      <c r="BL1046" t="s">
        <v>599</v>
      </c>
      <c r="BM1046" t="s">
        <v>605</v>
      </c>
      <c r="BN1046" t="s">
        <v>288</v>
      </c>
      <c r="BO1046" t="s">
        <v>656</v>
      </c>
      <c r="BP1046" t="s">
        <v>789</v>
      </c>
      <c r="BQ1046" t="s">
        <v>664</v>
      </c>
      <c r="BR1046" t="s">
        <v>1529</v>
      </c>
      <c r="BS1046" t="s">
        <v>1106</v>
      </c>
      <c r="BT1046" t="s">
        <v>491</v>
      </c>
      <c r="BU1046" t="s">
        <v>614</v>
      </c>
      <c r="BV1046" t="s">
        <v>605</v>
      </c>
      <c r="BW1046" t="s">
        <v>412</v>
      </c>
      <c r="BX1046" t="s">
        <v>45</v>
      </c>
      <c r="BY1046" t="s">
        <v>599</v>
      </c>
      <c r="BZ1046" t="s">
        <v>1256</v>
      </c>
      <c r="CA1046" t="s">
        <v>399</v>
      </c>
      <c r="CB1046" t="s">
        <v>377</v>
      </c>
      <c r="CC1046" t="s">
        <v>521</v>
      </c>
      <c r="CD1046" t="s">
        <v>287</v>
      </c>
      <c r="CE1046" t="s">
        <v>1255</v>
      </c>
      <c r="CF1046" t="s">
        <v>898</v>
      </c>
      <c r="CG1046" t="s">
        <v>1019</v>
      </c>
      <c r="CH1046" t="s">
        <v>2005</v>
      </c>
      <c r="CI1046" t="s">
        <v>1324</v>
      </c>
      <c r="CJ1046" t="s">
        <v>839</v>
      </c>
      <c r="CK1046" t="s">
        <v>2037</v>
      </c>
      <c r="CL1046" t="s">
        <v>835</v>
      </c>
      <c r="CM1046" t="s">
        <v>19</v>
      </c>
      <c r="CN1046" t="s">
        <v>485</v>
      </c>
      <c r="CO1046" t="s">
        <v>455</v>
      </c>
      <c r="CP1046" t="s">
        <v>1186</v>
      </c>
      <c r="CQ1046" t="s">
        <v>517</v>
      </c>
      <c r="CR1046" t="s">
        <v>379</v>
      </c>
      <c r="CS1046" t="s">
        <v>304</v>
      </c>
      <c r="CT1046" t="s">
        <v>1223</v>
      </c>
      <c r="CU1046" t="s">
        <v>1383</v>
      </c>
      <c r="CV1046" t="s">
        <v>859</v>
      </c>
      <c r="CW1046" t="s">
        <v>1303</v>
      </c>
      <c r="CX1046" t="s">
        <v>637</v>
      </c>
      <c r="CY1046" t="s">
        <v>1511</v>
      </c>
      <c r="CZ1046" t="s">
        <v>221</v>
      </c>
      <c r="DA1046" t="s">
        <v>807</v>
      </c>
      <c r="DB1046" t="s">
        <v>382</v>
      </c>
      <c r="DC1046" t="s">
        <v>1319</v>
      </c>
      <c r="DD1046" t="s">
        <v>620</v>
      </c>
      <c r="DE1046" t="s">
        <v>1074</v>
      </c>
      <c r="DF1046" t="s">
        <v>1539</v>
      </c>
      <c r="DG1046">
        <v>1.679</v>
      </c>
      <c r="DH1046">
        <v>0.747</v>
      </c>
      <c r="DI1046">
        <v>3.1949999999999998</v>
      </c>
      <c r="DJ1046">
        <v>1.39857236360145E-3</v>
      </c>
      <c r="DK1046">
        <v>2.2100120038421801E-2</v>
      </c>
      <c r="DL1046">
        <v>6.4399999999999999E-2</v>
      </c>
      <c r="DM1046">
        <v>0.1613</v>
      </c>
      <c r="DN1046">
        <v>6.8500000000000005E-2</v>
      </c>
      <c r="DO1046">
        <v>6.8500000000000005E-2</v>
      </c>
      <c r="DP1046" t="s">
        <v>136</v>
      </c>
      <c r="DQ1046" t="s">
        <v>137</v>
      </c>
    </row>
    <row r="1047" spans="1:121" x14ac:dyDescent="0.2">
      <c r="A1047" t="s">
        <v>5818</v>
      </c>
      <c r="B1047" t="s">
        <v>5818</v>
      </c>
      <c r="C1047" t="s">
        <v>5819</v>
      </c>
      <c r="D1047" t="s">
        <v>122</v>
      </c>
      <c r="E1047" t="s">
        <v>281</v>
      </c>
      <c r="F1047">
        <v>839</v>
      </c>
      <c r="G1047">
        <v>1027</v>
      </c>
      <c r="H1047">
        <v>681</v>
      </c>
      <c r="I1047">
        <v>859</v>
      </c>
      <c r="J1047">
        <v>2603</v>
      </c>
      <c r="K1047">
        <v>4006</v>
      </c>
      <c r="L1047">
        <v>2498</v>
      </c>
      <c r="M1047">
        <v>3524</v>
      </c>
      <c r="N1047">
        <v>866</v>
      </c>
      <c r="O1047">
        <v>819</v>
      </c>
      <c r="P1047">
        <v>431</v>
      </c>
      <c r="Q1047">
        <v>1021</v>
      </c>
      <c r="R1047">
        <v>5335</v>
      </c>
      <c r="S1047">
        <v>3176</v>
      </c>
      <c r="T1047">
        <v>2891</v>
      </c>
      <c r="U1047">
        <v>3253</v>
      </c>
      <c r="V1047">
        <v>1265</v>
      </c>
      <c r="W1047">
        <v>585</v>
      </c>
      <c r="X1047">
        <v>457</v>
      </c>
      <c r="Y1047">
        <v>657</v>
      </c>
      <c r="Z1047">
        <v>255</v>
      </c>
      <c r="AA1047">
        <v>138</v>
      </c>
      <c r="AB1047">
        <v>640</v>
      </c>
      <c r="AC1047">
        <v>652</v>
      </c>
      <c r="AD1047">
        <v>71</v>
      </c>
      <c r="AE1047">
        <v>118</v>
      </c>
      <c r="AF1047">
        <v>87</v>
      </c>
      <c r="AG1047">
        <v>248</v>
      </c>
      <c r="AH1047">
        <v>3110</v>
      </c>
      <c r="AI1047">
        <v>3933</v>
      </c>
      <c r="AJ1047">
        <v>6107</v>
      </c>
      <c r="AK1047">
        <v>4789</v>
      </c>
      <c r="AL1047">
        <v>490</v>
      </c>
      <c r="AM1047">
        <v>609</v>
      </c>
      <c r="AN1047">
        <v>410</v>
      </c>
      <c r="AO1047">
        <v>828</v>
      </c>
      <c r="AP1047">
        <v>1391</v>
      </c>
      <c r="AQ1047">
        <v>986</v>
      </c>
      <c r="AR1047">
        <v>383</v>
      </c>
      <c r="AS1047">
        <v>809</v>
      </c>
      <c r="AT1047">
        <v>1461</v>
      </c>
      <c r="AU1047">
        <v>1015</v>
      </c>
      <c r="AV1047">
        <v>355</v>
      </c>
      <c r="AW1047">
        <v>988</v>
      </c>
      <c r="AX1047">
        <v>2472</v>
      </c>
      <c r="AY1047">
        <v>2605</v>
      </c>
      <c r="AZ1047">
        <v>2745</v>
      </c>
      <c r="BA1047">
        <v>2998</v>
      </c>
      <c r="BB1047" t="s">
        <v>313</v>
      </c>
      <c r="BC1047" t="s">
        <v>1645</v>
      </c>
      <c r="BD1047" t="s">
        <v>481</v>
      </c>
      <c r="BE1047" t="s">
        <v>1151</v>
      </c>
      <c r="BF1047" t="s">
        <v>955</v>
      </c>
      <c r="BG1047" t="s">
        <v>2197</v>
      </c>
      <c r="BH1047" t="s">
        <v>5820</v>
      </c>
      <c r="BI1047" t="s">
        <v>5821</v>
      </c>
      <c r="BJ1047" t="s">
        <v>1271</v>
      </c>
      <c r="BK1047" t="s">
        <v>1646</v>
      </c>
      <c r="BL1047" t="s">
        <v>1592</v>
      </c>
      <c r="BM1047" t="s">
        <v>964</v>
      </c>
      <c r="BN1047" t="s">
        <v>730</v>
      </c>
      <c r="BO1047" t="s">
        <v>1780</v>
      </c>
      <c r="BP1047" t="s">
        <v>3117</v>
      </c>
      <c r="BQ1047" t="s">
        <v>760</v>
      </c>
      <c r="BR1047" t="s">
        <v>1139</v>
      </c>
      <c r="BS1047" t="s">
        <v>859</v>
      </c>
      <c r="BT1047" t="s">
        <v>592</v>
      </c>
      <c r="BU1047" t="s">
        <v>614</v>
      </c>
      <c r="BV1047" t="s">
        <v>5822</v>
      </c>
      <c r="BW1047" t="s">
        <v>5823</v>
      </c>
      <c r="BX1047" t="s">
        <v>5824</v>
      </c>
      <c r="BY1047" t="s">
        <v>2471</v>
      </c>
      <c r="BZ1047" t="s">
        <v>887</v>
      </c>
      <c r="CA1047" t="s">
        <v>2371</v>
      </c>
      <c r="CB1047" t="s">
        <v>878</v>
      </c>
      <c r="CC1047" t="s">
        <v>2173</v>
      </c>
      <c r="CD1047" t="s">
        <v>1725</v>
      </c>
      <c r="CE1047" t="s">
        <v>5825</v>
      </c>
      <c r="CF1047" t="s">
        <v>5826</v>
      </c>
      <c r="CG1047" t="s">
        <v>756</v>
      </c>
      <c r="CH1047" t="s">
        <v>406</v>
      </c>
      <c r="CI1047" t="s">
        <v>715</v>
      </c>
      <c r="CJ1047" t="s">
        <v>834</v>
      </c>
      <c r="CK1047" t="s">
        <v>1600</v>
      </c>
      <c r="CL1047" t="s">
        <v>1658</v>
      </c>
      <c r="CM1047" t="s">
        <v>1620</v>
      </c>
      <c r="CN1047" t="s">
        <v>702</v>
      </c>
      <c r="CO1047" t="s">
        <v>313</v>
      </c>
      <c r="CP1047" t="s">
        <v>329</v>
      </c>
      <c r="CQ1047" t="s">
        <v>1223</v>
      </c>
      <c r="CR1047" t="s">
        <v>1093</v>
      </c>
      <c r="CS1047" t="s">
        <v>1686</v>
      </c>
      <c r="CT1047" t="s">
        <v>2105</v>
      </c>
      <c r="CU1047" t="s">
        <v>2134</v>
      </c>
      <c r="CV1047" t="s">
        <v>1833</v>
      </c>
      <c r="CW1047" t="s">
        <v>3711</v>
      </c>
      <c r="CX1047">
        <v>1308.6300000000001</v>
      </c>
      <c r="CY1047" t="s">
        <v>3876</v>
      </c>
      <c r="CZ1047" t="s">
        <v>358</v>
      </c>
      <c r="DA1047" t="s">
        <v>450</v>
      </c>
      <c r="DB1047" t="s">
        <v>1854</v>
      </c>
      <c r="DC1047" t="s">
        <v>1696</v>
      </c>
      <c r="DD1047" t="s">
        <v>177</v>
      </c>
      <c r="DE1047" t="s">
        <v>1073</v>
      </c>
      <c r="DF1047" t="s">
        <v>272</v>
      </c>
      <c r="DG1047">
        <v>2.0819999999999999</v>
      </c>
      <c r="DH1047">
        <v>1.0580000000000001</v>
      </c>
      <c r="DI1047">
        <v>3.194</v>
      </c>
      <c r="DJ1047">
        <v>1.40346177993329E-3</v>
      </c>
      <c r="DK1047">
        <v>2.21561800879908E-2</v>
      </c>
      <c r="DL1047">
        <v>0.15540000000000001</v>
      </c>
      <c r="DM1047">
        <v>0.14249999999999999</v>
      </c>
      <c r="DN1047">
        <v>0.1547</v>
      </c>
      <c r="DO1047">
        <v>0.1547</v>
      </c>
      <c r="DP1047" t="s">
        <v>136</v>
      </c>
      <c r="DQ1047" t="s">
        <v>137</v>
      </c>
    </row>
    <row r="1048" spans="1:121" x14ac:dyDescent="0.2">
      <c r="A1048" t="s">
        <v>5827</v>
      </c>
      <c r="B1048" t="s">
        <v>5827</v>
      </c>
      <c r="C1048" t="s">
        <v>5828</v>
      </c>
      <c r="D1048" t="s">
        <v>122</v>
      </c>
      <c r="E1048" t="s">
        <v>123</v>
      </c>
      <c r="F1048">
        <v>747</v>
      </c>
      <c r="G1048">
        <v>1363</v>
      </c>
      <c r="H1048">
        <v>1277</v>
      </c>
      <c r="I1048">
        <v>2149</v>
      </c>
      <c r="J1048">
        <v>425</v>
      </c>
      <c r="K1048">
        <v>832</v>
      </c>
      <c r="L1048">
        <v>611</v>
      </c>
      <c r="M1048">
        <v>989</v>
      </c>
      <c r="N1048">
        <v>797</v>
      </c>
      <c r="O1048">
        <v>806</v>
      </c>
      <c r="P1048">
        <v>736</v>
      </c>
      <c r="Q1048">
        <v>1351</v>
      </c>
      <c r="R1048">
        <v>380</v>
      </c>
      <c r="S1048">
        <v>954</v>
      </c>
      <c r="T1048">
        <v>781</v>
      </c>
      <c r="U1048">
        <v>991</v>
      </c>
      <c r="V1048">
        <v>862</v>
      </c>
      <c r="W1048">
        <v>1296</v>
      </c>
      <c r="X1048">
        <v>1788</v>
      </c>
      <c r="Y1048">
        <v>1275</v>
      </c>
      <c r="Z1048">
        <v>5</v>
      </c>
      <c r="AA1048">
        <v>8</v>
      </c>
      <c r="AB1048">
        <v>25</v>
      </c>
      <c r="AC1048">
        <v>62</v>
      </c>
      <c r="AD1048">
        <v>11</v>
      </c>
      <c r="AE1048">
        <v>23</v>
      </c>
      <c r="AF1048">
        <v>43</v>
      </c>
      <c r="AG1048">
        <v>63</v>
      </c>
      <c r="AH1048">
        <v>465</v>
      </c>
      <c r="AI1048">
        <v>1167</v>
      </c>
      <c r="AJ1048">
        <v>1002</v>
      </c>
      <c r="AK1048">
        <v>1322</v>
      </c>
      <c r="AL1048">
        <v>951</v>
      </c>
      <c r="AM1048">
        <v>2132</v>
      </c>
      <c r="AN1048">
        <v>1661</v>
      </c>
      <c r="AO1048">
        <v>2093</v>
      </c>
      <c r="AP1048">
        <v>1092</v>
      </c>
      <c r="AQ1048">
        <v>1416</v>
      </c>
      <c r="AR1048">
        <v>897</v>
      </c>
      <c r="AS1048">
        <v>2049</v>
      </c>
      <c r="AT1048">
        <v>935</v>
      </c>
      <c r="AU1048">
        <v>1618</v>
      </c>
      <c r="AV1048">
        <v>1077</v>
      </c>
      <c r="AW1048">
        <v>1430</v>
      </c>
      <c r="AX1048">
        <v>445</v>
      </c>
      <c r="AY1048">
        <v>1309</v>
      </c>
      <c r="AZ1048">
        <v>1169</v>
      </c>
      <c r="BA1048">
        <v>1408</v>
      </c>
      <c r="BB1048" t="s">
        <v>1888</v>
      </c>
      <c r="BC1048" t="s">
        <v>444</v>
      </c>
      <c r="BD1048" t="s">
        <v>1696</v>
      </c>
      <c r="BE1048" t="s">
        <v>1864</v>
      </c>
      <c r="BF1048" t="s">
        <v>798</v>
      </c>
      <c r="BG1048" t="s">
        <v>2015</v>
      </c>
      <c r="BH1048" t="s">
        <v>3161</v>
      </c>
      <c r="BI1048" t="s">
        <v>876</v>
      </c>
      <c r="BJ1048" t="s">
        <v>3161</v>
      </c>
      <c r="BK1048" t="s">
        <v>280</v>
      </c>
      <c r="BL1048" t="s">
        <v>493</v>
      </c>
      <c r="BM1048" t="s">
        <v>184</v>
      </c>
      <c r="BN1048" t="s">
        <v>1148</v>
      </c>
      <c r="BO1048" t="s">
        <v>1312</v>
      </c>
      <c r="BP1048" t="s">
        <v>923</v>
      </c>
      <c r="BQ1048" t="s">
        <v>2038</v>
      </c>
      <c r="BR1048" t="s">
        <v>1054</v>
      </c>
      <c r="BS1048" t="s">
        <v>2287</v>
      </c>
      <c r="BT1048" t="s">
        <v>894</v>
      </c>
      <c r="BU1048" t="s">
        <v>1594</v>
      </c>
      <c r="BV1048" t="s">
        <v>594</v>
      </c>
      <c r="BW1048" t="s">
        <v>483</v>
      </c>
      <c r="BX1048" t="s">
        <v>1138</v>
      </c>
      <c r="BY1048" t="s">
        <v>713</v>
      </c>
      <c r="BZ1048" t="s">
        <v>807</v>
      </c>
      <c r="CA1048" t="s">
        <v>1315</v>
      </c>
      <c r="CB1048" t="s">
        <v>1017</v>
      </c>
      <c r="CC1048" t="s">
        <v>165</v>
      </c>
      <c r="CD1048" t="s">
        <v>813</v>
      </c>
      <c r="CE1048" t="s">
        <v>874</v>
      </c>
      <c r="CF1048" t="s">
        <v>411</v>
      </c>
      <c r="CG1048" t="s">
        <v>490</v>
      </c>
      <c r="CH1048" t="s">
        <v>316</v>
      </c>
      <c r="CI1048" t="s">
        <v>318</v>
      </c>
      <c r="CJ1048" t="s">
        <v>318</v>
      </c>
      <c r="CK1048" t="s">
        <v>1629</v>
      </c>
      <c r="CL1048" t="s">
        <v>1659</v>
      </c>
      <c r="CM1048" t="s">
        <v>2278</v>
      </c>
      <c r="CN1048" t="s">
        <v>3214</v>
      </c>
      <c r="CO1048" t="s">
        <v>1281</v>
      </c>
      <c r="CP1048" t="s">
        <v>656</v>
      </c>
      <c r="CQ1048" t="s">
        <v>2294</v>
      </c>
      <c r="CR1048" t="s">
        <v>2427</v>
      </c>
      <c r="CS1048" t="s">
        <v>3136</v>
      </c>
      <c r="CT1048" t="s">
        <v>383</v>
      </c>
      <c r="CU1048" t="s">
        <v>294</v>
      </c>
      <c r="CV1048" t="s">
        <v>341</v>
      </c>
      <c r="CW1048" t="s">
        <v>461</v>
      </c>
      <c r="CX1048">
        <v>637.35</v>
      </c>
      <c r="CY1048" t="s">
        <v>474</v>
      </c>
      <c r="CZ1048" t="s">
        <v>2043</v>
      </c>
      <c r="DA1048" t="s">
        <v>299</v>
      </c>
      <c r="DB1048" t="s">
        <v>1509</v>
      </c>
      <c r="DC1048" t="s">
        <v>1906</v>
      </c>
      <c r="DD1048" t="s">
        <v>2142</v>
      </c>
      <c r="DE1048" t="s">
        <v>2170</v>
      </c>
      <c r="DF1048" t="s">
        <v>1170</v>
      </c>
      <c r="DG1048">
        <v>0.67900000000000005</v>
      </c>
      <c r="DH1048">
        <v>-0.55900000000000005</v>
      </c>
      <c r="DI1048">
        <v>-3.1930000000000001</v>
      </c>
      <c r="DJ1048">
        <v>1.4085130506409299E-3</v>
      </c>
      <c r="DK1048">
        <v>2.2209787131577501E-2</v>
      </c>
      <c r="DL1048">
        <v>3.5799999999999998E-2</v>
      </c>
      <c r="DM1048">
        <v>0.14899999999999999</v>
      </c>
      <c r="DN1048">
        <v>3.8800000000000001E-2</v>
      </c>
      <c r="DO1048">
        <v>3.8800000000000001E-2</v>
      </c>
      <c r="DP1048" t="s">
        <v>136</v>
      </c>
      <c r="DQ1048" t="s">
        <v>137</v>
      </c>
    </row>
    <row r="1049" spans="1:121" x14ac:dyDescent="0.2">
      <c r="A1049" t="s">
        <v>5829</v>
      </c>
      <c r="B1049" t="s">
        <v>5829</v>
      </c>
      <c r="C1049" t="s">
        <v>5830</v>
      </c>
      <c r="D1049" t="s">
        <v>122</v>
      </c>
      <c r="E1049" t="s">
        <v>347</v>
      </c>
      <c r="F1049">
        <v>27</v>
      </c>
      <c r="G1049">
        <v>15</v>
      </c>
      <c r="H1049">
        <v>16</v>
      </c>
      <c r="I1049">
        <v>27</v>
      </c>
      <c r="J1049">
        <v>25</v>
      </c>
      <c r="K1049">
        <v>17</v>
      </c>
      <c r="L1049">
        <v>23</v>
      </c>
      <c r="M1049">
        <v>27</v>
      </c>
      <c r="N1049">
        <v>16</v>
      </c>
      <c r="O1049">
        <v>5</v>
      </c>
      <c r="P1049">
        <v>10</v>
      </c>
      <c r="Q1049">
        <v>9</v>
      </c>
      <c r="R1049">
        <v>90</v>
      </c>
      <c r="S1049">
        <v>44</v>
      </c>
      <c r="T1049">
        <v>18</v>
      </c>
      <c r="U1049">
        <v>30</v>
      </c>
      <c r="V1049">
        <v>38</v>
      </c>
      <c r="W1049">
        <v>16</v>
      </c>
      <c r="X1049">
        <v>5</v>
      </c>
      <c r="Y1049">
        <v>28</v>
      </c>
      <c r="Z1049">
        <v>15</v>
      </c>
      <c r="AA1049">
        <v>2</v>
      </c>
      <c r="AB1049">
        <v>20</v>
      </c>
      <c r="AC1049">
        <v>33</v>
      </c>
      <c r="AD1049">
        <v>2</v>
      </c>
      <c r="AE1049">
        <v>6</v>
      </c>
      <c r="AF1049">
        <v>6</v>
      </c>
      <c r="AG1049">
        <v>8</v>
      </c>
      <c r="AH1049">
        <v>67</v>
      </c>
      <c r="AI1049">
        <v>46</v>
      </c>
      <c r="AJ1049">
        <v>47</v>
      </c>
      <c r="AK1049">
        <v>36</v>
      </c>
      <c r="AL1049">
        <v>40</v>
      </c>
      <c r="AM1049">
        <v>41</v>
      </c>
      <c r="AN1049">
        <v>9</v>
      </c>
      <c r="AO1049">
        <v>54</v>
      </c>
      <c r="AP1049">
        <v>50</v>
      </c>
      <c r="AQ1049">
        <v>32</v>
      </c>
      <c r="AR1049">
        <v>22</v>
      </c>
      <c r="AS1049">
        <v>25</v>
      </c>
      <c r="AT1049">
        <v>32</v>
      </c>
      <c r="AU1049">
        <v>24</v>
      </c>
      <c r="AV1049">
        <v>20</v>
      </c>
      <c r="AW1049">
        <v>22</v>
      </c>
      <c r="AX1049">
        <v>82</v>
      </c>
      <c r="AY1049">
        <v>40</v>
      </c>
      <c r="AZ1049">
        <v>19</v>
      </c>
      <c r="BA1049">
        <v>35</v>
      </c>
      <c r="BB1049" t="s">
        <v>24</v>
      </c>
      <c r="BC1049" t="s">
        <v>274</v>
      </c>
      <c r="BD1049" t="s">
        <v>281</v>
      </c>
      <c r="BE1049" t="s">
        <v>354</v>
      </c>
      <c r="BF1049" t="s">
        <v>24</v>
      </c>
      <c r="BG1049" t="s">
        <v>258</v>
      </c>
      <c r="BH1049" t="s">
        <v>27</v>
      </c>
      <c r="BI1049" t="s">
        <v>26</v>
      </c>
      <c r="BJ1049" t="s">
        <v>277</v>
      </c>
      <c r="BK1049" t="s">
        <v>130</v>
      </c>
      <c r="BL1049" t="s">
        <v>258</v>
      </c>
      <c r="BM1049" t="s">
        <v>274</v>
      </c>
      <c r="BN1049" t="s">
        <v>344</v>
      </c>
      <c r="BO1049" t="s">
        <v>256</v>
      </c>
      <c r="BP1049" t="s">
        <v>281</v>
      </c>
      <c r="BQ1049" t="s">
        <v>357</v>
      </c>
      <c r="BR1049" t="s">
        <v>28</v>
      </c>
      <c r="BS1049" t="s">
        <v>258</v>
      </c>
      <c r="BT1049" t="s">
        <v>253</v>
      </c>
      <c r="BU1049" t="s">
        <v>24</v>
      </c>
      <c r="BV1049" t="s">
        <v>160</v>
      </c>
      <c r="BW1049" t="s">
        <v>373</v>
      </c>
      <c r="BX1049" t="s">
        <v>13</v>
      </c>
      <c r="BY1049" t="s">
        <v>515</v>
      </c>
      <c r="BZ1049" t="s">
        <v>373</v>
      </c>
      <c r="CA1049" t="s">
        <v>399</v>
      </c>
      <c r="CB1049" t="s">
        <v>35</v>
      </c>
      <c r="CC1049" t="s">
        <v>34</v>
      </c>
      <c r="CD1049" t="s">
        <v>32</v>
      </c>
      <c r="CE1049" t="s">
        <v>256</v>
      </c>
      <c r="CF1049" t="s">
        <v>27</v>
      </c>
      <c r="CG1049" t="s">
        <v>339</v>
      </c>
      <c r="CH1049" t="s">
        <v>27</v>
      </c>
      <c r="CI1049" t="s">
        <v>123</v>
      </c>
      <c r="CJ1049" t="s">
        <v>130</v>
      </c>
      <c r="CK1049" t="s">
        <v>27</v>
      </c>
      <c r="CL1049" t="s">
        <v>30</v>
      </c>
      <c r="CM1049" t="s">
        <v>26</v>
      </c>
      <c r="CN1049" t="s">
        <v>123</v>
      </c>
      <c r="CO1049" t="s">
        <v>123</v>
      </c>
      <c r="CP1049" t="s">
        <v>123</v>
      </c>
      <c r="CQ1049" t="s">
        <v>357</v>
      </c>
      <c r="CR1049" t="s">
        <v>339</v>
      </c>
      <c r="CS1049" t="s">
        <v>354</v>
      </c>
      <c r="CT1049" t="s">
        <v>396</v>
      </c>
      <c r="CU1049" t="s">
        <v>27</v>
      </c>
      <c r="CV1049" t="s">
        <v>281</v>
      </c>
      <c r="CW1049" t="s">
        <v>25</v>
      </c>
      <c r="CX1049">
        <v>29.67</v>
      </c>
      <c r="CY1049" t="s">
        <v>804</v>
      </c>
      <c r="CZ1049" t="s">
        <v>25</v>
      </c>
      <c r="DA1049" t="s">
        <v>354</v>
      </c>
      <c r="DB1049" t="s">
        <v>25</v>
      </c>
      <c r="DC1049" t="s">
        <v>271</v>
      </c>
      <c r="DD1049" t="s">
        <v>27</v>
      </c>
      <c r="DE1049" t="s">
        <v>359</v>
      </c>
      <c r="DF1049" t="s">
        <v>33</v>
      </c>
      <c r="DG1049">
        <v>2.3319999999999999</v>
      </c>
      <c r="DH1049">
        <v>1.222</v>
      </c>
      <c r="DI1049">
        <v>3.1920000000000002</v>
      </c>
      <c r="DJ1049">
        <v>1.4108924302685599E-3</v>
      </c>
      <c r="DK1049">
        <v>2.2209787131577501E-2</v>
      </c>
      <c r="DL1049">
        <v>0.12720000000000001</v>
      </c>
      <c r="DM1049">
        <v>0.40899999999999997</v>
      </c>
      <c r="DN1049">
        <v>0.14069999999999999</v>
      </c>
      <c r="DO1049">
        <v>0.14069999999999999</v>
      </c>
      <c r="DP1049" t="s">
        <v>136</v>
      </c>
      <c r="DQ1049" t="s">
        <v>137</v>
      </c>
    </row>
    <row r="1050" spans="1:121" x14ac:dyDescent="0.2">
      <c r="A1050" t="s">
        <v>5831</v>
      </c>
      <c r="B1050" t="s">
        <v>5831</v>
      </c>
      <c r="C1050" t="s">
        <v>5832</v>
      </c>
      <c r="D1050" t="s">
        <v>122</v>
      </c>
      <c r="E1050" t="s">
        <v>130</v>
      </c>
      <c r="F1050">
        <v>14</v>
      </c>
      <c r="G1050">
        <v>16</v>
      </c>
      <c r="H1050">
        <v>7</v>
      </c>
      <c r="I1050">
        <v>26</v>
      </c>
      <c r="J1050">
        <v>6</v>
      </c>
      <c r="K1050">
        <v>8</v>
      </c>
      <c r="L1050">
        <v>2</v>
      </c>
      <c r="M1050">
        <v>5</v>
      </c>
      <c r="N1050">
        <v>11</v>
      </c>
      <c r="O1050">
        <v>6</v>
      </c>
      <c r="P1050">
        <v>2</v>
      </c>
      <c r="Q1050">
        <v>6</v>
      </c>
      <c r="R1050">
        <v>28</v>
      </c>
      <c r="S1050">
        <v>35</v>
      </c>
      <c r="T1050">
        <v>7</v>
      </c>
      <c r="U1050">
        <v>11</v>
      </c>
      <c r="V1050">
        <v>6</v>
      </c>
      <c r="W1050">
        <v>2</v>
      </c>
      <c r="X1050">
        <v>3</v>
      </c>
      <c r="Y1050">
        <v>6</v>
      </c>
      <c r="Z1050">
        <v>1</v>
      </c>
      <c r="AA1050">
        <v>0</v>
      </c>
      <c r="AB1050">
        <v>1</v>
      </c>
      <c r="AC1050">
        <v>0</v>
      </c>
      <c r="AD1050">
        <v>1</v>
      </c>
      <c r="AE1050">
        <v>0</v>
      </c>
      <c r="AF1050">
        <v>1</v>
      </c>
      <c r="AG1050">
        <v>3</v>
      </c>
      <c r="AH1050">
        <v>10</v>
      </c>
      <c r="AI1050">
        <v>9</v>
      </c>
      <c r="AJ1050">
        <v>5</v>
      </c>
      <c r="AK1050">
        <v>6</v>
      </c>
      <c r="AL1050">
        <v>10</v>
      </c>
      <c r="AM1050">
        <v>6</v>
      </c>
      <c r="AN1050">
        <v>6</v>
      </c>
      <c r="AO1050">
        <v>10</v>
      </c>
      <c r="AP1050">
        <v>65</v>
      </c>
      <c r="AQ1050">
        <v>27</v>
      </c>
      <c r="AR1050">
        <v>9</v>
      </c>
      <c r="AS1050">
        <v>18</v>
      </c>
      <c r="AT1050">
        <v>62</v>
      </c>
      <c r="AU1050">
        <v>30</v>
      </c>
      <c r="AV1050">
        <v>8</v>
      </c>
      <c r="AW1050">
        <v>47</v>
      </c>
      <c r="AX1050">
        <v>19</v>
      </c>
      <c r="AY1050">
        <v>18</v>
      </c>
      <c r="AZ1050">
        <v>4</v>
      </c>
      <c r="BA1050">
        <v>7</v>
      </c>
      <c r="BB1050" t="s">
        <v>281</v>
      </c>
      <c r="BC1050" t="s">
        <v>274</v>
      </c>
      <c r="BD1050" t="s">
        <v>140</v>
      </c>
      <c r="BE1050" t="s">
        <v>347</v>
      </c>
      <c r="BF1050" t="s">
        <v>130</v>
      </c>
      <c r="BG1050" t="s">
        <v>130</v>
      </c>
      <c r="BH1050" t="s">
        <v>127</v>
      </c>
      <c r="BI1050" t="s">
        <v>140</v>
      </c>
      <c r="BJ1050" t="s">
        <v>274</v>
      </c>
      <c r="BK1050" t="s">
        <v>131</v>
      </c>
      <c r="BL1050" t="s">
        <v>127</v>
      </c>
      <c r="BM1050" t="s">
        <v>130</v>
      </c>
      <c r="BN1050" t="s">
        <v>265</v>
      </c>
      <c r="BO1050" t="s">
        <v>357</v>
      </c>
      <c r="BP1050" t="s">
        <v>140</v>
      </c>
      <c r="BQ1050" t="s">
        <v>131</v>
      </c>
      <c r="BR1050" t="s">
        <v>140</v>
      </c>
      <c r="BS1050" t="s">
        <v>125</v>
      </c>
      <c r="BT1050" t="s">
        <v>127</v>
      </c>
      <c r="BU1050" t="s">
        <v>140</v>
      </c>
      <c r="BV1050" t="s">
        <v>265</v>
      </c>
      <c r="BW1050" t="s">
        <v>124</v>
      </c>
      <c r="BX1050" t="s">
        <v>131</v>
      </c>
      <c r="BY1050" t="s">
        <v>124</v>
      </c>
      <c r="BZ1050" t="s">
        <v>256</v>
      </c>
      <c r="CA1050" t="s">
        <v>124</v>
      </c>
      <c r="CB1050" t="s">
        <v>259</v>
      </c>
      <c r="CC1050" t="s">
        <v>354</v>
      </c>
      <c r="CD1050" t="s">
        <v>130</v>
      </c>
      <c r="CE1050" t="s">
        <v>140</v>
      </c>
      <c r="CF1050" t="s">
        <v>127</v>
      </c>
      <c r="CG1050" t="s">
        <v>253</v>
      </c>
      <c r="CH1050" t="s">
        <v>131</v>
      </c>
      <c r="CI1050" t="s">
        <v>253</v>
      </c>
      <c r="CJ1050" t="s">
        <v>253</v>
      </c>
      <c r="CK1050" t="s">
        <v>140</v>
      </c>
      <c r="CL1050" t="s">
        <v>33</v>
      </c>
      <c r="CM1050" t="s">
        <v>123</v>
      </c>
      <c r="CN1050" t="s">
        <v>259</v>
      </c>
      <c r="CO1050" t="s">
        <v>265</v>
      </c>
      <c r="CP1050" t="s">
        <v>260</v>
      </c>
      <c r="CQ1050" t="s">
        <v>26</v>
      </c>
      <c r="CR1050" t="s">
        <v>131</v>
      </c>
      <c r="CS1050" t="s">
        <v>342</v>
      </c>
      <c r="CT1050" t="s">
        <v>258</v>
      </c>
      <c r="CU1050" t="s">
        <v>281</v>
      </c>
      <c r="CV1050" t="s">
        <v>127</v>
      </c>
      <c r="CW1050" t="s">
        <v>140</v>
      </c>
      <c r="CX1050">
        <v>8.7200000000000006</v>
      </c>
      <c r="CY1050" t="s">
        <v>347</v>
      </c>
      <c r="CZ1050" t="s">
        <v>131</v>
      </c>
      <c r="DA1050" t="s">
        <v>140</v>
      </c>
      <c r="DB1050" t="s">
        <v>262</v>
      </c>
      <c r="DC1050" t="s">
        <v>354</v>
      </c>
      <c r="DD1050" t="s">
        <v>281</v>
      </c>
      <c r="DE1050" t="s">
        <v>140</v>
      </c>
      <c r="DF1050" t="s">
        <v>274</v>
      </c>
      <c r="DG1050">
        <v>2.988</v>
      </c>
      <c r="DH1050">
        <v>1.579</v>
      </c>
      <c r="DI1050">
        <v>3.1930000000000001</v>
      </c>
      <c r="DJ1050">
        <v>1.4102479598478101E-3</v>
      </c>
      <c r="DK1050">
        <v>2.2209787131577501E-2</v>
      </c>
      <c r="DL1050">
        <v>0.12839999999999999</v>
      </c>
      <c r="DM1050">
        <v>1.0637000000000001</v>
      </c>
      <c r="DN1050">
        <v>0.16789999999999999</v>
      </c>
      <c r="DO1050">
        <v>0.16789999999999999</v>
      </c>
      <c r="DP1050" t="s">
        <v>136</v>
      </c>
      <c r="DQ1050" t="s">
        <v>137</v>
      </c>
    </row>
    <row r="1051" spans="1:121" x14ac:dyDescent="0.2">
      <c r="A1051" t="s">
        <v>5833</v>
      </c>
      <c r="B1051" t="s">
        <v>5833</v>
      </c>
      <c r="C1051" t="s">
        <v>5834</v>
      </c>
      <c r="D1051" t="s">
        <v>122</v>
      </c>
      <c r="E1051" t="s">
        <v>357</v>
      </c>
      <c r="F1051">
        <v>646</v>
      </c>
      <c r="G1051">
        <v>801</v>
      </c>
      <c r="H1051">
        <v>632</v>
      </c>
      <c r="I1051">
        <v>570</v>
      </c>
      <c r="J1051">
        <v>239</v>
      </c>
      <c r="K1051">
        <v>229</v>
      </c>
      <c r="L1051">
        <v>141</v>
      </c>
      <c r="M1051">
        <v>272</v>
      </c>
      <c r="N1051">
        <v>485</v>
      </c>
      <c r="O1051">
        <v>330</v>
      </c>
      <c r="P1051">
        <v>62</v>
      </c>
      <c r="Q1051">
        <v>458</v>
      </c>
      <c r="R1051">
        <v>705</v>
      </c>
      <c r="S1051">
        <v>686</v>
      </c>
      <c r="T1051">
        <v>383</v>
      </c>
      <c r="U1051">
        <v>500</v>
      </c>
      <c r="V1051">
        <v>797</v>
      </c>
      <c r="W1051">
        <v>854</v>
      </c>
      <c r="X1051">
        <v>1054</v>
      </c>
      <c r="Y1051">
        <v>1122</v>
      </c>
      <c r="Z1051">
        <v>26</v>
      </c>
      <c r="AA1051">
        <v>14</v>
      </c>
      <c r="AB1051">
        <v>15</v>
      </c>
      <c r="AC1051">
        <v>48</v>
      </c>
      <c r="AD1051">
        <v>101</v>
      </c>
      <c r="AE1051">
        <v>7</v>
      </c>
      <c r="AF1051">
        <v>31</v>
      </c>
      <c r="AG1051">
        <v>21</v>
      </c>
      <c r="AH1051">
        <v>666</v>
      </c>
      <c r="AI1051">
        <v>920</v>
      </c>
      <c r="AJ1051">
        <v>840</v>
      </c>
      <c r="AK1051">
        <v>774</v>
      </c>
      <c r="AL1051">
        <v>908</v>
      </c>
      <c r="AM1051">
        <v>1098</v>
      </c>
      <c r="AN1051">
        <v>835</v>
      </c>
      <c r="AO1051">
        <v>990</v>
      </c>
      <c r="AP1051">
        <v>762</v>
      </c>
      <c r="AQ1051">
        <v>221</v>
      </c>
      <c r="AR1051">
        <v>316</v>
      </c>
      <c r="AS1051">
        <v>168</v>
      </c>
      <c r="AT1051">
        <v>797</v>
      </c>
      <c r="AU1051">
        <v>391</v>
      </c>
      <c r="AV1051">
        <v>417</v>
      </c>
      <c r="AW1051">
        <v>517</v>
      </c>
      <c r="AX1051">
        <v>956</v>
      </c>
      <c r="AY1051">
        <v>704</v>
      </c>
      <c r="AZ1051">
        <v>954</v>
      </c>
      <c r="BA1051">
        <v>904</v>
      </c>
      <c r="BB1051" t="s">
        <v>348</v>
      </c>
      <c r="BC1051" t="s">
        <v>858</v>
      </c>
      <c r="BD1051" t="s">
        <v>948</v>
      </c>
      <c r="BE1051" t="s">
        <v>165</v>
      </c>
      <c r="BF1051" t="s">
        <v>387</v>
      </c>
      <c r="BG1051" t="s">
        <v>180</v>
      </c>
      <c r="BH1051" t="s">
        <v>180</v>
      </c>
      <c r="BI1051" t="s">
        <v>806</v>
      </c>
      <c r="BJ1051" t="s">
        <v>942</v>
      </c>
      <c r="BK1051" t="s">
        <v>1125</v>
      </c>
      <c r="BL1051" t="s">
        <v>374</v>
      </c>
      <c r="BM1051" t="s">
        <v>191</v>
      </c>
      <c r="BN1051" t="s">
        <v>827</v>
      </c>
      <c r="BO1051" t="s">
        <v>1274</v>
      </c>
      <c r="BP1051" t="s">
        <v>275</v>
      </c>
      <c r="BQ1051" t="s">
        <v>384</v>
      </c>
      <c r="BR1051" t="s">
        <v>888</v>
      </c>
      <c r="BS1051" t="s">
        <v>1425</v>
      </c>
      <c r="BT1051" t="s">
        <v>885</v>
      </c>
      <c r="BU1051" t="s">
        <v>3209</v>
      </c>
      <c r="BV1051" t="s">
        <v>857</v>
      </c>
      <c r="BW1051" t="s">
        <v>305</v>
      </c>
      <c r="BX1051" t="s">
        <v>168</v>
      </c>
      <c r="BY1051" t="s">
        <v>236</v>
      </c>
      <c r="BZ1051" t="s">
        <v>1809</v>
      </c>
      <c r="CA1051" t="s">
        <v>374</v>
      </c>
      <c r="CB1051" t="s">
        <v>275</v>
      </c>
      <c r="CC1051" t="s">
        <v>5</v>
      </c>
      <c r="CD1051" t="s">
        <v>820</v>
      </c>
      <c r="CE1051" t="s">
        <v>489</v>
      </c>
      <c r="CF1051" t="s">
        <v>843</v>
      </c>
      <c r="CG1051" t="s">
        <v>1600</v>
      </c>
      <c r="CH1051" t="s">
        <v>2272</v>
      </c>
      <c r="CI1051" t="s">
        <v>935</v>
      </c>
      <c r="CJ1051" t="s">
        <v>348</v>
      </c>
      <c r="CK1051" t="s">
        <v>466</v>
      </c>
      <c r="CL1051" t="s">
        <v>748</v>
      </c>
      <c r="CM1051" t="s">
        <v>710</v>
      </c>
      <c r="CN1051" t="s">
        <v>486</v>
      </c>
      <c r="CO1051" t="s">
        <v>15</v>
      </c>
      <c r="CP1051" t="s">
        <v>494</v>
      </c>
      <c r="CQ1051" t="s">
        <v>1130</v>
      </c>
      <c r="CR1051" t="s">
        <v>931</v>
      </c>
      <c r="CS1051" t="s">
        <v>1194</v>
      </c>
      <c r="CT1051" t="s">
        <v>1688</v>
      </c>
      <c r="CU1051" t="s">
        <v>839</v>
      </c>
      <c r="CV1051" t="s">
        <v>1678</v>
      </c>
      <c r="CW1051" t="s">
        <v>1540</v>
      </c>
      <c r="CX1051">
        <v>385.78</v>
      </c>
      <c r="CY1051" t="s">
        <v>441</v>
      </c>
      <c r="CZ1051" t="s">
        <v>1183</v>
      </c>
      <c r="DA1051" t="s">
        <v>1528</v>
      </c>
      <c r="DB1051" t="s">
        <v>1600</v>
      </c>
      <c r="DC1051" t="s">
        <v>1049</v>
      </c>
      <c r="DD1051" t="s">
        <v>897</v>
      </c>
      <c r="DE1051" t="s">
        <v>384</v>
      </c>
      <c r="DF1051" t="s">
        <v>1125</v>
      </c>
      <c r="DG1051">
        <v>2.6160000000000001</v>
      </c>
      <c r="DH1051">
        <v>1.387</v>
      </c>
      <c r="DI1051">
        <v>3.1850000000000001</v>
      </c>
      <c r="DJ1051">
        <v>1.44644041111976E-3</v>
      </c>
      <c r="DK1051">
        <v>2.2747686198876699E-2</v>
      </c>
      <c r="DL1051">
        <v>0.27460000000000001</v>
      </c>
      <c r="DM1051">
        <v>0.1573</v>
      </c>
      <c r="DN1051">
        <v>0.26729999999999998</v>
      </c>
      <c r="DO1051">
        <v>0.26729999999999998</v>
      </c>
      <c r="DP1051" t="s">
        <v>136</v>
      </c>
      <c r="DQ1051" t="s">
        <v>137</v>
      </c>
    </row>
    <row r="1052" spans="1:121" x14ac:dyDescent="0.2">
      <c r="A1052" t="s">
        <v>5835</v>
      </c>
      <c r="B1052" t="s">
        <v>5835</v>
      </c>
      <c r="C1052" t="s">
        <v>5836</v>
      </c>
      <c r="D1052" t="s">
        <v>122</v>
      </c>
      <c r="E1052" t="s">
        <v>258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2</v>
      </c>
      <c r="W1052">
        <v>2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18</v>
      </c>
      <c r="AD1052">
        <v>0</v>
      </c>
      <c r="AE1052">
        <v>0</v>
      </c>
      <c r="AF1052">
        <v>0</v>
      </c>
      <c r="AG1052">
        <v>0</v>
      </c>
      <c r="AH1052">
        <v>3</v>
      </c>
      <c r="AI1052">
        <v>0</v>
      </c>
      <c r="AJ1052">
        <v>0</v>
      </c>
      <c r="AK1052">
        <v>2</v>
      </c>
      <c r="AL1052">
        <v>0</v>
      </c>
      <c r="AM1052">
        <v>0</v>
      </c>
      <c r="AN1052">
        <v>0</v>
      </c>
      <c r="AO1052">
        <v>0</v>
      </c>
      <c r="AP1052">
        <v>2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 t="s">
        <v>124</v>
      </c>
      <c r="BC1052" t="s">
        <v>124</v>
      </c>
      <c r="BD1052" t="s">
        <v>124</v>
      </c>
      <c r="BE1052" t="s">
        <v>124</v>
      </c>
      <c r="BF1052" t="s">
        <v>124</v>
      </c>
      <c r="BG1052" t="s">
        <v>124</v>
      </c>
      <c r="BH1052" t="s">
        <v>124</v>
      </c>
      <c r="BI1052" t="s">
        <v>124</v>
      </c>
      <c r="BJ1052" t="s">
        <v>124</v>
      </c>
      <c r="BK1052" t="s">
        <v>124</v>
      </c>
      <c r="BL1052" t="s">
        <v>124</v>
      </c>
      <c r="BM1052" t="s">
        <v>124</v>
      </c>
      <c r="BN1052" t="s">
        <v>124</v>
      </c>
      <c r="BO1052" t="s">
        <v>124</v>
      </c>
      <c r="BP1052" t="s">
        <v>124</v>
      </c>
      <c r="BQ1052" t="s">
        <v>124</v>
      </c>
      <c r="BR1052" t="s">
        <v>125</v>
      </c>
      <c r="BS1052" t="s">
        <v>125</v>
      </c>
      <c r="BT1052" t="s">
        <v>124</v>
      </c>
      <c r="BU1052" t="s">
        <v>124</v>
      </c>
      <c r="BV1052" t="s">
        <v>124</v>
      </c>
      <c r="BW1052" t="s">
        <v>124</v>
      </c>
      <c r="BX1052" t="s">
        <v>124</v>
      </c>
      <c r="BY1052" t="s">
        <v>41</v>
      </c>
      <c r="BZ1052" t="s">
        <v>124</v>
      </c>
      <c r="CA1052" t="s">
        <v>124</v>
      </c>
      <c r="CB1052" t="s">
        <v>124</v>
      </c>
      <c r="CC1052" t="s">
        <v>124</v>
      </c>
      <c r="CD1052" t="s">
        <v>127</v>
      </c>
      <c r="CE1052" t="s">
        <v>124</v>
      </c>
      <c r="CF1052" t="s">
        <v>124</v>
      </c>
      <c r="CG1052" t="s">
        <v>125</v>
      </c>
      <c r="CH1052" t="s">
        <v>124</v>
      </c>
      <c r="CI1052" t="s">
        <v>124</v>
      </c>
      <c r="CJ1052" t="s">
        <v>124</v>
      </c>
      <c r="CK1052" t="s">
        <v>124</v>
      </c>
      <c r="CL1052" t="s">
        <v>125</v>
      </c>
      <c r="CM1052" t="s">
        <v>124</v>
      </c>
      <c r="CN1052" t="s">
        <v>124</v>
      </c>
      <c r="CO1052" t="s">
        <v>124</v>
      </c>
      <c r="CP1052" t="s">
        <v>124</v>
      </c>
      <c r="CQ1052" t="s">
        <v>124</v>
      </c>
      <c r="CR1052" t="s">
        <v>124</v>
      </c>
      <c r="CS1052" t="s">
        <v>124</v>
      </c>
      <c r="CT1052" t="s">
        <v>124</v>
      </c>
      <c r="CU1052" t="s">
        <v>124</v>
      </c>
      <c r="CV1052" t="s">
        <v>124</v>
      </c>
      <c r="CW1052" t="s">
        <v>124</v>
      </c>
      <c r="CX1052">
        <v>1.73</v>
      </c>
      <c r="CY1052" t="s">
        <v>124</v>
      </c>
      <c r="CZ1052" t="s">
        <v>124</v>
      </c>
      <c r="DA1052" t="s">
        <v>124</v>
      </c>
      <c r="DB1052" t="s">
        <v>124</v>
      </c>
      <c r="DC1052" t="s">
        <v>124</v>
      </c>
      <c r="DD1052" t="s">
        <v>124</v>
      </c>
      <c r="DE1052" t="s">
        <v>124</v>
      </c>
      <c r="DF1052" t="s">
        <v>265</v>
      </c>
      <c r="DG1052">
        <v>423668.61200000002</v>
      </c>
      <c r="DH1052">
        <v>18.693000000000001</v>
      </c>
      <c r="DI1052">
        <v>3.1850000000000001</v>
      </c>
      <c r="DJ1052">
        <v>1.44973998257452E-3</v>
      </c>
      <c r="DK1052">
        <v>2.2777884236206501E-2</v>
      </c>
      <c r="DL1052" t="s">
        <v>38</v>
      </c>
      <c r="DM1052">
        <v>4.8086000000000002</v>
      </c>
      <c r="DN1052" t="s">
        <v>38</v>
      </c>
      <c r="DO1052" t="s">
        <v>38</v>
      </c>
      <c r="DP1052" t="s">
        <v>136</v>
      </c>
      <c r="DQ1052" t="s">
        <v>137</v>
      </c>
    </row>
    <row r="1053" spans="1:121" x14ac:dyDescent="0.2">
      <c r="A1053" t="s">
        <v>5837</v>
      </c>
      <c r="B1053" t="s">
        <v>5837</v>
      </c>
      <c r="C1053" t="s">
        <v>5838</v>
      </c>
      <c r="D1053" t="s">
        <v>122</v>
      </c>
      <c r="E1053" t="s">
        <v>256</v>
      </c>
      <c r="F1053">
        <v>508</v>
      </c>
      <c r="G1053">
        <v>1266</v>
      </c>
      <c r="H1053">
        <v>2738</v>
      </c>
      <c r="I1053">
        <v>1252</v>
      </c>
      <c r="J1053">
        <v>219</v>
      </c>
      <c r="K1053">
        <v>348</v>
      </c>
      <c r="L1053">
        <v>120</v>
      </c>
      <c r="M1053">
        <v>335</v>
      </c>
      <c r="N1053">
        <v>200</v>
      </c>
      <c r="O1053">
        <v>289</v>
      </c>
      <c r="P1053">
        <v>387</v>
      </c>
      <c r="Q1053">
        <v>291</v>
      </c>
      <c r="R1053">
        <v>2436</v>
      </c>
      <c r="S1053">
        <v>1573</v>
      </c>
      <c r="T1053">
        <v>686</v>
      </c>
      <c r="U1053">
        <v>472</v>
      </c>
      <c r="V1053">
        <v>575</v>
      </c>
      <c r="W1053">
        <v>703</v>
      </c>
      <c r="X1053">
        <v>1576</v>
      </c>
      <c r="Y1053">
        <v>698</v>
      </c>
      <c r="Z1053">
        <v>42</v>
      </c>
      <c r="AA1053">
        <v>4</v>
      </c>
      <c r="AB1053">
        <v>22</v>
      </c>
      <c r="AC1053">
        <v>32</v>
      </c>
      <c r="AD1053">
        <v>2</v>
      </c>
      <c r="AE1053">
        <v>13</v>
      </c>
      <c r="AF1053">
        <v>18</v>
      </c>
      <c r="AG1053">
        <v>26</v>
      </c>
      <c r="AH1053">
        <v>611</v>
      </c>
      <c r="AI1053">
        <v>1228</v>
      </c>
      <c r="AJ1053">
        <v>1342</v>
      </c>
      <c r="AK1053">
        <v>1579</v>
      </c>
      <c r="AL1053">
        <v>1819</v>
      </c>
      <c r="AM1053">
        <v>2193</v>
      </c>
      <c r="AN1053">
        <v>1161</v>
      </c>
      <c r="AO1053">
        <v>2552</v>
      </c>
      <c r="AP1053">
        <v>669</v>
      </c>
      <c r="AQ1053">
        <v>838</v>
      </c>
      <c r="AR1053">
        <v>1989</v>
      </c>
      <c r="AS1053">
        <v>303</v>
      </c>
      <c r="AT1053">
        <v>1053</v>
      </c>
      <c r="AU1053">
        <v>1069</v>
      </c>
      <c r="AV1053">
        <v>457</v>
      </c>
      <c r="AW1053">
        <v>318</v>
      </c>
      <c r="AX1053">
        <v>522</v>
      </c>
      <c r="AY1053">
        <v>1525</v>
      </c>
      <c r="AZ1053">
        <v>1188</v>
      </c>
      <c r="BA1053">
        <v>1171</v>
      </c>
      <c r="BB1053" t="s">
        <v>1194</v>
      </c>
      <c r="BC1053" t="s">
        <v>966</v>
      </c>
      <c r="BD1053" t="s">
        <v>1071</v>
      </c>
      <c r="BE1053" t="s">
        <v>3248</v>
      </c>
      <c r="BF1053" t="s">
        <v>790</v>
      </c>
      <c r="BG1053" t="s">
        <v>1189</v>
      </c>
      <c r="BH1053" t="s">
        <v>13</v>
      </c>
      <c r="BI1053" t="s">
        <v>592</v>
      </c>
      <c r="BJ1053" t="s">
        <v>225</v>
      </c>
      <c r="BK1053" t="s">
        <v>385</v>
      </c>
      <c r="BL1053" t="s">
        <v>1732</v>
      </c>
      <c r="BM1053" t="s">
        <v>1398</v>
      </c>
      <c r="BN1053" t="s">
        <v>4951</v>
      </c>
      <c r="BO1053" t="s">
        <v>1867</v>
      </c>
      <c r="BP1053" t="s">
        <v>842</v>
      </c>
      <c r="BQ1053" t="s">
        <v>1304</v>
      </c>
      <c r="BR1053" t="s">
        <v>1745</v>
      </c>
      <c r="BS1053" t="s">
        <v>411</v>
      </c>
      <c r="BT1053" t="s">
        <v>318</v>
      </c>
      <c r="BU1053" t="s">
        <v>1312</v>
      </c>
      <c r="BV1053" t="s">
        <v>2334</v>
      </c>
      <c r="BW1053" t="s">
        <v>397</v>
      </c>
      <c r="BX1053" t="s">
        <v>850</v>
      </c>
      <c r="BY1053" t="s">
        <v>17</v>
      </c>
      <c r="BZ1053" t="s">
        <v>373</v>
      </c>
      <c r="CA1053" t="s">
        <v>800</v>
      </c>
      <c r="CB1053" t="s">
        <v>15</v>
      </c>
      <c r="CC1053" t="s">
        <v>404</v>
      </c>
      <c r="CD1053" t="s">
        <v>789</v>
      </c>
      <c r="CE1053" t="s">
        <v>3232</v>
      </c>
      <c r="CF1053" t="s">
        <v>1473</v>
      </c>
      <c r="CG1053" t="s">
        <v>1266</v>
      </c>
      <c r="CH1053" t="s">
        <v>2826</v>
      </c>
      <c r="CI1053" t="s">
        <v>1507</v>
      </c>
      <c r="CJ1053" t="s">
        <v>1050</v>
      </c>
      <c r="CK1053" t="s">
        <v>2250</v>
      </c>
      <c r="CL1053" t="s">
        <v>2311</v>
      </c>
      <c r="CM1053" t="s">
        <v>2014</v>
      </c>
      <c r="CN1053" t="s">
        <v>4837</v>
      </c>
      <c r="CO1053" t="s">
        <v>802</v>
      </c>
      <c r="CP1053" t="s">
        <v>2342</v>
      </c>
      <c r="CQ1053" t="s">
        <v>1684</v>
      </c>
      <c r="CR1053" t="s">
        <v>620</v>
      </c>
      <c r="CS1053" t="s">
        <v>1119</v>
      </c>
      <c r="CT1053" t="s">
        <v>1001</v>
      </c>
      <c r="CU1053" t="s">
        <v>2251</v>
      </c>
      <c r="CV1053" t="s">
        <v>943</v>
      </c>
      <c r="CW1053" t="s">
        <v>1762</v>
      </c>
      <c r="CX1053">
        <v>515.49</v>
      </c>
      <c r="CY1053" t="s">
        <v>2126</v>
      </c>
      <c r="CZ1053" t="s">
        <v>907</v>
      </c>
      <c r="DA1053" t="s">
        <v>1593</v>
      </c>
      <c r="DB1053" t="s">
        <v>822</v>
      </c>
      <c r="DC1053" t="s">
        <v>191</v>
      </c>
      <c r="DD1053" t="s">
        <v>757</v>
      </c>
      <c r="DE1053" t="s">
        <v>891</v>
      </c>
      <c r="DF1053" t="s">
        <v>508</v>
      </c>
      <c r="DG1053">
        <v>0.41599999999999998</v>
      </c>
      <c r="DH1053">
        <v>-1.264</v>
      </c>
      <c r="DI1053">
        <v>-3.1829999999999998</v>
      </c>
      <c r="DJ1053">
        <v>1.45696365641738E-3</v>
      </c>
      <c r="DK1053">
        <v>2.2847902049781699E-2</v>
      </c>
      <c r="DL1053">
        <v>0.2185</v>
      </c>
      <c r="DM1053">
        <v>0.152</v>
      </c>
      <c r="DN1053">
        <v>0.2147</v>
      </c>
      <c r="DO1053">
        <v>0.2147</v>
      </c>
      <c r="DP1053" t="s">
        <v>136</v>
      </c>
      <c r="DQ1053" t="s">
        <v>137</v>
      </c>
    </row>
    <row r="1054" spans="1:121" x14ac:dyDescent="0.2">
      <c r="A1054" t="s">
        <v>5839</v>
      </c>
      <c r="B1054" t="s">
        <v>5839</v>
      </c>
      <c r="C1054" t="s">
        <v>5840</v>
      </c>
      <c r="D1054" t="s">
        <v>122</v>
      </c>
      <c r="E1054" t="s">
        <v>265</v>
      </c>
      <c r="F1054">
        <v>35</v>
      </c>
      <c r="G1054">
        <v>100</v>
      </c>
      <c r="H1054">
        <v>126</v>
      </c>
      <c r="I1054">
        <v>81</v>
      </c>
      <c r="J1054">
        <v>90</v>
      </c>
      <c r="K1054">
        <v>133</v>
      </c>
      <c r="L1054">
        <v>86</v>
      </c>
      <c r="M1054">
        <v>127</v>
      </c>
      <c r="N1054">
        <v>66</v>
      </c>
      <c r="O1054">
        <v>75</v>
      </c>
      <c r="P1054">
        <v>62</v>
      </c>
      <c r="Q1054">
        <v>77</v>
      </c>
      <c r="R1054">
        <v>126</v>
      </c>
      <c r="S1054">
        <v>77</v>
      </c>
      <c r="T1054">
        <v>88</v>
      </c>
      <c r="U1054">
        <v>116</v>
      </c>
      <c r="V1054">
        <v>11</v>
      </c>
      <c r="W1054">
        <v>29</v>
      </c>
      <c r="X1054">
        <v>27</v>
      </c>
      <c r="Y1054">
        <v>49</v>
      </c>
      <c r="Z1054">
        <v>3</v>
      </c>
      <c r="AA1054">
        <v>2</v>
      </c>
      <c r="AB1054">
        <v>18</v>
      </c>
      <c r="AC1054">
        <v>17</v>
      </c>
      <c r="AD1054">
        <v>1</v>
      </c>
      <c r="AE1054">
        <v>20</v>
      </c>
      <c r="AF1054">
        <v>16</v>
      </c>
      <c r="AG1054">
        <v>17</v>
      </c>
      <c r="AH1054">
        <v>133</v>
      </c>
      <c r="AI1054">
        <v>152</v>
      </c>
      <c r="AJ1054">
        <v>115</v>
      </c>
      <c r="AK1054">
        <v>124</v>
      </c>
      <c r="AL1054">
        <v>72</v>
      </c>
      <c r="AM1054">
        <v>106</v>
      </c>
      <c r="AN1054">
        <v>112</v>
      </c>
      <c r="AO1054">
        <v>105</v>
      </c>
      <c r="AP1054">
        <v>91</v>
      </c>
      <c r="AQ1054">
        <v>168</v>
      </c>
      <c r="AR1054">
        <v>121</v>
      </c>
      <c r="AS1054">
        <v>93</v>
      </c>
      <c r="AT1054">
        <v>84</v>
      </c>
      <c r="AU1054">
        <v>179</v>
      </c>
      <c r="AV1054">
        <v>133</v>
      </c>
      <c r="AW1054">
        <v>114</v>
      </c>
      <c r="AX1054">
        <v>93</v>
      </c>
      <c r="AY1054">
        <v>118</v>
      </c>
      <c r="AZ1054">
        <v>91</v>
      </c>
      <c r="BA1054">
        <v>97</v>
      </c>
      <c r="BB1054" t="s">
        <v>518</v>
      </c>
      <c r="BC1054" t="s">
        <v>268</v>
      </c>
      <c r="BD1054" t="s">
        <v>197</v>
      </c>
      <c r="BE1054" t="s">
        <v>373</v>
      </c>
      <c r="BF1054" t="s">
        <v>374</v>
      </c>
      <c r="BG1054" t="s">
        <v>377</v>
      </c>
      <c r="BH1054" t="s">
        <v>397</v>
      </c>
      <c r="BI1054" t="s">
        <v>512</v>
      </c>
      <c r="BJ1054" t="s">
        <v>654</v>
      </c>
      <c r="BK1054" t="s">
        <v>862</v>
      </c>
      <c r="BL1054" t="s">
        <v>374</v>
      </c>
      <c r="BM1054" t="s">
        <v>1134</v>
      </c>
      <c r="BN1054" t="s">
        <v>399</v>
      </c>
      <c r="BO1054" t="s">
        <v>33</v>
      </c>
      <c r="BP1054" t="s">
        <v>415</v>
      </c>
      <c r="BQ1054" t="s">
        <v>398</v>
      </c>
      <c r="BR1054" t="s">
        <v>274</v>
      </c>
      <c r="BS1054" t="s">
        <v>26</v>
      </c>
      <c r="BT1054" t="s">
        <v>339</v>
      </c>
      <c r="BU1054" t="s">
        <v>342</v>
      </c>
      <c r="BV1054" t="s">
        <v>133</v>
      </c>
      <c r="BW1054" t="s">
        <v>373</v>
      </c>
      <c r="BX1054" t="s">
        <v>370</v>
      </c>
      <c r="BY1054" t="s">
        <v>709</v>
      </c>
      <c r="BZ1054" t="s">
        <v>256</v>
      </c>
      <c r="CA1054" t="s">
        <v>864</v>
      </c>
      <c r="CB1054" t="s">
        <v>799</v>
      </c>
      <c r="CC1054" t="s">
        <v>377</v>
      </c>
      <c r="CD1054" t="s">
        <v>862</v>
      </c>
      <c r="CE1054" t="s">
        <v>427</v>
      </c>
      <c r="CF1054" t="s">
        <v>1144</v>
      </c>
      <c r="CG1054" t="s">
        <v>520</v>
      </c>
      <c r="CH1054" t="s">
        <v>35</v>
      </c>
      <c r="CI1054" t="s">
        <v>396</v>
      </c>
      <c r="CJ1054" t="s">
        <v>394</v>
      </c>
      <c r="CK1054" t="s">
        <v>396</v>
      </c>
      <c r="CL1054" t="s">
        <v>284</v>
      </c>
      <c r="CM1054" t="s">
        <v>370</v>
      </c>
      <c r="CN1054" t="s">
        <v>485</v>
      </c>
      <c r="CO1054" t="s">
        <v>374</v>
      </c>
      <c r="CP1054" t="s">
        <v>37</v>
      </c>
      <c r="CQ1054" t="s">
        <v>15</v>
      </c>
      <c r="CR1054" t="s">
        <v>6</v>
      </c>
      <c r="CS1054" t="s">
        <v>197</v>
      </c>
      <c r="CT1054" t="s">
        <v>268</v>
      </c>
      <c r="CU1054" t="s">
        <v>1134</v>
      </c>
      <c r="CV1054" t="s">
        <v>415</v>
      </c>
      <c r="CW1054" t="s">
        <v>266</v>
      </c>
      <c r="CX1054">
        <v>65.23</v>
      </c>
      <c r="CY1054" t="s">
        <v>1144</v>
      </c>
      <c r="CZ1054" t="s">
        <v>377</v>
      </c>
      <c r="DA1054" t="s">
        <v>709</v>
      </c>
      <c r="DB1054" t="s">
        <v>1144</v>
      </c>
      <c r="DC1054" t="s">
        <v>359</v>
      </c>
      <c r="DD1054" t="s">
        <v>709</v>
      </c>
      <c r="DE1054" t="s">
        <v>41</v>
      </c>
      <c r="DF1054" t="s">
        <v>709</v>
      </c>
      <c r="DG1054">
        <v>0.51800000000000002</v>
      </c>
      <c r="DH1054">
        <v>-0.94899999999999995</v>
      </c>
      <c r="DI1054">
        <v>-3.1829999999999998</v>
      </c>
      <c r="DJ1054">
        <v>1.45647305771855E-3</v>
      </c>
      <c r="DK1054">
        <v>2.2847902049781699E-2</v>
      </c>
      <c r="DL1054">
        <v>9.0399999999999994E-2</v>
      </c>
      <c r="DM1054">
        <v>0.26029999999999998</v>
      </c>
      <c r="DN1054">
        <v>9.8100000000000007E-2</v>
      </c>
      <c r="DO1054">
        <v>9.8100000000000007E-2</v>
      </c>
      <c r="DP1054" t="s">
        <v>136</v>
      </c>
      <c r="DQ1054" t="s">
        <v>137</v>
      </c>
    </row>
    <row r="1055" spans="1:121" x14ac:dyDescent="0.2">
      <c r="A1055" t="s">
        <v>5841</v>
      </c>
      <c r="B1055" t="s">
        <v>5841</v>
      </c>
      <c r="C1055" t="s">
        <v>5842</v>
      </c>
      <c r="D1055" t="s">
        <v>122</v>
      </c>
      <c r="E1055" t="s">
        <v>140</v>
      </c>
      <c r="F1055">
        <v>489</v>
      </c>
      <c r="G1055">
        <v>549</v>
      </c>
      <c r="H1055">
        <v>123</v>
      </c>
      <c r="I1055">
        <v>334</v>
      </c>
      <c r="J1055">
        <v>71</v>
      </c>
      <c r="K1055">
        <v>30</v>
      </c>
      <c r="L1055">
        <v>11</v>
      </c>
      <c r="M1055">
        <v>67</v>
      </c>
      <c r="N1055">
        <v>15</v>
      </c>
      <c r="O1055">
        <v>5</v>
      </c>
      <c r="P1055">
        <v>9</v>
      </c>
      <c r="Q1055">
        <v>14</v>
      </c>
      <c r="R1055">
        <v>3061</v>
      </c>
      <c r="S1055">
        <v>936</v>
      </c>
      <c r="T1055">
        <v>508</v>
      </c>
      <c r="U1055">
        <v>864</v>
      </c>
      <c r="V1055">
        <v>4954</v>
      </c>
      <c r="W1055">
        <v>1127</v>
      </c>
      <c r="X1055">
        <v>934</v>
      </c>
      <c r="Y1055">
        <v>1864</v>
      </c>
      <c r="Z1055">
        <v>22</v>
      </c>
      <c r="AA1055">
        <v>11</v>
      </c>
      <c r="AB1055">
        <v>19</v>
      </c>
      <c r="AC1055">
        <v>53</v>
      </c>
      <c r="AD1055">
        <v>8</v>
      </c>
      <c r="AE1055">
        <v>8</v>
      </c>
      <c r="AF1055">
        <v>43</v>
      </c>
      <c r="AG1055">
        <v>53</v>
      </c>
      <c r="AH1055">
        <v>670</v>
      </c>
      <c r="AI1055">
        <v>527</v>
      </c>
      <c r="AJ1055">
        <v>385</v>
      </c>
      <c r="AK1055">
        <v>561</v>
      </c>
      <c r="AL1055">
        <v>629</v>
      </c>
      <c r="AM1055">
        <v>716</v>
      </c>
      <c r="AN1055">
        <v>325</v>
      </c>
      <c r="AO1055">
        <v>612</v>
      </c>
      <c r="AP1055">
        <v>771</v>
      </c>
      <c r="AQ1055">
        <v>471</v>
      </c>
      <c r="AR1055">
        <v>273</v>
      </c>
      <c r="AS1055">
        <v>245</v>
      </c>
      <c r="AT1055">
        <v>818</v>
      </c>
      <c r="AU1055">
        <v>495</v>
      </c>
      <c r="AV1055">
        <v>149</v>
      </c>
      <c r="AW1055">
        <v>379</v>
      </c>
      <c r="AX1055">
        <v>623</v>
      </c>
      <c r="AY1055">
        <v>572</v>
      </c>
      <c r="AZ1055">
        <v>308</v>
      </c>
      <c r="BA1055">
        <v>552</v>
      </c>
      <c r="BB1055" t="s">
        <v>664</v>
      </c>
      <c r="BC1055" t="s">
        <v>1947</v>
      </c>
      <c r="BD1055" t="s">
        <v>395</v>
      </c>
      <c r="BE1055" t="s">
        <v>1148</v>
      </c>
      <c r="BF1055" t="s">
        <v>266</v>
      </c>
      <c r="BG1055" t="s">
        <v>24</v>
      </c>
      <c r="BH1055" t="s">
        <v>258</v>
      </c>
      <c r="BI1055" t="s">
        <v>369</v>
      </c>
      <c r="BJ1055" t="s">
        <v>277</v>
      </c>
      <c r="BK1055" t="s">
        <v>130</v>
      </c>
      <c r="BL1055" t="s">
        <v>281</v>
      </c>
      <c r="BM1055" t="s">
        <v>277</v>
      </c>
      <c r="BN1055" t="s">
        <v>3394</v>
      </c>
      <c r="BO1055" t="s">
        <v>1513</v>
      </c>
      <c r="BP1055" t="s">
        <v>1126</v>
      </c>
      <c r="BQ1055" t="s">
        <v>443</v>
      </c>
      <c r="BR1055" t="s">
        <v>5843</v>
      </c>
      <c r="BS1055" t="s">
        <v>765</v>
      </c>
      <c r="BT1055" t="s">
        <v>2156</v>
      </c>
      <c r="BU1055" t="s">
        <v>3137</v>
      </c>
      <c r="BV1055" t="s">
        <v>1017</v>
      </c>
      <c r="BW1055" t="s">
        <v>845</v>
      </c>
      <c r="BX1055" t="s">
        <v>11</v>
      </c>
      <c r="BY1055" t="s">
        <v>834</v>
      </c>
      <c r="BZ1055" t="s">
        <v>308</v>
      </c>
      <c r="CA1055" t="s">
        <v>43</v>
      </c>
      <c r="CB1055" t="s">
        <v>1017</v>
      </c>
      <c r="CC1055" t="s">
        <v>597</v>
      </c>
      <c r="CD1055" t="s">
        <v>956</v>
      </c>
      <c r="CE1055" t="s">
        <v>841</v>
      </c>
      <c r="CF1055" t="s">
        <v>631</v>
      </c>
      <c r="CG1055" t="s">
        <v>1398</v>
      </c>
      <c r="CH1055" t="s">
        <v>1194</v>
      </c>
      <c r="CI1055" t="s">
        <v>305</v>
      </c>
      <c r="CJ1055" t="s">
        <v>388</v>
      </c>
      <c r="CK1055" t="s">
        <v>439</v>
      </c>
      <c r="CL1055" t="s">
        <v>2017</v>
      </c>
      <c r="CM1055" t="s">
        <v>305</v>
      </c>
      <c r="CN1055" t="s">
        <v>290</v>
      </c>
      <c r="CO1055" t="s">
        <v>1148</v>
      </c>
      <c r="CP1055" t="s">
        <v>348</v>
      </c>
      <c r="CQ1055" t="s">
        <v>788</v>
      </c>
      <c r="CR1055" t="s">
        <v>1180</v>
      </c>
      <c r="CS1055" t="s">
        <v>592</v>
      </c>
      <c r="CT1055" t="s">
        <v>1192</v>
      </c>
      <c r="CU1055" t="s">
        <v>1522</v>
      </c>
      <c r="CV1055" t="s">
        <v>362</v>
      </c>
      <c r="CW1055" t="s">
        <v>801</v>
      </c>
      <c r="CX1055">
        <v>361.63</v>
      </c>
      <c r="CY1055" t="s">
        <v>1511</v>
      </c>
      <c r="CZ1055" t="s">
        <v>423</v>
      </c>
      <c r="DA1055" t="s">
        <v>1127</v>
      </c>
      <c r="DB1055" t="s">
        <v>1172</v>
      </c>
      <c r="DC1055" t="s">
        <v>814</v>
      </c>
      <c r="DD1055" t="s">
        <v>871</v>
      </c>
      <c r="DE1055" t="s">
        <v>866</v>
      </c>
      <c r="DF1055" t="s">
        <v>474</v>
      </c>
      <c r="DG1055">
        <v>2.391</v>
      </c>
      <c r="DH1055">
        <v>1.2569999999999999</v>
      </c>
      <c r="DI1055">
        <v>3.1829999999999998</v>
      </c>
      <c r="DJ1055">
        <v>1.45919407059829E-3</v>
      </c>
      <c r="DK1055">
        <v>2.2861168584240501E-2</v>
      </c>
      <c r="DL1055">
        <v>0.21190000000000001</v>
      </c>
      <c r="DM1055">
        <v>0.15870000000000001</v>
      </c>
      <c r="DN1055">
        <v>0.20860000000000001</v>
      </c>
      <c r="DO1055">
        <v>0.20860000000000001</v>
      </c>
      <c r="DP1055" t="s">
        <v>136</v>
      </c>
      <c r="DQ1055" t="s">
        <v>137</v>
      </c>
    </row>
    <row r="1056" spans="1:121" x14ac:dyDescent="0.2">
      <c r="A1056" t="s">
        <v>5844</v>
      </c>
      <c r="B1056" t="s">
        <v>5844</v>
      </c>
      <c r="C1056" t="s">
        <v>5845</v>
      </c>
      <c r="D1056" t="s">
        <v>122</v>
      </c>
      <c r="E1056" t="s">
        <v>2306</v>
      </c>
      <c r="F1056">
        <v>7</v>
      </c>
      <c r="G1056">
        <v>3</v>
      </c>
      <c r="H1056">
        <v>0</v>
      </c>
      <c r="I1056">
        <v>1</v>
      </c>
      <c r="J1056">
        <v>5</v>
      </c>
      <c r="K1056">
        <v>13</v>
      </c>
      <c r="L1056">
        <v>1</v>
      </c>
      <c r="M1056">
        <v>4</v>
      </c>
      <c r="N1056">
        <v>5</v>
      </c>
      <c r="O1056">
        <v>5</v>
      </c>
      <c r="P1056">
        <v>1</v>
      </c>
      <c r="Q1056">
        <v>3</v>
      </c>
      <c r="R1056">
        <v>2</v>
      </c>
      <c r="S1056">
        <v>3</v>
      </c>
      <c r="T1056">
        <v>0</v>
      </c>
      <c r="U1056">
        <v>1</v>
      </c>
      <c r="V1056">
        <v>4</v>
      </c>
      <c r="W1056">
        <v>1</v>
      </c>
      <c r="X1056">
        <v>1</v>
      </c>
      <c r="Y1056">
        <v>2</v>
      </c>
      <c r="Z1056">
        <v>1</v>
      </c>
      <c r="AA1056">
        <v>0</v>
      </c>
      <c r="AB1056">
        <v>0</v>
      </c>
      <c r="AC1056">
        <v>0</v>
      </c>
      <c r="AD1056">
        <v>0</v>
      </c>
      <c r="AE1056">
        <v>1</v>
      </c>
      <c r="AF1056">
        <v>0</v>
      </c>
      <c r="AG1056">
        <v>0</v>
      </c>
      <c r="AH1056">
        <v>1</v>
      </c>
      <c r="AI1056">
        <v>10</v>
      </c>
      <c r="AJ1056">
        <v>0</v>
      </c>
      <c r="AK1056">
        <v>8</v>
      </c>
      <c r="AL1056">
        <v>3</v>
      </c>
      <c r="AM1056">
        <v>1</v>
      </c>
      <c r="AN1056">
        <v>0</v>
      </c>
      <c r="AO1056">
        <v>1</v>
      </c>
      <c r="AP1056">
        <v>4</v>
      </c>
      <c r="AQ1056">
        <v>0</v>
      </c>
      <c r="AR1056">
        <v>0</v>
      </c>
      <c r="AS1056">
        <v>2</v>
      </c>
      <c r="AT1056">
        <v>2</v>
      </c>
      <c r="AU1056">
        <v>2</v>
      </c>
      <c r="AV1056">
        <v>0</v>
      </c>
      <c r="AW1056">
        <v>0</v>
      </c>
      <c r="AX1056">
        <v>8</v>
      </c>
      <c r="AY1056">
        <v>2</v>
      </c>
      <c r="AZ1056">
        <v>1</v>
      </c>
      <c r="BA1056">
        <v>3</v>
      </c>
      <c r="BB1056" t="s">
        <v>130</v>
      </c>
      <c r="BC1056" t="s">
        <v>127</v>
      </c>
      <c r="BD1056" t="s">
        <v>124</v>
      </c>
      <c r="BE1056" t="s">
        <v>125</v>
      </c>
      <c r="BF1056" t="s">
        <v>140</v>
      </c>
      <c r="BG1056" t="s">
        <v>274</v>
      </c>
      <c r="BH1056" t="s">
        <v>125</v>
      </c>
      <c r="BI1056" t="s">
        <v>253</v>
      </c>
      <c r="BJ1056" t="s">
        <v>140</v>
      </c>
      <c r="BK1056" t="s">
        <v>130</v>
      </c>
      <c r="BL1056" t="s">
        <v>125</v>
      </c>
      <c r="BM1056" t="s">
        <v>253</v>
      </c>
      <c r="BN1056" t="s">
        <v>125</v>
      </c>
      <c r="BO1056" t="s">
        <v>125</v>
      </c>
      <c r="BP1056" t="s">
        <v>124</v>
      </c>
      <c r="BQ1056" t="s">
        <v>125</v>
      </c>
      <c r="BR1056" t="s">
        <v>253</v>
      </c>
      <c r="BS1056" t="s">
        <v>125</v>
      </c>
      <c r="BT1056" t="s">
        <v>125</v>
      </c>
      <c r="BU1056" t="s">
        <v>125</v>
      </c>
      <c r="BV1056" t="s">
        <v>265</v>
      </c>
      <c r="BW1056" t="s">
        <v>124</v>
      </c>
      <c r="BX1056" t="s">
        <v>124</v>
      </c>
      <c r="BY1056" t="s">
        <v>124</v>
      </c>
      <c r="BZ1056" t="s">
        <v>124</v>
      </c>
      <c r="CA1056" t="s">
        <v>281</v>
      </c>
      <c r="CB1056" t="s">
        <v>124</v>
      </c>
      <c r="CC1056" t="s">
        <v>124</v>
      </c>
      <c r="CD1056" t="s">
        <v>125</v>
      </c>
      <c r="CE1056" t="s">
        <v>130</v>
      </c>
      <c r="CF1056" t="s">
        <v>124</v>
      </c>
      <c r="CG1056" t="s">
        <v>140</v>
      </c>
      <c r="CH1056" t="s">
        <v>127</v>
      </c>
      <c r="CI1056" t="s">
        <v>124</v>
      </c>
      <c r="CJ1056" t="s">
        <v>124</v>
      </c>
      <c r="CK1056" t="s">
        <v>124</v>
      </c>
      <c r="CL1056" t="s">
        <v>127</v>
      </c>
      <c r="CM1056" t="s">
        <v>124</v>
      </c>
      <c r="CN1056" t="s">
        <v>124</v>
      </c>
      <c r="CO1056" t="s">
        <v>125</v>
      </c>
      <c r="CP1056" t="s">
        <v>125</v>
      </c>
      <c r="CQ1056" t="s">
        <v>125</v>
      </c>
      <c r="CR1056" t="s">
        <v>124</v>
      </c>
      <c r="CS1056" t="s">
        <v>124</v>
      </c>
      <c r="CT1056" t="s">
        <v>140</v>
      </c>
      <c r="CU1056" t="s">
        <v>125</v>
      </c>
      <c r="CV1056" t="s">
        <v>125</v>
      </c>
      <c r="CW1056" t="s">
        <v>127</v>
      </c>
      <c r="CX1056">
        <v>1.95</v>
      </c>
      <c r="CY1056" t="s">
        <v>140</v>
      </c>
      <c r="CZ1056" t="s">
        <v>253</v>
      </c>
      <c r="DA1056" t="s">
        <v>124</v>
      </c>
      <c r="DB1056" t="s">
        <v>125</v>
      </c>
      <c r="DC1056" t="s">
        <v>253</v>
      </c>
      <c r="DD1056" t="s">
        <v>253</v>
      </c>
      <c r="DE1056" t="s">
        <v>124</v>
      </c>
      <c r="DF1056" t="s">
        <v>127</v>
      </c>
      <c r="DG1056">
        <v>9.5129999999999999</v>
      </c>
      <c r="DH1056">
        <v>3.25</v>
      </c>
      <c r="DI1056">
        <v>3.181</v>
      </c>
      <c r="DJ1056">
        <v>1.46722812536164E-3</v>
      </c>
      <c r="DK1056">
        <v>2.2965249321418801E-2</v>
      </c>
      <c r="DL1056">
        <v>0.19109999999999999</v>
      </c>
      <c r="DM1056">
        <v>4.2920999999999996</v>
      </c>
      <c r="DN1056">
        <v>0.4254</v>
      </c>
      <c r="DO1056">
        <v>0.4254</v>
      </c>
      <c r="DP1056" t="s">
        <v>136</v>
      </c>
      <c r="DQ1056" t="s">
        <v>137</v>
      </c>
    </row>
    <row r="1057" spans="1:121" x14ac:dyDescent="0.2">
      <c r="A1057" t="s">
        <v>5846</v>
      </c>
      <c r="B1057" t="s">
        <v>5846</v>
      </c>
      <c r="C1057" t="s">
        <v>5847</v>
      </c>
      <c r="D1057" t="s">
        <v>122</v>
      </c>
      <c r="E1057" t="s">
        <v>262</v>
      </c>
      <c r="F1057">
        <v>736</v>
      </c>
      <c r="G1057">
        <v>1083</v>
      </c>
      <c r="H1057">
        <v>573</v>
      </c>
      <c r="I1057">
        <v>606</v>
      </c>
      <c r="J1057">
        <v>529</v>
      </c>
      <c r="K1057">
        <v>516</v>
      </c>
      <c r="L1057">
        <v>272</v>
      </c>
      <c r="M1057">
        <v>588</v>
      </c>
      <c r="N1057">
        <v>284</v>
      </c>
      <c r="O1057">
        <v>168</v>
      </c>
      <c r="P1057">
        <v>131</v>
      </c>
      <c r="Q1057">
        <v>240</v>
      </c>
      <c r="R1057">
        <v>1873</v>
      </c>
      <c r="S1057">
        <v>1517</v>
      </c>
      <c r="T1057">
        <v>1047</v>
      </c>
      <c r="U1057">
        <v>1054</v>
      </c>
      <c r="V1057">
        <v>579</v>
      </c>
      <c r="W1057">
        <v>239</v>
      </c>
      <c r="X1057">
        <v>254</v>
      </c>
      <c r="Y1057">
        <v>297</v>
      </c>
      <c r="Z1057">
        <v>15</v>
      </c>
      <c r="AA1057">
        <v>8</v>
      </c>
      <c r="AB1057">
        <v>33</v>
      </c>
      <c r="AC1057">
        <v>79</v>
      </c>
      <c r="AD1057">
        <v>12</v>
      </c>
      <c r="AE1057">
        <v>26</v>
      </c>
      <c r="AF1057">
        <v>16</v>
      </c>
      <c r="AG1057">
        <v>59</v>
      </c>
      <c r="AH1057">
        <v>1204</v>
      </c>
      <c r="AI1057">
        <v>1004</v>
      </c>
      <c r="AJ1057">
        <v>1093</v>
      </c>
      <c r="AK1057">
        <v>1339</v>
      </c>
      <c r="AL1057">
        <v>1039</v>
      </c>
      <c r="AM1057">
        <v>1093</v>
      </c>
      <c r="AN1057">
        <v>746</v>
      </c>
      <c r="AO1057">
        <v>1394</v>
      </c>
      <c r="AP1057">
        <v>769</v>
      </c>
      <c r="AQ1057">
        <v>374</v>
      </c>
      <c r="AR1057">
        <v>255</v>
      </c>
      <c r="AS1057">
        <v>231</v>
      </c>
      <c r="AT1057">
        <v>877</v>
      </c>
      <c r="AU1057">
        <v>324</v>
      </c>
      <c r="AV1057">
        <v>310</v>
      </c>
      <c r="AW1057">
        <v>276</v>
      </c>
      <c r="AX1057">
        <v>1193</v>
      </c>
      <c r="AY1057">
        <v>929</v>
      </c>
      <c r="AZ1057">
        <v>619</v>
      </c>
      <c r="BA1057">
        <v>890</v>
      </c>
      <c r="BB1057" t="s">
        <v>1653</v>
      </c>
      <c r="BC1057" t="s">
        <v>2038</v>
      </c>
      <c r="BD1057" t="s">
        <v>338</v>
      </c>
      <c r="BE1057" t="s">
        <v>798</v>
      </c>
      <c r="BF1057" t="s">
        <v>925</v>
      </c>
      <c r="BG1057" t="s">
        <v>1125</v>
      </c>
      <c r="BH1057" t="s">
        <v>382</v>
      </c>
      <c r="BI1057" t="s">
        <v>784</v>
      </c>
      <c r="BJ1057" t="s">
        <v>1272</v>
      </c>
      <c r="BK1057" t="s">
        <v>1087</v>
      </c>
      <c r="BL1057" t="s">
        <v>866</v>
      </c>
      <c r="BM1057" t="s">
        <v>371</v>
      </c>
      <c r="BN1057" t="s">
        <v>298</v>
      </c>
      <c r="BO1057" t="s">
        <v>2351</v>
      </c>
      <c r="BP1057" t="s">
        <v>888</v>
      </c>
      <c r="BQ1057" t="s">
        <v>3232</v>
      </c>
      <c r="BR1057" t="s">
        <v>1187</v>
      </c>
      <c r="BS1057" t="s">
        <v>718</v>
      </c>
      <c r="BT1057" t="s">
        <v>866</v>
      </c>
      <c r="BU1057" t="s">
        <v>431</v>
      </c>
      <c r="BV1057" t="s">
        <v>160</v>
      </c>
      <c r="BW1057" t="s">
        <v>483</v>
      </c>
      <c r="BX1057" t="s">
        <v>803</v>
      </c>
      <c r="BY1057" t="s">
        <v>705</v>
      </c>
      <c r="BZ1057" t="s">
        <v>805</v>
      </c>
      <c r="CA1057" t="s">
        <v>836</v>
      </c>
      <c r="CB1057" t="s">
        <v>799</v>
      </c>
      <c r="CC1057" t="s">
        <v>1375</v>
      </c>
      <c r="CD1057" t="s">
        <v>317</v>
      </c>
      <c r="CE1057" t="s">
        <v>1682</v>
      </c>
      <c r="CF1057" t="s">
        <v>1382</v>
      </c>
      <c r="CG1057" t="s">
        <v>885</v>
      </c>
      <c r="CH1057" t="s">
        <v>791</v>
      </c>
      <c r="CI1057" t="s">
        <v>1649</v>
      </c>
      <c r="CJ1057" t="s">
        <v>464</v>
      </c>
      <c r="CK1057" t="s">
        <v>601</v>
      </c>
      <c r="CL1057" t="s">
        <v>851</v>
      </c>
      <c r="CM1057" t="s">
        <v>1321</v>
      </c>
      <c r="CN1057" t="s">
        <v>1251</v>
      </c>
      <c r="CO1057" t="s">
        <v>718</v>
      </c>
      <c r="CP1057" t="s">
        <v>496</v>
      </c>
      <c r="CQ1057" t="s">
        <v>780</v>
      </c>
      <c r="CR1057" t="s">
        <v>807</v>
      </c>
      <c r="CS1057" t="s">
        <v>263</v>
      </c>
      <c r="CT1057" t="s">
        <v>1002</v>
      </c>
      <c r="CU1057" t="s">
        <v>2271</v>
      </c>
      <c r="CV1057" t="s">
        <v>2219</v>
      </c>
      <c r="CW1057" t="s">
        <v>821</v>
      </c>
      <c r="CX1057">
        <v>379.44</v>
      </c>
      <c r="CY1057" t="s">
        <v>627</v>
      </c>
      <c r="CZ1057" t="s">
        <v>873</v>
      </c>
      <c r="DA1057" t="s">
        <v>393</v>
      </c>
      <c r="DB1057" t="s">
        <v>1676</v>
      </c>
      <c r="DC1057" t="s">
        <v>1092</v>
      </c>
      <c r="DD1057" t="s">
        <v>859</v>
      </c>
      <c r="DE1057" t="s">
        <v>338</v>
      </c>
      <c r="DF1057" t="s">
        <v>748</v>
      </c>
      <c r="DG1057">
        <v>1.8520000000000001</v>
      </c>
      <c r="DH1057">
        <v>0.88900000000000001</v>
      </c>
      <c r="DI1057">
        <v>3.18</v>
      </c>
      <c r="DJ1057">
        <v>1.47092229036338E-3</v>
      </c>
      <c r="DK1057">
        <v>2.30012687317902E-2</v>
      </c>
      <c r="DL1057">
        <v>0.1008</v>
      </c>
      <c r="DM1057">
        <v>0.15770000000000001</v>
      </c>
      <c r="DN1057">
        <v>0.1032</v>
      </c>
      <c r="DO1057">
        <v>0.1032</v>
      </c>
      <c r="DP1057" t="s">
        <v>136</v>
      </c>
      <c r="DQ1057" t="s">
        <v>137</v>
      </c>
    </row>
    <row r="1058" spans="1:121" x14ac:dyDescent="0.2">
      <c r="A1058" t="s">
        <v>5848</v>
      </c>
      <c r="B1058" t="s">
        <v>5848</v>
      </c>
      <c r="C1058" t="s">
        <v>5849</v>
      </c>
      <c r="D1058" t="s">
        <v>122</v>
      </c>
      <c r="E1058" t="s">
        <v>125</v>
      </c>
      <c r="F1058">
        <v>88</v>
      </c>
      <c r="G1058">
        <v>138</v>
      </c>
      <c r="H1058">
        <v>174</v>
      </c>
      <c r="I1058">
        <v>218</v>
      </c>
      <c r="J1058">
        <v>78</v>
      </c>
      <c r="K1058">
        <v>72</v>
      </c>
      <c r="L1058">
        <v>52</v>
      </c>
      <c r="M1058">
        <v>64</v>
      </c>
      <c r="N1058">
        <v>86</v>
      </c>
      <c r="O1058">
        <v>96</v>
      </c>
      <c r="P1058">
        <v>108</v>
      </c>
      <c r="Q1058">
        <v>81</v>
      </c>
      <c r="R1058">
        <v>60</v>
      </c>
      <c r="S1058">
        <v>102</v>
      </c>
      <c r="T1058">
        <v>104</v>
      </c>
      <c r="U1058">
        <v>131</v>
      </c>
      <c r="V1058">
        <v>83</v>
      </c>
      <c r="W1058">
        <v>187</v>
      </c>
      <c r="X1058">
        <v>186</v>
      </c>
      <c r="Y1058">
        <v>80</v>
      </c>
      <c r="Z1058">
        <v>6</v>
      </c>
      <c r="AA1058">
        <v>11</v>
      </c>
      <c r="AB1058">
        <v>29</v>
      </c>
      <c r="AC1058">
        <v>36</v>
      </c>
      <c r="AD1058">
        <v>3</v>
      </c>
      <c r="AE1058">
        <v>18</v>
      </c>
      <c r="AF1058">
        <v>31</v>
      </c>
      <c r="AG1058">
        <v>21</v>
      </c>
      <c r="AH1058">
        <v>110</v>
      </c>
      <c r="AI1058">
        <v>174</v>
      </c>
      <c r="AJ1058">
        <v>129</v>
      </c>
      <c r="AK1058">
        <v>172</v>
      </c>
      <c r="AL1058">
        <v>125</v>
      </c>
      <c r="AM1058">
        <v>201</v>
      </c>
      <c r="AN1058">
        <v>175</v>
      </c>
      <c r="AO1058">
        <v>272</v>
      </c>
      <c r="AP1058">
        <v>129</v>
      </c>
      <c r="AQ1058">
        <v>134</v>
      </c>
      <c r="AR1058">
        <v>112</v>
      </c>
      <c r="AS1058">
        <v>125</v>
      </c>
      <c r="AT1058">
        <v>118</v>
      </c>
      <c r="AU1058">
        <v>99</v>
      </c>
      <c r="AV1058">
        <v>125</v>
      </c>
      <c r="AW1058">
        <v>118</v>
      </c>
      <c r="AX1058">
        <v>67</v>
      </c>
      <c r="AY1058">
        <v>89</v>
      </c>
      <c r="AZ1058">
        <v>118</v>
      </c>
      <c r="BA1058">
        <v>90</v>
      </c>
      <c r="BB1058" t="s">
        <v>521</v>
      </c>
      <c r="BC1058" t="s">
        <v>709</v>
      </c>
      <c r="BD1058" t="s">
        <v>799</v>
      </c>
      <c r="BE1058" t="s">
        <v>378</v>
      </c>
      <c r="BF1058" t="s">
        <v>399</v>
      </c>
      <c r="BG1058" t="s">
        <v>396</v>
      </c>
      <c r="BH1058" t="s">
        <v>268</v>
      </c>
      <c r="BI1058" t="s">
        <v>654</v>
      </c>
      <c r="BJ1058" t="s">
        <v>398</v>
      </c>
      <c r="BK1058" t="s">
        <v>48</v>
      </c>
      <c r="BL1058" t="s">
        <v>13</v>
      </c>
      <c r="BM1058" t="s">
        <v>1003</v>
      </c>
      <c r="BN1058" t="s">
        <v>29</v>
      </c>
      <c r="BO1058" t="s">
        <v>39</v>
      </c>
      <c r="BP1058" t="s">
        <v>134</v>
      </c>
      <c r="BQ1058" t="s">
        <v>427</v>
      </c>
      <c r="BR1058" t="s">
        <v>804</v>
      </c>
      <c r="BS1058" t="s">
        <v>379</v>
      </c>
      <c r="BT1058" t="s">
        <v>717</v>
      </c>
      <c r="BU1058" t="s">
        <v>284</v>
      </c>
      <c r="BV1058" t="s">
        <v>778</v>
      </c>
      <c r="BW1058" t="s">
        <v>845</v>
      </c>
      <c r="BX1058" t="s">
        <v>308</v>
      </c>
      <c r="BY1058" t="s">
        <v>704</v>
      </c>
      <c r="BZ1058" t="s">
        <v>398</v>
      </c>
      <c r="CA1058" t="s">
        <v>388</v>
      </c>
      <c r="CB1058" t="s">
        <v>275</v>
      </c>
      <c r="CC1058" t="s">
        <v>5</v>
      </c>
      <c r="CD1058" t="s">
        <v>399</v>
      </c>
      <c r="CE1058" t="s">
        <v>45</v>
      </c>
      <c r="CF1058" t="s">
        <v>400</v>
      </c>
      <c r="CG1058" t="s">
        <v>395</v>
      </c>
      <c r="CH1058" t="s">
        <v>709</v>
      </c>
      <c r="CI1058" t="s">
        <v>46</v>
      </c>
      <c r="CJ1058" t="s">
        <v>1137</v>
      </c>
      <c r="CK1058" t="s">
        <v>1180</v>
      </c>
      <c r="CL1058" t="s">
        <v>41</v>
      </c>
      <c r="CM1058" t="s">
        <v>397</v>
      </c>
      <c r="CN1058" t="s">
        <v>156</v>
      </c>
      <c r="CO1058" t="s">
        <v>254</v>
      </c>
      <c r="CP1058" t="s">
        <v>398</v>
      </c>
      <c r="CQ1058" t="s">
        <v>1134</v>
      </c>
      <c r="CR1058" t="s">
        <v>485</v>
      </c>
      <c r="CS1058" t="s">
        <v>706</v>
      </c>
      <c r="CT1058" t="s">
        <v>32</v>
      </c>
      <c r="CU1058" t="s">
        <v>654</v>
      </c>
      <c r="CV1058" t="s">
        <v>521</v>
      </c>
      <c r="CW1058" t="s">
        <v>654</v>
      </c>
      <c r="CX1058">
        <v>87.93</v>
      </c>
      <c r="CY1058" t="s">
        <v>520</v>
      </c>
      <c r="CZ1058" t="s">
        <v>717</v>
      </c>
      <c r="DA1058" t="s">
        <v>372</v>
      </c>
      <c r="DB1058" t="s">
        <v>254</v>
      </c>
      <c r="DC1058" t="s">
        <v>594</v>
      </c>
      <c r="DD1058" t="s">
        <v>156</v>
      </c>
      <c r="DE1058" t="s">
        <v>45</v>
      </c>
      <c r="DF1058" t="s">
        <v>706</v>
      </c>
      <c r="DG1058">
        <v>0.61599999999999999</v>
      </c>
      <c r="DH1058">
        <v>-0.69799999999999995</v>
      </c>
      <c r="DI1058">
        <v>-3.18</v>
      </c>
      <c r="DJ1058">
        <v>1.4743841754539201E-3</v>
      </c>
      <c r="DK1058">
        <v>2.3033591191363001E-2</v>
      </c>
      <c r="DL1058">
        <v>4.8500000000000001E-2</v>
      </c>
      <c r="DM1058">
        <v>0.2283</v>
      </c>
      <c r="DN1058">
        <v>5.4600000000000003E-2</v>
      </c>
      <c r="DO1058">
        <v>5.4600000000000003E-2</v>
      </c>
      <c r="DP1058" t="s">
        <v>136</v>
      </c>
      <c r="DQ1058" t="s">
        <v>137</v>
      </c>
    </row>
    <row r="1059" spans="1:121" x14ac:dyDescent="0.2">
      <c r="A1059" t="s">
        <v>5850</v>
      </c>
      <c r="B1059" t="s">
        <v>5850</v>
      </c>
      <c r="C1059" t="s">
        <v>5851</v>
      </c>
      <c r="D1059" t="s">
        <v>122</v>
      </c>
      <c r="E1059" t="s">
        <v>127</v>
      </c>
      <c r="F1059">
        <v>36</v>
      </c>
      <c r="G1059">
        <v>110</v>
      </c>
      <c r="H1059">
        <v>98</v>
      </c>
      <c r="I1059">
        <v>152</v>
      </c>
      <c r="J1059">
        <v>83</v>
      </c>
      <c r="K1059">
        <v>197</v>
      </c>
      <c r="L1059">
        <v>66</v>
      </c>
      <c r="M1059">
        <v>121</v>
      </c>
      <c r="N1059">
        <v>92</v>
      </c>
      <c r="O1059">
        <v>108</v>
      </c>
      <c r="P1059">
        <v>51</v>
      </c>
      <c r="Q1059">
        <v>89</v>
      </c>
      <c r="R1059">
        <v>49</v>
      </c>
      <c r="S1059">
        <v>89</v>
      </c>
      <c r="T1059">
        <v>132</v>
      </c>
      <c r="U1059">
        <v>95</v>
      </c>
      <c r="V1059">
        <v>11</v>
      </c>
      <c r="W1059">
        <v>66</v>
      </c>
      <c r="X1059">
        <v>50</v>
      </c>
      <c r="Y1059">
        <v>28</v>
      </c>
      <c r="Z1059">
        <v>5</v>
      </c>
      <c r="AA1059">
        <v>2</v>
      </c>
      <c r="AB1059">
        <v>20</v>
      </c>
      <c r="AC1059">
        <v>23</v>
      </c>
      <c r="AD1059">
        <v>5</v>
      </c>
      <c r="AE1059">
        <v>7</v>
      </c>
      <c r="AF1059">
        <v>12</v>
      </c>
      <c r="AG1059">
        <v>13</v>
      </c>
      <c r="AH1059">
        <v>52</v>
      </c>
      <c r="AI1059">
        <v>137</v>
      </c>
      <c r="AJ1059">
        <v>165</v>
      </c>
      <c r="AK1059">
        <v>167</v>
      </c>
      <c r="AL1059">
        <v>36</v>
      </c>
      <c r="AM1059">
        <v>71</v>
      </c>
      <c r="AN1059">
        <v>83</v>
      </c>
      <c r="AO1059">
        <v>124</v>
      </c>
      <c r="AP1059">
        <v>79</v>
      </c>
      <c r="AQ1059">
        <v>137</v>
      </c>
      <c r="AR1059">
        <v>131</v>
      </c>
      <c r="AS1059">
        <v>130</v>
      </c>
      <c r="AT1059">
        <v>106</v>
      </c>
      <c r="AU1059">
        <v>117</v>
      </c>
      <c r="AV1059">
        <v>150</v>
      </c>
      <c r="AW1059">
        <v>146</v>
      </c>
      <c r="AX1059">
        <v>82</v>
      </c>
      <c r="AY1059">
        <v>188</v>
      </c>
      <c r="AZ1059">
        <v>206</v>
      </c>
      <c r="BA1059">
        <v>200</v>
      </c>
      <c r="BB1059" t="s">
        <v>271</v>
      </c>
      <c r="BC1059" t="s">
        <v>1144</v>
      </c>
      <c r="BD1059" t="s">
        <v>394</v>
      </c>
      <c r="BE1059" t="s">
        <v>706</v>
      </c>
      <c r="BF1059" t="s">
        <v>400</v>
      </c>
      <c r="BG1059" t="s">
        <v>14</v>
      </c>
      <c r="BH1059" t="s">
        <v>594</v>
      </c>
      <c r="BI1059" t="s">
        <v>1137</v>
      </c>
      <c r="BJ1059" t="s">
        <v>1003</v>
      </c>
      <c r="BK1059" t="s">
        <v>367</v>
      </c>
      <c r="BL1059" t="s">
        <v>1144</v>
      </c>
      <c r="BM1059" t="s">
        <v>395</v>
      </c>
      <c r="BN1059" t="s">
        <v>27</v>
      </c>
      <c r="BO1059" t="s">
        <v>373</v>
      </c>
      <c r="BP1059" t="s">
        <v>427</v>
      </c>
      <c r="BQ1059" t="s">
        <v>284</v>
      </c>
      <c r="BR1059" t="s">
        <v>274</v>
      </c>
      <c r="BS1059" t="s">
        <v>37</v>
      </c>
      <c r="BT1059" t="s">
        <v>29</v>
      </c>
      <c r="BU1059" t="s">
        <v>24</v>
      </c>
      <c r="BV1059" t="s">
        <v>594</v>
      </c>
      <c r="BW1059" t="s">
        <v>373</v>
      </c>
      <c r="BX1059" t="s">
        <v>13</v>
      </c>
      <c r="BY1059" t="s">
        <v>485</v>
      </c>
      <c r="BZ1059" t="s">
        <v>799</v>
      </c>
      <c r="CA1059" t="s">
        <v>374</v>
      </c>
      <c r="CB1059" t="s">
        <v>377</v>
      </c>
      <c r="CC1059" t="s">
        <v>521</v>
      </c>
      <c r="CD1059" t="s">
        <v>28</v>
      </c>
      <c r="CE1059" t="s">
        <v>594</v>
      </c>
      <c r="CF1059" t="s">
        <v>706</v>
      </c>
      <c r="CG1059" t="s">
        <v>41</v>
      </c>
      <c r="CH1059" t="s">
        <v>26</v>
      </c>
      <c r="CI1059" t="s">
        <v>30</v>
      </c>
      <c r="CJ1059" t="s">
        <v>36</v>
      </c>
      <c r="CK1059" t="s">
        <v>369</v>
      </c>
      <c r="CL1059" t="s">
        <v>37</v>
      </c>
      <c r="CM1059" t="s">
        <v>209</v>
      </c>
      <c r="CN1059" t="s">
        <v>7</v>
      </c>
      <c r="CO1059" t="s">
        <v>1137</v>
      </c>
      <c r="CP1059" t="s">
        <v>152</v>
      </c>
      <c r="CQ1059" t="s">
        <v>778</v>
      </c>
      <c r="CR1059" t="s">
        <v>503</v>
      </c>
      <c r="CS1059" t="s">
        <v>4</v>
      </c>
      <c r="CT1059" t="s">
        <v>396</v>
      </c>
      <c r="CU1059" t="s">
        <v>370</v>
      </c>
      <c r="CV1059" t="s">
        <v>8</v>
      </c>
      <c r="CW1059" t="s">
        <v>10</v>
      </c>
      <c r="CX1059">
        <v>69.13</v>
      </c>
      <c r="CY1059" t="s">
        <v>38</v>
      </c>
      <c r="CZ1059" t="s">
        <v>398</v>
      </c>
      <c r="DA1059" t="s">
        <v>400</v>
      </c>
      <c r="DB1059" t="s">
        <v>183</v>
      </c>
      <c r="DC1059" t="s">
        <v>37</v>
      </c>
      <c r="DD1059" t="s">
        <v>395</v>
      </c>
      <c r="DE1059" t="s">
        <v>50</v>
      </c>
      <c r="DF1059" t="s">
        <v>156</v>
      </c>
      <c r="DG1059">
        <v>0.55900000000000005</v>
      </c>
      <c r="DH1059">
        <v>-0.83799999999999997</v>
      </c>
      <c r="DI1059">
        <v>-3.177</v>
      </c>
      <c r="DJ1059">
        <v>1.48556364517069E-3</v>
      </c>
      <c r="DK1059">
        <v>2.3186306684975001E-2</v>
      </c>
      <c r="DL1059">
        <v>6.3799999999999996E-2</v>
      </c>
      <c r="DM1059">
        <v>0.25340000000000001</v>
      </c>
      <c r="DN1059">
        <v>7.1199999999999999E-2</v>
      </c>
      <c r="DO1059">
        <v>7.1199999999999999E-2</v>
      </c>
      <c r="DP1059" t="s">
        <v>136</v>
      </c>
      <c r="DQ1059" t="s">
        <v>137</v>
      </c>
    </row>
    <row r="1060" spans="1:121" x14ac:dyDescent="0.2">
      <c r="A1060" t="s">
        <v>5852</v>
      </c>
      <c r="B1060" t="s">
        <v>5852</v>
      </c>
      <c r="C1060" t="s">
        <v>5853</v>
      </c>
      <c r="D1060" t="s">
        <v>830</v>
      </c>
      <c r="E1060" t="s">
        <v>258</v>
      </c>
      <c r="F1060">
        <v>11</v>
      </c>
      <c r="G1060">
        <v>5</v>
      </c>
      <c r="H1060">
        <v>3</v>
      </c>
      <c r="I1060">
        <v>2</v>
      </c>
      <c r="J1060">
        <v>4</v>
      </c>
      <c r="K1060">
        <v>2</v>
      </c>
      <c r="L1060">
        <v>0</v>
      </c>
      <c r="M1060">
        <v>1</v>
      </c>
      <c r="N1060">
        <v>0</v>
      </c>
      <c r="O1060">
        <v>1</v>
      </c>
      <c r="P1060">
        <v>0</v>
      </c>
      <c r="Q1060">
        <v>2</v>
      </c>
      <c r="R1060">
        <v>20</v>
      </c>
      <c r="S1060">
        <v>9</v>
      </c>
      <c r="T1060">
        <v>4</v>
      </c>
      <c r="U1060">
        <v>5</v>
      </c>
      <c r="V1060">
        <v>26</v>
      </c>
      <c r="W1060">
        <v>5</v>
      </c>
      <c r="X1060">
        <v>6</v>
      </c>
      <c r="Y1060">
        <v>4</v>
      </c>
      <c r="Z1060">
        <v>0</v>
      </c>
      <c r="AA1060">
        <v>0</v>
      </c>
      <c r="AB1060">
        <v>0</v>
      </c>
      <c r="AC1060">
        <v>1</v>
      </c>
      <c r="AD1060">
        <v>0</v>
      </c>
      <c r="AE1060">
        <v>0</v>
      </c>
      <c r="AF1060">
        <v>0</v>
      </c>
      <c r="AG1060">
        <v>0</v>
      </c>
      <c r="AH1060">
        <v>4</v>
      </c>
      <c r="AI1060">
        <v>3</v>
      </c>
      <c r="AJ1060">
        <v>1</v>
      </c>
      <c r="AK1060">
        <v>3</v>
      </c>
      <c r="AL1060">
        <v>3</v>
      </c>
      <c r="AM1060">
        <v>1</v>
      </c>
      <c r="AN1060">
        <v>1</v>
      </c>
      <c r="AO1060">
        <v>3</v>
      </c>
      <c r="AP1060">
        <v>7</v>
      </c>
      <c r="AQ1060">
        <v>1</v>
      </c>
      <c r="AR1060">
        <v>0</v>
      </c>
      <c r="AS1060">
        <v>2</v>
      </c>
      <c r="AT1060">
        <v>1</v>
      </c>
      <c r="AU1060">
        <v>3</v>
      </c>
      <c r="AV1060">
        <v>2</v>
      </c>
      <c r="AW1060">
        <v>1</v>
      </c>
      <c r="AX1060">
        <v>8</v>
      </c>
      <c r="AY1060">
        <v>5</v>
      </c>
      <c r="AZ1060">
        <v>9</v>
      </c>
      <c r="BA1060">
        <v>6</v>
      </c>
      <c r="BB1060" t="s">
        <v>274</v>
      </c>
      <c r="BC1060" t="s">
        <v>253</v>
      </c>
      <c r="BD1060" t="s">
        <v>127</v>
      </c>
      <c r="BE1060" t="s">
        <v>125</v>
      </c>
      <c r="BF1060" t="s">
        <v>253</v>
      </c>
      <c r="BG1060" t="s">
        <v>125</v>
      </c>
      <c r="BH1060" t="s">
        <v>124</v>
      </c>
      <c r="BI1060" t="s">
        <v>125</v>
      </c>
      <c r="BJ1060" t="s">
        <v>124</v>
      </c>
      <c r="BK1060" t="s">
        <v>125</v>
      </c>
      <c r="BL1060" t="s">
        <v>124</v>
      </c>
      <c r="BM1060" t="s">
        <v>127</v>
      </c>
      <c r="BN1060" t="s">
        <v>281</v>
      </c>
      <c r="BO1060" t="s">
        <v>140</v>
      </c>
      <c r="BP1060" t="s">
        <v>127</v>
      </c>
      <c r="BQ1060" t="s">
        <v>253</v>
      </c>
      <c r="BR1060" t="s">
        <v>24</v>
      </c>
      <c r="BS1060" t="s">
        <v>140</v>
      </c>
      <c r="BT1060" t="s">
        <v>253</v>
      </c>
      <c r="BU1060" t="s">
        <v>253</v>
      </c>
      <c r="BV1060" t="s">
        <v>124</v>
      </c>
      <c r="BW1060" t="s">
        <v>124</v>
      </c>
      <c r="BX1060" t="s">
        <v>124</v>
      </c>
      <c r="BY1060" t="s">
        <v>140</v>
      </c>
      <c r="BZ1060" t="s">
        <v>124</v>
      </c>
      <c r="CA1060" t="s">
        <v>124</v>
      </c>
      <c r="CB1060" t="s">
        <v>124</v>
      </c>
      <c r="CC1060" t="s">
        <v>124</v>
      </c>
      <c r="CD1060" t="s">
        <v>127</v>
      </c>
      <c r="CE1060" t="s">
        <v>125</v>
      </c>
      <c r="CF1060" t="s">
        <v>124</v>
      </c>
      <c r="CG1060" t="s">
        <v>125</v>
      </c>
      <c r="CH1060" t="s">
        <v>127</v>
      </c>
      <c r="CI1060" t="s">
        <v>124</v>
      </c>
      <c r="CJ1060" t="s">
        <v>125</v>
      </c>
      <c r="CK1060" t="s">
        <v>125</v>
      </c>
      <c r="CL1060" t="s">
        <v>140</v>
      </c>
      <c r="CM1060" t="s">
        <v>125</v>
      </c>
      <c r="CN1060" t="s">
        <v>124</v>
      </c>
      <c r="CO1060" t="s">
        <v>125</v>
      </c>
      <c r="CP1060" t="s">
        <v>125</v>
      </c>
      <c r="CQ1060" t="s">
        <v>127</v>
      </c>
      <c r="CR1060" t="s">
        <v>127</v>
      </c>
      <c r="CS1060" t="s">
        <v>125</v>
      </c>
      <c r="CT1060" t="s">
        <v>140</v>
      </c>
      <c r="CU1060" t="s">
        <v>253</v>
      </c>
      <c r="CV1060" t="s">
        <v>130</v>
      </c>
      <c r="CW1060" t="s">
        <v>253</v>
      </c>
      <c r="CX1060">
        <v>2.2799999999999998</v>
      </c>
      <c r="CY1060" t="s">
        <v>253</v>
      </c>
      <c r="CZ1060" t="s">
        <v>127</v>
      </c>
      <c r="DA1060" t="s">
        <v>125</v>
      </c>
      <c r="DB1060" t="s">
        <v>125</v>
      </c>
      <c r="DC1060" t="s">
        <v>131</v>
      </c>
      <c r="DD1060" t="s">
        <v>127</v>
      </c>
      <c r="DE1060" t="s">
        <v>127</v>
      </c>
      <c r="DF1060" t="s">
        <v>127</v>
      </c>
      <c r="DG1060">
        <v>4.7969999999999997</v>
      </c>
      <c r="DH1060">
        <v>2.262</v>
      </c>
      <c r="DI1060">
        <v>3.1760000000000002</v>
      </c>
      <c r="DJ1060">
        <v>1.4943604661577399E-3</v>
      </c>
      <c r="DK1060">
        <v>2.3301581093166001E-2</v>
      </c>
      <c r="DL1060" t="s">
        <v>124</v>
      </c>
      <c r="DM1060">
        <v>3.6810999999999998</v>
      </c>
      <c r="DN1060">
        <v>0.2445</v>
      </c>
      <c r="DO1060">
        <v>0.2445</v>
      </c>
      <c r="DP1060" t="s">
        <v>136</v>
      </c>
      <c r="DQ1060" t="s">
        <v>137</v>
      </c>
    </row>
    <row r="1061" spans="1:121" x14ac:dyDescent="0.2">
      <c r="A1061" t="s">
        <v>5854</v>
      </c>
      <c r="B1061" t="s">
        <v>5854</v>
      </c>
      <c r="C1061" t="s">
        <v>5855</v>
      </c>
      <c r="D1061" t="s">
        <v>122</v>
      </c>
      <c r="E1061" t="s">
        <v>2306</v>
      </c>
      <c r="F1061">
        <v>133</v>
      </c>
      <c r="G1061">
        <v>288</v>
      </c>
      <c r="H1061">
        <v>262</v>
      </c>
      <c r="I1061">
        <v>288</v>
      </c>
      <c r="J1061">
        <v>201</v>
      </c>
      <c r="K1061">
        <v>253</v>
      </c>
      <c r="L1061">
        <v>175</v>
      </c>
      <c r="M1061">
        <v>165</v>
      </c>
      <c r="N1061">
        <v>184</v>
      </c>
      <c r="O1061">
        <v>159</v>
      </c>
      <c r="P1061">
        <v>169</v>
      </c>
      <c r="Q1061">
        <v>105</v>
      </c>
      <c r="R1061">
        <v>236</v>
      </c>
      <c r="S1061">
        <v>227</v>
      </c>
      <c r="T1061">
        <v>315</v>
      </c>
      <c r="U1061">
        <v>208</v>
      </c>
      <c r="V1061">
        <v>184</v>
      </c>
      <c r="W1061">
        <v>159</v>
      </c>
      <c r="X1061">
        <v>220</v>
      </c>
      <c r="Y1061">
        <v>211</v>
      </c>
      <c r="Z1061">
        <v>8</v>
      </c>
      <c r="AA1061">
        <v>7</v>
      </c>
      <c r="AB1061">
        <v>18</v>
      </c>
      <c r="AC1061">
        <v>19</v>
      </c>
      <c r="AD1061">
        <v>3</v>
      </c>
      <c r="AE1061">
        <v>8</v>
      </c>
      <c r="AF1061">
        <v>26</v>
      </c>
      <c r="AG1061">
        <v>16</v>
      </c>
      <c r="AH1061">
        <v>147</v>
      </c>
      <c r="AI1061">
        <v>165</v>
      </c>
      <c r="AJ1061">
        <v>285</v>
      </c>
      <c r="AK1061">
        <v>227</v>
      </c>
      <c r="AL1061">
        <v>123</v>
      </c>
      <c r="AM1061">
        <v>205</v>
      </c>
      <c r="AN1061">
        <v>208</v>
      </c>
      <c r="AO1061">
        <v>234</v>
      </c>
      <c r="AP1061">
        <v>112</v>
      </c>
      <c r="AQ1061">
        <v>170</v>
      </c>
      <c r="AR1061">
        <v>139</v>
      </c>
      <c r="AS1061">
        <v>118</v>
      </c>
      <c r="AT1061">
        <v>117</v>
      </c>
      <c r="AU1061">
        <v>140</v>
      </c>
      <c r="AV1061">
        <v>134</v>
      </c>
      <c r="AW1061">
        <v>155</v>
      </c>
      <c r="AX1061">
        <v>169</v>
      </c>
      <c r="AY1061">
        <v>164</v>
      </c>
      <c r="AZ1061">
        <v>173</v>
      </c>
      <c r="BA1061">
        <v>178</v>
      </c>
      <c r="BB1061" t="s">
        <v>50</v>
      </c>
      <c r="BC1061" t="s">
        <v>213</v>
      </c>
      <c r="BD1061" t="s">
        <v>362</v>
      </c>
      <c r="BE1061" t="s">
        <v>420</v>
      </c>
      <c r="BF1061" t="s">
        <v>225</v>
      </c>
      <c r="BG1061" t="s">
        <v>509</v>
      </c>
      <c r="BH1061" t="s">
        <v>308</v>
      </c>
      <c r="BI1061" t="s">
        <v>343</v>
      </c>
      <c r="BJ1061" t="s">
        <v>180</v>
      </c>
      <c r="BK1061" t="s">
        <v>225</v>
      </c>
      <c r="BL1061" t="s">
        <v>418</v>
      </c>
      <c r="BM1061" t="s">
        <v>48</v>
      </c>
      <c r="BN1061" t="s">
        <v>10</v>
      </c>
      <c r="BO1061" t="s">
        <v>9</v>
      </c>
      <c r="BP1061" t="s">
        <v>308</v>
      </c>
      <c r="BQ1061" t="s">
        <v>378</v>
      </c>
      <c r="BR1061" t="s">
        <v>16</v>
      </c>
      <c r="BS1061" t="s">
        <v>10</v>
      </c>
      <c r="BT1061" t="s">
        <v>404</v>
      </c>
      <c r="BU1061" t="s">
        <v>710</v>
      </c>
      <c r="BV1061" t="s">
        <v>717</v>
      </c>
      <c r="BW1061" t="s">
        <v>704</v>
      </c>
      <c r="BX1061" t="s">
        <v>370</v>
      </c>
      <c r="BY1061" t="s">
        <v>778</v>
      </c>
      <c r="BZ1061" t="s">
        <v>398</v>
      </c>
      <c r="CA1061" t="s">
        <v>43</v>
      </c>
      <c r="CB1061" t="s">
        <v>388</v>
      </c>
      <c r="CC1061" t="s">
        <v>395</v>
      </c>
      <c r="CD1061" t="s">
        <v>197</v>
      </c>
      <c r="CE1061" t="s">
        <v>197</v>
      </c>
      <c r="CF1061" t="s">
        <v>180</v>
      </c>
      <c r="CG1061" t="s">
        <v>5</v>
      </c>
      <c r="CH1061" t="s">
        <v>1003</v>
      </c>
      <c r="CI1061" t="s">
        <v>47</v>
      </c>
      <c r="CJ1061" t="s">
        <v>815</v>
      </c>
      <c r="CK1061" t="s">
        <v>312</v>
      </c>
      <c r="CL1061" t="s">
        <v>398</v>
      </c>
      <c r="CM1061" t="s">
        <v>799</v>
      </c>
      <c r="CN1061" t="s">
        <v>9</v>
      </c>
      <c r="CO1061" t="s">
        <v>397</v>
      </c>
      <c r="CP1061" t="s">
        <v>398</v>
      </c>
      <c r="CQ1061" t="s">
        <v>51</v>
      </c>
      <c r="CR1061" t="s">
        <v>367</v>
      </c>
      <c r="CS1061" t="s">
        <v>717</v>
      </c>
      <c r="CT1061" t="s">
        <v>49</v>
      </c>
      <c r="CU1061" t="s">
        <v>50</v>
      </c>
      <c r="CV1061" t="s">
        <v>48</v>
      </c>
      <c r="CW1061" t="s">
        <v>312</v>
      </c>
      <c r="CX1061">
        <v>115.94</v>
      </c>
      <c r="CY1061" t="s">
        <v>5</v>
      </c>
      <c r="CZ1061" t="s">
        <v>1180</v>
      </c>
      <c r="DA1061" t="s">
        <v>23</v>
      </c>
      <c r="DB1061" t="s">
        <v>799</v>
      </c>
      <c r="DC1061" t="s">
        <v>1137</v>
      </c>
      <c r="DD1061" t="s">
        <v>1180</v>
      </c>
      <c r="DE1061" t="s">
        <v>850</v>
      </c>
      <c r="DF1061" t="s">
        <v>368</v>
      </c>
      <c r="DG1061">
        <v>0.67200000000000004</v>
      </c>
      <c r="DH1061">
        <v>-0.57399999999999995</v>
      </c>
      <c r="DI1061">
        <v>-3.1749999999999998</v>
      </c>
      <c r="DJ1061">
        <v>1.49679954314703E-3</v>
      </c>
      <c r="DK1061">
        <v>2.3317595147157401E-2</v>
      </c>
      <c r="DL1061">
        <v>3.0599999999999999E-2</v>
      </c>
      <c r="DM1061">
        <v>0.20610000000000001</v>
      </c>
      <c r="DN1061">
        <v>3.5499999999999997E-2</v>
      </c>
      <c r="DO1061">
        <v>3.5499999999999997E-2</v>
      </c>
      <c r="DP1061" t="s">
        <v>136</v>
      </c>
      <c r="DQ1061" t="s">
        <v>137</v>
      </c>
    </row>
    <row r="1062" spans="1:121" x14ac:dyDescent="0.2">
      <c r="A1062" t="s">
        <v>5856</v>
      </c>
      <c r="B1062" t="s">
        <v>5856</v>
      </c>
      <c r="C1062" t="s">
        <v>5857</v>
      </c>
      <c r="D1062" t="s">
        <v>122</v>
      </c>
      <c r="E1062" t="s">
        <v>354</v>
      </c>
      <c r="F1062">
        <v>138</v>
      </c>
      <c r="G1062">
        <v>180</v>
      </c>
      <c r="H1062">
        <v>97</v>
      </c>
      <c r="I1062">
        <v>68</v>
      </c>
      <c r="J1062">
        <v>29</v>
      </c>
      <c r="K1062">
        <v>67</v>
      </c>
      <c r="L1062">
        <v>17</v>
      </c>
      <c r="M1062">
        <v>61</v>
      </c>
      <c r="N1062">
        <v>77</v>
      </c>
      <c r="O1062">
        <v>45</v>
      </c>
      <c r="P1062">
        <v>15</v>
      </c>
      <c r="Q1062">
        <v>45</v>
      </c>
      <c r="R1062">
        <v>386</v>
      </c>
      <c r="S1062">
        <v>224</v>
      </c>
      <c r="T1062">
        <v>166</v>
      </c>
      <c r="U1062">
        <v>178</v>
      </c>
      <c r="V1062">
        <v>240</v>
      </c>
      <c r="W1062">
        <v>158</v>
      </c>
      <c r="X1062">
        <v>187</v>
      </c>
      <c r="Y1062">
        <v>124</v>
      </c>
      <c r="Z1062">
        <v>20</v>
      </c>
      <c r="AA1062">
        <v>2</v>
      </c>
      <c r="AB1062">
        <v>6</v>
      </c>
      <c r="AC1062">
        <v>20</v>
      </c>
      <c r="AD1062">
        <v>13</v>
      </c>
      <c r="AE1062">
        <v>2</v>
      </c>
      <c r="AF1062">
        <v>11</v>
      </c>
      <c r="AG1062">
        <v>11</v>
      </c>
      <c r="AH1062">
        <v>373</v>
      </c>
      <c r="AI1062">
        <v>257</v>
      </c>
      <c r="AJ1062">
        <v>222</v>
      </c>
      <c r="AK1062">
        <v>256</v>
      </c>
      <c r="AL1062">
        <v>197</v>
      </c>
      <c r="AM1062">
        <v>243</v>
      </c>
      <c r="AN1062">
        <v>171</v>
      </c>
      <c r="AO1062">
        <v>190</v>
      </c>
      <c r="AP1062">
        <v>112</v>
      </c>
      <c r="AQ1062">
        <v>68</v>
      </c>
      <c r="AR1062">
        <v>51</v>
      </c>
      <c r="AS1062">
        <v>88</v>
      </c>
      <c r="AT1062">
        <v>129</v>
      </c>
      <c r="AU1062">
        <v>71</v>
      </c>
      <c r="AV1062">
        <v>77</v>
      </c>
      <c r="AW1062">
        <v>82</v>
      </c>
      <c r="AX1062">
        <v>281</v>
      </c>
      <c r="AY1062">
        <v>166</v>
      </c>
      <c r="AZ1062">
        <v>203</v>
      </c>
      <c r="BA1062">
        <v>219</v>
      </c>
      <c r="BB1062" t="s">
        <v>485</v>
      </c>
      <c r="BC1062" t="s">
        <v>48</v>
      </c>
      <c r="BD1062" t="s">
        <v>394</v>
      </c>
      <c r="BE1062" t="s">
        <v>32</v>
      </c>
      <c r="BF1062" t="s">
        <v>256</v>
      </c>
      <c r="BG1062" t="s">
        <v>350</v>
      </c>
      <c r="BH1062" t="s">
        <v>357</v>
      </c>
      <c r="BI1062" t="s">
        <v>38</v>
      </c>
      <c r="BJ1062" t="s">
        <v>152</v>
      </c>
      <c r="BK1062" t="s">
        <v>373</v>
      </c>
      <c r="BL1062" t="s">
        <v>357</v>
      </c>
      <c r="BM1062" t="s">
        <v>133</v>
      </c>
      <c r="BN1062" t="s">
        <v>625</v>
      </c>
      <c r="BO1062" t="s">
        <v>8</v>
      </c>
      <c r="BP1062" t="s">
        <v>48</v>
      </c>
      <c r="BQ1062" t="s">
        <v>512</v>
      </c>
      <c r="BR1062" t="s">
        <v>308</v>
      </c>
      <c r="BS1062" t="s">
        <v>9</v>
      </c>
      <c r="BT1062" t="s">
        <v>717</v>
      </c>
      <c r="BU1062" t="s">
        <v>44</v>
      </c>
      <c r="BV1062" t="s">
        <v>217</v>
      </c>
      <c r="BW1062" t="s">
        <v>373</v>
      </c>
      <c r="BX1062" t="s">
        <v>353</v>
      </c>
      <c r="BY1062" t="s">
        <v>45</v>
      </c>
      <c r="BZ1062" t="s">
        <v>221</v>
      </c>
      <c r="CA1062" t="s">
        <v>25</v>
      </c>
      <c r="CB1062" t="s">
        <v>41</v>
      </c>
      <c r="CC1062" t="s">
        <v>284</v>
      </c>
      <c r="CD1062" t="s">
        <v>236</v>
      </c>
      <c r="CE1062" t="s">
        <v>300</v>
      </c>
      <c r="CF1062" t="s">
        <v>8</v>
      </c>
      <c r="CG1062" t="s">
        <v>503</v>
      </c>
      <c r="CH1062" t="s">
        <v>10</v>
      </c>
      <c r="CI1062" t="s">
        <v>6</v>
      </c>
      <c r="CJ1062" t="s">
        <v>49</v>
      </c>
      <c r="CK1062" t="s">
        <v>778</v>
      </c>
      <c r="CL1062" t="s">
        <v>398</v>
      </c>
      <c r="CM1062" t="s">
        <v>373</v>
      </c>
      <c r="CN1062" t="s">
        <v>35</v>
      </c>
      <c r="CO1062" t="s">
        <v>183</v>
      </c>
      <c r="CP1062" t="s">
        <v>709</v>
      </c>
      <c r="CQ1062" t="s">
        <v>415</v>
      </c>
      <c r="CR1062" t="s">
        <v>399</v>
      </c>
      <c r="CS1062" t="s">
        <v>1144</v>
      </c>
      <c r="CT1062" t="s">
        <v>420</v>
      </c>
      <c r="CU1062" t="s">
        <v>1137</v>
      </c>
      <c r="CV1062" t="s">
        <v>370</v>
      </c>
      <c r="CW1062" t="s">
        <v>372</v>
      </c>
      <c r="CX1062">
        <v>89.68</v>
      </c>
      <c r="CY1062" t="s">
        <v>795</v>
      </c>
      <c r="CZ1062" t="s">
        <v>282</v>
      </c>
      <c r="DA1062" t="s">
        <v>398</v>
      </c>
      <c r="DB1062" t="s">
        <v>399</v>
      </c>
      <c r="DC1062" t="s">
        <v>379</v>
      </c>
      <c r="DD1062" t="s">
        <v>395</v>
      </c>
      <c r="DE1062" t="s">
        <v>1003</v>
      </c>
      <c r="DF1062" t="s">
        <v>47</v>
      </c>
      <c r="DG1062">
        <v>1.8859999999999999</v>
      </c>
      <c r="DH1062">
        <v>0.91500000000000004</v>
      </c>
      <c r="DI1062">
        <v>3.1749999999999998</v>
      </c>
      <c r="DJ1062">
        <v>1.49897889503495E-3</v>
      </c>
      <c r="DK1062">
        <v>2.33295367518493E-2</v>
      </c>
      <c r="DL1062">
        <v>9.11E-2</v>
      </c>
      <c r="DM1062">
        <v>0.22650000000000001</v>
      </c>
      <c r="DN1062">
        <v>9.8100000000000007E-2</v>
      </c>
      <c r="DO1062">
        <v>9.8100000000000007E-2</v>
      </c>
      <c r="DP1062" t="s">
        <v>136</v>
      </c>
      <c r="DQ1062" t="s">
        <v>137</v>
      </c>
    </row>
    <row r="1063" spans="1:121" x14ac:dyDescent="0.2">
      <c r="A1063" t="s">
        <v>5858</v>
      </c>
      <c r="B1063" t="s">
        <v>5858</v>
      </c>
      <c r="C1063" t="s">
        <v>5859</v>
      </c>
      <c r="D1063" t="s">
        <v>122</v>
      </c>
      <c r="E1063" t="s">
        <v>130</v>
      </c>
      <c r="F1063">
        <v>134</v>
      </c>
      <c r="G1063">
        <v>273</v>
      </c>
      <c r="H1063">
        <v>265</v>
      </c>
      <c r="I1063">
        <v>336</v>
      </c>
      <c r="J1063">
        <v>105</v>
      </c>
      <c r="K1063">
        <v>231</v>
      </c>
      <c r="L1063">
        <v>300</v>
      </c>
      <c r="M1063">
        <v>283</v>
      </c>
      <c r="N1063">
        <v>215</v>
      </c>
      <c r="O1063">
        <v>273</v>
      </c>
      <c r="P1063">
        <v>405</v>
      </c>
      <c r="Q1063">
        <v>472</v>
      </c>
      <c r="R1063">
        <v>94</v>
      </c>
      <c r="S1063">
        <v>189</v>
      </c>
      <c r="T1063">
        <v>327</v>
      </c>
      <c r="U1063">
        <v>180</v>
      </c>
      <c r="V1063">
        <v>89</v>
      </c>
      <c r="W1063">
        <v>58</v>
      </c>
      <c r="X1063">
        <v>91</v>
      </c>
      <c r="Y1063">
        <v>59</v>
      </c>
      <c r="Z1063">
        <v>5</v>
      </c>
      <c r="AA1063">
        <v>5</v>
      </c>
      <c r="AB1063">
        <v>54</v>
      </c>
      <c r="AC1063">
        <v>56</v>
      </c>
      <c r="AD1063">
        <v>6</v>
      </c>
      <c r="AE1063">
        <v>16</v>
      </c>
      <c r="AF1063">
        <v>18</v>
      </c>
      <c r="AG1063">
        <v>68</v>
      </c>
      <c r="AH1063">
        <v>71</v>
      </c>
      <c r="AI1063">
        <v>97</v>
      </c>
      <c r="AJ1063">
        <v>228</v>
      </c>
      <c r="AK1063">
        <v>154</v>
      </c>
      <c r="AL1063">
        <v>82</v>
      </c>
      <c r="AM1063">
        <v>120</v>
      </c>
      <c r="AN1063">
        <v>193</v>
      </c>
      <c r="AO1063">
        <v>214</v>
      </c>
      <c r="AP1063">
        <v>305</v>
      </c>
      <c r="AQ1063">
        <v>719</v>
      </c>
      <c r="AR1063">
        <v>790</v>
      </c>
      <c r="AS1063">
        <v>641</v>
      </c>
      <c r="AT1063">
        <v>305</v>
      </c>
      <c r="AU1063">
        <v>568</v>
      </c>
      <c r="AV1063">
        <v>664</v>
      </c>
      <c r="AW1063">
        <v>696</v>
      </c>
      <c r="AX1063">
        <v>67</v>
      </c>
      <c r="AY1063">
        <v>131</v>
      </c>
      <c r="AZ1063">
        <v>195</v>
      </c>
      <c r="BA1063">
        <v>161</v>
      </c>
      <c r="BB1063" t="s">
        <v>50</v>
      </c>
      <c r="BC1063" t="s">
        <v>180</v>
      </c>
      <c r="BD1063" t="s">
        <v>187</v>
      </c>
      <c r="BE1063" t="s">
        <v>1004</v>
      </c>
      <c r="BF1063" t="s">
        <v>778</v>
      </c>
      <c r="BG1063" t="s">
        <v>20</v>
      </c>
      <c r="BH1063" t="s">
        <v>865</v>
      </c>
      <c r="BI1063" t="s">
        <v>780</v>
      </c>
      <c r="BJ1063" t="s">
        <v>362</v>
      </c>
      <c r="BK1063" t="s">
        <v>872</v>
      </c>
      <c r="BL1063" t="s">
        <v>603</v>
      </c>
      <c r="BM1063" t="s">
        <v>859</v>
      </c>
      <c r="BN1063" t="s">
        <v>396</v>
      </c>
      <c r="BO1063" t="s">
        <v>48</v>
      </c>
      <c r="BP1063" t="s">
        <v>1004</v>
      </c>
      <c r="BQ1063" t="s">
        <v>4</v>
      </c>
      <c r="BR1063" t="s">
        <v>183</v>
      </c>
      <c r="BS1063" t="s">
        <v>35</v>
      </c>
      <c r="BT1063" t="s">
        <v>369</v>
      </c>
      <c r="BU1063" t="s">
        <v>133</v>
      </c>
      <c r="BV1063" t="s">
        <v>594</v>
      </c>
      <c r="BW1063" t="s">
        <v>370</v>
      </c>
      <c r="BX1063" t="s">
        <v>798</v>
      </c>
      <c r="BY1063" t="s">
        <v>201</v>
      </c>
      <c r="BZ1063" t="s">
        <v>176</v>
      </c>
      <c r="CA1063" t="s">
        <v>511</v>
      </c>
      <c r="CB1063" t="s">
        <v>15</v>
      </c>
      <c r="CC1063" t="s">
        <v>855</v>
      </c>
      <c r="CD1063" t="s">
        <v>34</v>
      </c>
      <c r="CE1063" t="s">
        <v>37</v>
      </c>
      <c r="CF1063" t="s">
        <v>815</v>
      </c>
      <c r="CG1063" t="s">
        <v>282</v>
      </c>
      <c r="CH1063" t="s">
        <v>37</v>
      </c>
      <c r="CI1063" t="s">
        <v>654</v>
      </c>
      <c r="CJ1063" t="s">
        <v>7</v>
      </c>
      <c r="CK1063" t="s">
        <v>168</v>
      </c>
      <c r="CL1063" t="s">
        <v>376</v>
      </c>
      <c r="CM1063" t="s">
        <v>1649</v>
      </c>
      <c r="CN1063" t="s">
        <v>307</v>
      </c>
      <c r="CO1063" t="s">
        <v>1312</v>
      </c>
      <c r="CP1063" t="s">
        <v>375</v>
      </c>
      <c r="CQ1063" t="s">
        <v>310</v>
      </c>
      <c r="CR1063" t="s">
        <v>844</v>
      </c>
      <c r="CS1063" t="s">
        <v>852</v>
      </c>
      <c r="CT1063" t="s">
        <v>32</v>
      </c>
      <c r="CU1063" t="s">
        <v>41</v>
      </c>
      <c r="CV1063" t="s">
        <v>367</v>
      </c>
      <c r="CW1063" t="s">
        <v>168</v>
      </c>
      <c r="CX1063">
        <v>186.44</v>
      </c>
      <c r="CY1063" t="s">
        <v>862</v>
      </c>
      <c r="CZ1063" t="s">
        <v>605</v>
      </c>
      <c r="DA1063" t="s">
        <v>841</v>
      </c>
      <c r="DB1063" t="s">
        <v>1398</v>
      </c>
      <c r="DC1063" t="s">
        <v>815</v>
      </c>
      <c r="DD1063" t="s">
        <v>20</v>
      </c>
      <c r="DE1063" t="s">
        <v>836</v>
      </c>
      <c r="DF1063" t="s">
        <v>160</v>
      </c>
      <c r="DG1063">
        <v>0.52500000000000002</v>
      </c>
      <c r="DH1063">
        <v>-0.93</v>
      </c>
      <c r="DI1063">
        <v>-3.1739999999999999</v>
      </c>
      <c r="DJ1063">
        <v>1.5036503408073199E-3</v>
      </c>
      <c r="DK1063">
        <v>2.33582107975083E-2</v>
      </c>
      <c r="DL1063">
        <v>0.1062</v>
      </c>
      <c r="DM1063">
        <v>0.1797</v>
      </c>
      <c r="DN1063">
        <v>0.1094</v>
      </c>
      <c r="DO1063">
        <v>0.1094</v>
      </c>
      <c r="DP1063" t="s">
        <v>136</v>
      </c>
      <c r="DQ1063" t="s">
        <v>137</v>
      </c>
    </row>
    <row r="1064" spans="1:121" x14ac:dyDescent="0.2">
      <c r="A1064" t="s">
        <v>5860</v>
      </c>
      <c r="B1064" t="s">
        <v>5860</v>
      </c>
      <c r="C1064" t="s">
        <v>5861</v>
      </c>
      <c r="D1064" t="s">
        <v>122</v>
      </c>
      <c r="E1064" t="s">
        <v>347</v>
      </c>
      <c r="F1064">
        <v>40</v>
      </c>
      <c r="G1064">
        <v>809</v>
      </c>
      <c r="H1064">
        <v>748</v>
      </c>
      <c r="I1064">
        <v>1145</v>
      </c>
      <c r="J1064">
        <v>24</v>
      </c>
      <c r="K1064">
        <v>738</v>
      </c>
      <c r="L1064">
        <v>766</v>
      </c>
      <c r="M1064">
        <v>801</v>
      </c>
      <c r="N1064">
        <v>92</v>
      </c>
      <c r="O1064">
        <v>660</v>
      </c>
      <c r="P1064">
        <v>702</v>
      </c>
      <c r="Q1064">
        <v>1178</v>
      </c>
      <c r="R1064">
        <v>54</v>
      </c>
      <c r="S1064">
        <v>593</v>
      </c>
      <c r="T1064">
        <v>588</v>
      </c>
      <c r="U1064">
        <v>1156</v>
      </c>
      <c r="V1064">
        <v>64</v>
      </c>
      <c r="W1064">
        <v>504</v>
      </c>
      <c r="X1064">
        <v>593</v>
      </c>
      <c r="Y1064">
        <v>480</v>
      </c>
      <c r="Z1064">
        <v>0</v>
      </c>
      <c r="AA1064">
        <v>2</v>
      </c>
      <c r="AB1064">
        <v>7</v>
      </c>
      <c r="AC1064">
        <v>4</v>
      </c>
      <c r="AD1064">
        <v>7</v>
      </c>
      <c r="AE1064">
        <v>0</v>
      </c>
      <c r="AF1064">
        <v>0</v>
      </c>
      <c r="AG1064">
        <v>1</v>
      </c>
      <c r="AH1064">
        <v>8</v>
      </c>
      <c r="AI1064">
        <v>458</v>
      </c>
      <c r="AJ1064">
        <v>399</v>
      </c>
      <c r="AK1064">
        <v>949</v>
      </c>
      <c r="AL1064">
        <v>6</v>
      </c>
      <c r="AM1064">
        <v>207</v>
      </c>
      <c r="AN1064">
        <v>170</v>
      </c>
      <c r="AO1064">
        <v>373</v>
      </c>
      <c r="AP1064">
        <v>114</v>
      </c>
      <c r="AQ1064">
        <v>511</v>
      </c>
      <c r="AR1064">
        <v>379</v>
      </c>
      <c r="AS1064">
        <v>602</v>
      </c>
      <c r="AT1064">
        <v>98</v>
      </c>
      <c r="AU1064">
        <v>474</v>
      </c>
      <c r="AV1064">
        <v>354</v>
      </c>
      <c r="AW1064">
        <v>591</v>
      </c>
      <c r="AX1064">
        <v>17</v>
      </c>
      <c r="AY1064">
        <v>748</v>
      </c>
      <c r="AZ1064">
        <v>1047</v>
      </c>
      <c r="BA1064">
        <v>1178</v>
      </c>
      <c r="BB1064" t="s">
        <v>28</v>
      </c>
      <c r="BC1064" t="s">
        <v>2056</v>
      </c>
      <c r="BD1064" t="s">
        <v>822</v>
      </c>
      <c r="BE1064" t="s">
        <v>1100</v>
      </c>
      <c r="BF1064" t="s">
        <v>24</v>
      </c>
      <c r="BG1064" t="s">
        <v>348</v>
      </c>
      <c r="BH1064" t="s">
        <v>824</v>
      </c>
      <c r="BI1064" t="s">
        <v>1487</v>
      </c>
      <c r="BJ1064" t="s">
        <v>1003</v>
      </c>
      <c r="BK1064" t="s">
        <v>1098</v>
      </c>
      <c r="BL1064" t="s">
        <v>3204</v>
      </c>
      <c r="BM1064" t="s">
        <v>922</v>
      </c>
      <c r="BN1064" t="s">
        <v>271</v>
      </c>
      <c r="BO1064" t="s">
        <v>437</v>
      </c>
      <c r="BP1064" t="s">
        <v>798</v>
      </c>
      <c r="BQ1064" t="s">
        <v>966</v>
      </c>
      <c r="BR1064" t="s">
        <v>37</v>
      </c>
      <c r="BS1064" t="s">
        <v>1090</v>
      </c>
      <c r="BT1064" t="s">
        <v>409</v>
      </c>
      <c r="BU1064" t="s">
        <v>848</v>
      </c>
      <c r="BV1064" t="s">
        <v>124</v>
      </c>
      <c r="BW1064" t="s">
        <v>373</v>
      </c>
      <c r="BX1064" t="s">
        <v>350</v>
      </c>
      <c r="BY1064" t="s">
        <v>357</v>
      </c>
      <c r="BZ1064" t="s">
        <v>598</v>
      </c>
      <c r="CA1064" t="s">
        <v>124</v>
      </c>
      <c r="CB1064" t="s">
        <v>124</v>
      </c>
      <c r="CC1064" t="s">
        <v>130</v>
      </c>
      <c r="CD1064" t="s">
        <v>140</v>
      </c>
      <c r="CE1064" t="s">
        <v>802</v>
      </c>
      <c r="CF1064" t="s">
        <v>864</v>
      </c>
      <c r="CG1064" t="s">
        <v>481</v>
      </c>
      <c r="CH1064" t="s">
        <v>253</v>
      </c>
      <c r="CI1064" t="s">
        <v>209</v>
      </c>
      <c r="CJ1064" t="s">
        <v>48</v>
      </c>
      <c r="CK1064" t="s">
        <v>511</v>
      </c>
      <c r="CL1064" t="s">
        <v>594</v>
      </c>
      <c r="CM1064" t="s">
        <v>855</v>
      </c>
      <c r="CN1064" t="s">
        <v>305</v>
      </c>
      <c r="CO1064" t="s">
        <v>614</v>
      </c>
      <c r="CP1064" t="s">
        <v>266</v>
      </c>
      <c r="CQ1064" t="s">
        <v>798</v>
      </c>
      <c r="CR1064" t="s">
        <v>293</v>
      </c>
      <c r="CS1064" t="s">
        <v>491</v>
      </c>
      <c r="CT1064" t="s">
        <v>262</v>
      </c>
      <c r="CU1064" t="s">
        <v>481</v>
      </c>
      <c r="CV1064" t="s">
        <v>1500</v>
      </c>
      <c r="CW1064" t="s">
        <v>883</v>
      </c>
      <c r="CX1064">
        <v>285.24</v>
      </c>
      <c r="CY1064" t="s">
        <v>24</v>
      </c>
      <c r="CZ1064" t="s">
        <v>1491</v>
      </c>
      <c r="DA1064" t="s">
        <v>789</v>
      </c>
      <c r="DB1064" t="s">
        <v>481</v>
      </c>
      <c r="DC1064" t="s">
        <v>394</v>
      </c>
      <c r="DD1064" t="s">
        <v>1017</v>
      </c>
      <c r="DE1064" t="s">
        <v>820</v>
      </c>
      <c r="DF1064" t="s">
        <v>944</v>
      </c>
      <c r="DG1064">
        <v>0.25800000000000001</v>
      </c>
      <c r="DH1064">
        <v>-1.9570000000000001</v>
      </c>
      <c r="DI1064">
        <v>-3.1739999999999999</v>
      </c>
      <c r="DJ1064">
        <v>1.50318290603067E-3</v>
      </c>
      <c r="DK1064">
        <v>2.33582107975083E-2</v>
      </c>
      <c r="DL1064">
        <v>0.52500000000000002</v>
      </c>
      <c r="DM1064">
        <v>0.16470000000000001</v>
      </c>
      <c r="DN1064">
        <v>0.48799999999999999</v>
      </c>
      <c r="DO1064">
        <v>0.48799999999999999</v>
      </c>
      <c r="DP1064" t="s">
        <v>136</v>
      </c>
      <c r="DQ1064" t="s">
        <v>137</v>
      </c>
    </row>
    <row r="1065" spans="1:121" x14ac:dyDescent="0.2">
      <c r="A1065" t="s">
        <v>5862</v>
      </c>
      <c r="B1065" t="s">
        <v>5862</v>
      </c>
      <c r="C1065" t="s">
        <v>5863</v>
      </c>
      <c r="D1065" t="s">
        <v>122</v>
      </c>
      <c r="E1065" t="s">
        <v>130</v>
      </c>
      <c r="F1065">
        <v>75</v>
      </c>
      <c r="G1065">
        <v>421</v>
      </c>
      <c r="H1065">
        <v>560</v>
      </c>
      <c r="I1065">
        <v>473</v>
      </c>
      <c r="J1065">
        <v>8</v>
      </c>
      <c r="K1065">
        <v>16</v>
      </c>
      <c r="L1065">
        <v>13</v>
      </c>
      <c r="M1065">
        <v>7</v>
      </c>
      <c r="N1065">
        <v>2</v>
      </c>
      <c r="O1065">
        <v>6</v>
      </c>
      <c r="P1065">
        <v>5</v>
      </c>
      <c r="Q1065">
        <v>5</v>
      </c>
      <c r="R1065">
        <v>1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11</v>
      </c>
      <c r="AA1065">
        <v>22</v>
      </c>
      <c r="AB1065">
        <v>281</v>
      </c>
      <c r="AC1065">
        <v>65</v>
      </c>
      <c r="AD1065">
        <v>1</v>
      </c>
      <c r="AE1065">
        <v>6</v>
      </c>
      <c r="AF1065">
        <v>20</v>
      </c>
      <c r="AG1065">
        <v>60</v>
      </c>
      <c r="AH1065">
        <v>122</v>
      </c>
      <c r="AI1065">
        <v>320</v>
      </c>
      <c r="AJ1065">
        <v>474</v>
      </c>
      <c r="AK1065">
        <v>447</v>
      </c>
      <c r="AL1065">
        <v>13</v>
      </c>
      <c r="AM1065">
        <v>36</v>
      </c>
      <c r="AN1065">
        <v>129</v>
      </c>
      <c r="AO1065">
        <v>77</v>
      </c>
      <c r="AP1065">
        <v>135</v>
      </c>
      <c r="AQ1065">
        <v>181</v>
      </c>
      <c r="AR1065">
        <v>144</v>
      </c>
      <c r="AS1065">
        <v>148</v>
      </c>
      <c r="AT1065">
        <v>144</v>
      </c>
      <c r="AU1065">
        <v>198</v>
      </c>
      <c r="AV1065">
        <v>208</v>
      </c>
      <c r="AW1065">
        <v>192</v>
      </c>
      <c r="AX1065">
        <v>697</v>
      </c>
      <c r="AY1065">
        <v>1557</v>
      </c>
      <c r="AZ1065">
        <v>2440</v>
      </c>
      <c r="BA1065">
        <v>1884</v>
      </c>
      <c r="BB1065" t="s">
        <v>369</v>
      </c>
      <c r="BC1065" t="s">
        <v>714</v>
      </c>
      <c r="BD1065" t="s">
        <v>1260</v>
      </c>
      <c r="BE1065" t="s">
        <v>1398</v>
      </c>
      <c r="BF1065" t="s">
        <v>131</v>
      </c>
      <c r="BG1065" t="s">
        <v>281</v>
      </c>
      <c r="BH1065" t="s">
        <v>265</v>
      </c>
      <c r="BI1065" t="s">
        <v>131</v>
      </c>
      <c r="BJ1065" t="s">
        <v>127</v>
      </c>
      <c r="BK1065" t="s">
        <v>131</v>
      </c>
      <c r="BL1065" t="s">
        <v>131</v>
      </c>
      <c r="BM1065" t="s">
        <v>140</v>
      </c>
      <c r="BN1065" t="s">
        <v>124</v>
      </c>
      <c r="BO1065" t="s">
        <v>124</v>
      </c>
      <c r="BP1065" t="s">
        <v>124</v>
      </c>
      <c r="BQ1065" t="s">
        <v>124</v>
      </c>
      <c r="BR1065" t="s">
        <v>124</v>
      </c>
      <c r="BS1065" t="s">
        <v>124</v>
      </c>
      <c r="BT1065" t="s">
        <v>124</v>
      </c>
      <c r="BU1065" t="s">
        <v>124</v>
      </c>
      <c r="BV1065" t="s">
        <v>23</v>
      </c>
      <c r="BW1065" t="s">
        <v>753</v>
      </c>
      <c r="BX1065" t="s">
        <v>5864</v>
      </c>
      <c r="BY1065" t="s">
        <v>293</v>
      </c>
      <c r="BZ1065" t="s">
        <v>256</v>
      </c>
      <c r="CA1065" t="s">
        <v>399</v>
      </c>
      <c r="CB1065" t="s">
        <v>346</v>
      </c>
      <c r="CC1065" t="s">
        <v>437</v>
      </c>
      <c r="CD1065" t="s">
        <v>594</v>
      </c>
      <c r="CE1065" t="s">
        <v>420</v>
      </c>
      <c r="CF1065" t="s">
        <v>365</v>
      </c>
      <c r="CG1065" t="s">
        <v>236</v>
      </c>
      <c r="CH1065" t="s">
        <v>259</v>
      </c>
      <c r="CI1065" t="s">
        <v>354</v>
      </c>
      <c r="CJ1065" t="s">
        <v>1003</v>
      </c>
      <c r="CK1065" t="s">
        <v>342</v>
      </c>
      <c r="CL1065" t="s">
        <v>197</v>
      </c>
      <c r="CM1065" t="s">
        <v>503</v>
      </c>
      <c r="CN1065" t="s">
        <v>1180</v>
      </c>
      <c r="CO1065" t="s">
        <v>370</v>
      </c>
      <c r="CP1065" t="s">
        <v>778</v>
      </c>
      <c r="CQ1065" t="s">
        <v>18</v>
      </c>
      <c r="CR1065" t="s">
        <v>333</v>
      </c>
      <c r="CS1065" t="s">
        <v>850</v>
      </c>
      <c r="CT1065" t="s">
        <v>507</v>
      </c>
      <c r="CU1065" t="s">
        <v>964</v>
      </c>
      <c r="CV1065" t="s">
        <v>3890</v>
      </c>
      <c r="CW1065" t="s">
        <v>3792</v>
      </c>
      <c r="CX1065">
        <v>196.73</v>
      </c>
      <c r="CY1065" t="s">
        <v>11</v>
      </c>
      <c r="CZ1065" t="s">
        <v>374</v>
      </c>
      <c r="DA1065" t="s">
        <v>815</v>
      </c>
      <c r="DB1065" t="s">
        <v>1180</v>
      </c>
      <c r="DC1065" t="s">
        <v>269</v>
      </c>
      <c r="DD1065" t="s">
        <v>385</v>
      </c>
      <c r="DE1065" t="s">
        <v>775</v>
      </c>
      <c r="DF1065" t="s">
        <v>247</v>
      </c>
      <c r="DG1065">
        <v>0.311</v>
      </c>
      <c r="DH1065">
        <v>-1.6850000000000001</v>
      </c>
      <c r="DI1065">
        <v>-3.173</v>
      </c>
      <c r="DJ1065">
        <v>1.5064454196510499E-3</v>
      </c>
      <c r="DK1065">
        <v>2.3360757397137898E-2</v>
      </c>
      <c r="DL1065">
        <v>0.28410000000000002</v>
      </c>
      <c r="DM1065">
        <v>0.17749999999999999</v>
      </c>
      <c r="DN1065">
        <v>0.27560000000000001</v>
      </c>
      <c r="DO1065">
        <v>0.27560000000000001</v>
      </c>
      <c r="DP1065" t="s">
        <v>136</v>
      </c>
      <c r="DQ1065" t="s">
        <v>137</v>
      </c>
    </row>
    <row r="1066" spans="1:121" x14ac:dyDescent="0.2">
      <c r="A1066" t="s">
        <v>5865</v>
      </c>
      <c r="B1066" t="s">
        <v>5865</v>
      </c>
      <c r="C1066" t="s">
        <v>5866</v>
      </c>
      <c r="D1066" t="s">
        <v>122</v>
      </c>
      <c r="E1066" t="s">
        <v>127</v>
      </c>
      <c r="F1066">
        <v>1074</v>
      </c>
      <c r="G1066">
        <v>2969</v>
      </c>
      <c r="H1066">
        <v>975</v>
      </c>
      <c r="I1066">
        <v>1573</v>
      </c>
      <c r="J1066">
        <v>195</v>
      </c>
      <c r="K1066">
        <v>391</v>
      </c>
      <c r="L1066">
        <v>169</v>
      </c>
      <c r="M1066">
        <v>287</v>
      </c>
      <c r="N1066">
        <v>622</v>
      </c>
      <c r="O1066">
        <v>333</v>
      </c>
      <c r="P1066">
        <v>103</v>
      </c>
      <c r="Q1066">
        <v>308</v>
      </c>
      <c r="R1066">
        <v>1834</v>
      </c>
      <c r="S1066">
        <v>932</v>
      </c>
      <c r="T1066">
        <v>505</v>
      </c>
      <c r="U1066">
        <v>404</v>
      </c>
      <c r="V1066">
        <v>1352</v>
      </c>
      <c r="W1066">
        <v>670</v>
      </c>
      <c r="X1066">
        <v>746</v>
      </c>
      <c r="Y1066">
        <v>1124</v>
      </c>
      <c r="Z1066">
        <v>4</v>
      </c>
      <c r="AA1066">
        <v>3</v>
      </c>
      <c r="AB1066">
        <v>49</v>
      </c>
      <c r="AC1066">
        <v>21</v>
      </c>
      <c r="AD1066">
        <v>15</v>
      </c>
      <c r="AE1066">
        <v>14</v>
      </c>
      <c r="AF1066">
        <v>15</v>
      </c>
      <c r="AG1066">
        <v>61</v>
      </c>
      <c r="AH1066">
        <v>998</v>
      </c>
      <c r="AI1066">
        <v>930</v>
      </c>
      <c r="AJ1066">
        <v>1146</v>
      </c>
      <c r="AK1066">
        <v>900</v>
      </c>
      <c r="AL1066">
        <v>2953</v>
      </c>
      <c r="AM1066">
        <v>2315</v>
      </c>
      <c r="AN1066">
        <v>1818</v>
      </c>
      <c r="AO1066">
        <v>2775</v>
      </c>
      <c r="AP1066">
        <v>1250</v>
      </c>
      <c r="AQ1066">
        <v>714</v>
      </c>
      <c r="AR1066">
        <v>234</v>
      </c>
      <c r="AS1066">
        <v>334</v>
      </c>
      <c r="AT1066">
        <v>1774</v>
      </c>
      <c r="AU1066">
        <v>640</v>
      </c>
      <c r="AV1066">
        <v>247</v>
      </c>
      <c r="AW1066">
        <v>517</v>
      </c>
      <c r="AX1066">
        <v>736</v>
      </c>
      <c r="AY1066">
        <v>470</v>
      </c>
      <c r="AZ1066">
        <v>485</v>
      </c>
      <c r="BA1066">
        <v>420</v>
      </c>
      <c r="BB1066" t="s">
        <v>1746</v>
      </c>
      <c r="BC1066" t="s">
        <v>5867</v>
      </c>
      <c r="BD1066" t="s">
        <v>721</v>
      </c>
      <c r="BE1066" t="s">
        <v>1300</v>
      </c>
      <c r="BF1066" t="s">
        <v>795</v>
      </c>
      <c r="BG1066" t="s">
        <v>1321</v>
      </c>
      <c r="BH1066" t="s">
        <v>718</v>
      </c>
      <c r="BI1066" t="s">
        <v>381</v>
      </c>
      <c r="BJ1066" t="s">
        <v>753</v>
      </c>
      <c r="BK1066" t="s">
        <v>637</v>
      </c>
      <c r="BL1066" t="s">
        <v>11</v>
      </c>
      <c r="BM1066" t="s">
        <v>1162</v>
      </c>
      <c r="BN1066" t="s">
        <v>1689</v>
      </c>
      <c r="BO1066" t="s">
        <v>947</v>
      </c>
      <c r="BP1066" t="s">
        <v>406</v>
      </c>
      <c r="BQ1066" t="s">
        <v>1176</v>
      </c>
      <c r="BR1066" t="s">
        <v>3691</v>
      </c>
      <c r="BS1066" t="s">
        <v>2037</v>
      </c>
      <c r="BT1066" t="s">
        <v>481</v>
      </c>
      <c r="BU1066" t="s">
        <v>889</v>
      </c>
      <c r="BV1066" t="s">
        <v>284</v>
      </c>
      <c r="BW1066" t="s">
        <v>398</v>
      </c>
      <c r="BX1066" t="s">
        <v>423</v>
      </c>
      <c r="BY1066" t="s">
        <v>209</v>
      </c>
      <c r="BZ1066" t="s">
        <v>477</v>
      </c>
      <c r="CA1066" t="s">
        <v>19</v>
      </c>
      <c r="CB1066" t="s">
        <v>5</v>
      </c>
      <c r="CC1066" t="s">
        <v>761</v>
      </c>
      <c r="CD1066" t="s">
        <v>1382</v>
      </c>
      <c r="CE1066" t="s">
        <v>603</v>
      </c>
      <c r="CF1066" t="s">
        <v>775</v>
      </c>
      <c r="CG1066" t="s">
        <v>464</v>
      </c>
      <c r="CH1066" t="s">
        <v>5868</v>
      </c>
      <c r="CI1066" t="s">
        <v>321</v>
      </c>
      <c r="CJ1066" t="s">
        <v>3136</v>
      </c>
      <c r="CK1066" t="s">
        <v>2222</v>
      </c>
      <c r="CL1066" t="s">
        <v>1684</v>
      </c>
      <c r="CM1066" t="s">
        <v>1513</v>
      </c>
      <c r="CN1066" t="s">
        <v>418</v>
      </c>
      <c r="CO1066" t="s">
        <v>1399</v>
      </c>
      <c r="CP1066" t="s">
        <v>4282</v>
      </c>
      <c r="CQ1066" t="s">
        <v>840</v>
      </c>
      <c r="CR1066" t="s">
        <v>263</v>
      </c>
      <c r="CS1066" t="s">
        <v>1194</v>
      </c>
      <c r="CT1066" t="s">
        <v>925</v>
      </c>
      <c r="CU1066" t="s">
        <v>364</v>
      </c>
      <c r="CV1066" t="s">
        <v>439</v>
      </c>
      <c r="CW1066" t="s">
        <v>1752</v>
      </c>
      <c r="CX1066">
        <v>485.19</v>
      </c>
      <c r="CY1066" t="s">
        <v>434</v>
      </c>
      <c r="CZ1066" t="s">
        <v>2508</v>
      </c>
      <c r="DA1066" t="s">
        <v>1132</v>
      </c>
      <c r="DB1066" t="s">
        <v>2142</v>
      </c>
      <c r="DC1066" t="s">
        <v>2370</v>
      </c>
      <c r="DD1066" t="s">
        <v>1188</v>
      </c>
      <c r="DE1066" t="s">
        <v>1017</v>
      </c>
      <c r="DF1066" t="s">
        <v>597</v>
      </c>
      <c r="DG1066">
        <v>2.31</v>
      </c>
      <c r="DH1066">
        <v>1.208</v>
      </c>
      <c r="DI1066">
        <v>3.173</v>
      </c>
      <c r="DJ1066">
        <v>1.50664365214993E-3</v>
      </c>
      <c r="DK1066">
        <v>2.3360757397137898E-2</v>
      </c>
      <c r="DL1066">
        <v>0.20230000000000001</v>
      </c>
      <c r="DM1066">
        <v>0.153</v>
      </c>
      <c r="DN1066">
        <v>0.19939999999999999</v>
      </c>
      <c r="DO1066">
        <v>0.19939999999999999</v>
      </c>
      <c r="DP1066" t="s">
        <v>136</v>
      </c>
      <c r="DQ1066" t="s">
        <v>137</v>
      </c>
    </row>
    <row r="1067" spans="1:121" x14ac:dyDescent="0.2">
      <c r="A1067" t="s">
        <v>5869</v>
      </c>
      <c r="B1067" t="s">
        <v>5869</v>
      </c>
      <c r="C1067" t="s">
        <v>5870</v>
      </c>
      <c r="D1067" t="s">
        <v>122</v>
      </c>
      <c r="E1067" t="s">
        <v>253</v>
      </c>
      <c r="F1067">
        <v>0</v>
      </c>
      <c r="G1067">
        <v>2</v>
      </c>
      <c r="H1067">
        <v>1</v>
      </c>
      <c r="I1067">
        <v>0</v>
      </c>
      <c r="J1067">
        <v>2</v>
      </c>
      <c r="K1067">
        <v>31</v>
      </c>
      <c r="L1067">
        <v>3</v>
      </c>
      <c r="M1067">
        <v>4</v>
      </c>
      <c r="N1067">
        <v>0</v>
      </c>
      <c r="O1067">
        <v>1</v>
      </c>
      <c r="P1067">
        <v>1</v>
      </c>
      <c r="Q1067">
        <v>3</v>
      </c>
      <c r="R1067">
        <v>0</v>
      </c>
      <c r="S1067">
        <v>6</v>
      </c>
      <c r="T1067">
        <v>6</v>
      </c>
      <c r="U1067">
        <v>1</v>
      </c>
      <c r="V1067">
        <v>0</v>
      </c>
      <c r="W1067">
        <v>5</v>
      </c>
      <c r="X1067">
        <v>26</v>
      </c>
      <c r="Y1067">
        <v>1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9</v>
      </c>
      <c r="AH1067">
        <v>17</v>
      </c>
      <c r="AI1067">
        <v>13</v>
      </c>
      <c r="AJ1067">
        <v>37</v>
      </c>
      <c r="AK1067">
        <v>27</v>
      </c>
      <c r="AL1067">
        <v>0</v>
      </c>
      <c r="AM1067">
        <v>7</v>
      </c>
      <c r="AN1067">
        <v>3</v>
      </c>
      <c r="AO1067">
        <v>23</v>
      </c>
      <c r="AP1067">
        <v>0</v>
      </c>
      <c r="AQ1067">
        <v>22</v>
      </c>
      <c r="AR1067">
        <v>1</v>
      </c>
      <c r="AS1067">
        <v>9</v>
      </c>
      <c r="AT1067">
        <v>0</v>
      </c>
      <c r="AU1067">
        <v>2</v>
      </c>
      <c r="AV1067">
        <v>2</v>
      </c>
      <c r="AW1067">
        <v>1</v>
      </c>
      <c r="AX1067">
        <v>1</v>
      </c>
      <c r="AY1067">
        <v>7</v>
      </c>
      <c r="AZ1067">
        <v>3</v>
      </c>
      <c r="BA1067">
        <v>1</v>
      </c>
      <c r="BB1067" t="s">
        <v>124</v>
      </c>
      <c r="BC1067" t="s">
        <v>125</v>
      </c>
      <c r="BD1067" t="s">
        <v>125</v>
      </c>
      <c r="BE1067" t="s">
        <v>124</v>
      </c>
      <c r="BF1067" t="s">
        <v>127</v>
      </c>
      <c r="BG1067" t="s">
        <v>24</v>
      </c>
      <c r="BH1067" t="s">
        <v>253</v>
      </c>
      <c r="BI1067" t="s">
        <v>253</v>
      </c>
      <c r="BJ1067" t="s">
        <v>124</v>
      </c>
      <c r="BK1067" t="s">
        <v>125</v>
      </c>
      <c r="BL1067" t="s">
        <v>125</v>
      </c>
      <c r="BM1067" t="s">
        <v>253</v>
      </c>
      <c r="BN1067" t="s">
        <v>124</v>
      </c>
      <c r="BO1067" t="s">
        <v>253</v>
      </c>
      <c r="BP1067" t="s">
        <v>253</v>
      </c>
      <c r="BQ1067" t="s">
        <v>125</v>
      </c>
      <c r="BR1067" t="s">
        <v>124</v>
      </c>
      <c r="BS1067" t="s">
        <v>140</v>
      </c>
      <c r="BT1067" t="s">
        <v>354</v>
      </c>
      <c r="BU1067" t="s">
        <v>125</v>
      </c>
      <c r="BV1067" t="s">
        <v>124</v>
      </c>
      <c r="BW1067" t="s">
        <v>256</v>
      </c>
      <c r="BX1067" t="s">
        <v>124</v>
      </c>
      <c r="BY1067" t="s">
        <v>124</v>
      </c>
      <c r="BZ1067" t="s">
        <v>124</v>
      </c>
      <c r="CA1067" t="s">
        <v>124</v>
      </c>
      <c r="CB1067" t="s">
        <v>124</v>
      </c>
      <c r="CC1067" t="s">
        <v>373</v>
      </c>
      <c r="CD1067" t="s">
        <v>262</v>
      </c>
      <c r="CE1067" t="s">
        <v>131</v>
      </c>
      <c r="CF1067" t="s">
        <v>123</v>
      </c>
      <c r="CG1067" t="s">
        <v>277</v>
      </c>
      <c r="CH1067" t="s">
        <v>124</v>
      </c>
      <c r="CI1067" t="s">
        <v>253</v>
      </c>
      <c r="CJ1067" t="s">
        <v>127</v>
      </c>
      <c r="CK1067" t="s">
        <v>281</v>
      </c>
      <c r="CL1067" t="s">
        <v>124</v>
      </c>
      <c r="CM1067" t="s">
        <v>347</v>
      </c>
      <c r="CN1067" t="s">
        <v>125</v>
      </c>
      <c r="CO1067" t="s">
        <v>259</v>
      </c>
      <c r="CP1067" t="s">
        <v>124</v>
      </c>
      <c r="CQ1067" t="s">
        <v>125</v>
      </c>
      <c r="CR1067" t="s">
        <v>127</v>
      </c>
      <c r="CS1067" t="s">
        <v>125</v>
      </c>
      <c r="CT1067" t="s">
        <v>125</v>
      </c>
      <c r="CU1067" t="s">
        <v>140</v>
      </c>
      <c r="CV1067" t="s">
        <v>127</v>
      </c>
      <c r="CW1067" t="s">
        <v>125</v>
      </c>
      <c r="CX1067">
        <v>4.55</v>
      </c>
      <c r="CY1067" t="s">
        <v>127</v>
      </c>
      <c r="CZ1067" t="s">
        <v>140</v>
      </c>
      <c r="DA1067" t="s">
        <v>253</v>
      </c>
      <c r="DB1067" t="s">
        <v>258</v>
      </c>
      <c r="DC1067" t="s">
        <v>124</v>
      </c>
      <c r="DD1067" t="s">
        <v>262</v>
      </c>
      <c r="DE1067" t="s">
        <v>130</v>
      </c>
      <c r="DF1067" t="s">
        <v>253</v>
      </c>
      <c r="DG1067">
        <v>5.7000000000000002E-2</v>
      </c>
      <c r="DH1067">
        <v>-4.1310000000000002</v>
      </c>
      <c r="DI1067">
        <v>-3.1720000000000002</v>
      </c>
      <c r="DJ1067">
        <v>1.512746673486E-3</v>
      </c>
      <c r="DK1067">
        <v>2.3433382569675702E-2</v>
      </c>
      <c r="DL1067">
        <v>1.3694999999999999</v>
      </c>
      <c r="DM1067">
        <v>1.9147000000000001</v>
      </c>
      <c r="DN1067">
        <v>1.4058999999999999</v>
      </c>
      <c r="DO1067">
        <v>1.4058999999999999</v>
      </c>
      <c r="DP1067" t="s">
        <v>136</v>
      </c>
      <c r="DQ1067" t="s">
        <v>137</v>
      </c>
    </row>
    <row r="1068" spans="1:121" x14ac:dyDescent="0.2">
      <c r="A1068" t="s">
        <v>5871</v>
      </c>
      <c r="B1068" t="s">
        <v>5871</v>
      </c>
      <c r="C1068" t="s">
        <v>5872</v>
      </c>
      <c r="D1068" t="s">
        <v>122</v>
      </c>
      <c r="E1068" t="s">
        <v>130</v>
      </c>
      <c r="F1068">
        <v>407</v>
      </c>
      <c r="G1068">
        <v>445</v>
      </c>
      <c r="H1068">
        <v>269</v>
      </c>
      <c r="I1068">
        <v>344</v>
      </c>
      <c r="J1068">
        <v>205</v>
      </c>
      <c r="K1068">
        <v>132</v>
      </c>
      <c r="L1068">
        <v>66</v>
      </c>
      <c r="M1068">
        <v>138</v>
      </c>
      <c r="N1068">
        <v>126</v>
      </c>
      <c r="O1068">
        <v>91</v>
      </c>
      <c r="P1068">
        <v>78</v>
      </c>
      <c r="Q1068">
        <v>125</v>
      </c>
      <c r="R1068">
        <v>381</v>
      </c>
      <c r="S1068">
        <v>257</v>
      </c>
      <c r="T1068">
        <v>172</v>
      </c>
      <c r="U1068">
        <v>164</v>
      </c>
      <c r="V1068">
        <v>575</v>
      </c>
      <c r="W1068">
        <v>244</v>
      </c>
      <c r="X1068">
        <v>227</v>
      </c>
      <c r="Y1068">
        <v>237</v>
      </c>
      <c r="Z1068">
        <v>5</v>
      </c>
      <c r="AA1068">
        <v>2</v>
      </c>
      <c r="AB1068">
        <v>3</v>
      </c>
      <c r="AC1068">
        <v>38</v>
      </c>
      <c r="AD1068">
        <v>4</v>
      </c>
      <c r="AE1068">
        <v>2</v>
      </c>
      <c r="AF1068">
        <v>15</v>
      </c>
      <c r="AG1068">
        <v>20</v>
      </c>
      <c r="AH1068">
        <v>306</v>
      </c>
      <c r="AI1068">
        <v>167</v>
      </c>
      <c r="AJ1068">
        <v>161</v>
      </c>
      <c r="AK1068">
        <v>140</v>
      </c>
      <c r="AL1068">
        <v>404</v>
      </c>
      <c r="AM1068">
        <v>372</v>
      </c>
      <c r="AN1068">
        <v>244</v>
      </c>
      <c r="AO1068">
        <v>367</v>
      </c>
      <c r="AP1068">
        <v>314</v>
      </c>
      <c r="AQ1068">
        <v>183</v>
      </c>
      <c r="AR1068">
        <v>91</v>
      </c>
      <c r="AS1068">
        <v>130</v>
      </c>
      <c r="AT1068">
        <v>338</v>
      </c>
      <c r="AU1068">
        <v>149</v>
      </c>
      <c r="AV1068">
        <v>135</v>
      </c>
      <c r="AW1068">
        <v>123</v>
      </c>
      <c r="AX1068">
        <v>246</v>
      </c>
      <c r="AY1068">
        <v>166</v>
      </c>
      <c r="AZ1068">
        <v>159</v>
      </c>
      <c r="BA1068">
        <v>139</v>
      </c>
      <c r="BB1068" t="s">
        <v>716</v>
      </c>
      <c r="BC1068" t="s">
        <v>421</v>
      </c>
      <c r="BD1068" t="s">
        <v>375</v>
      </c>
      <c r="BE1068" t="s">
        <v>389</v>
      </c>
      <c r="BF1068" t="s">
        <v>863</v>
      </c>
      <c r="BG1068" t="s">
        <v>706</v>
      </c>
      <c r="BH1068" t="s">
        <v>594</v>
      </c>
      <c r="BI1068" t="s">
        <v>370</v>
      </c>
      <c r="BJ1068" t="s">
        <v>51</v>
      </c>
      <c r="BK1068" t="s">
        <v>209</v>
      </c>
      <c r="BL1068" t="s">
        <v>397</v>
      </c>
      <c r="BM1068" t="s">
        <v>799</v>
      </c>
      <c r="BN1068" t="s">
        <v>1004</v>
      </c>
      <c r="BO1068" t="s">
        <v>404</v>
      </c>
      <c r="BP1068" t="s">
        <v>1137</v>
      </c>
      <c r="BQ1068" t="s">
        <v>48</v>
      </c>
      <c r="BR1068" t="s">
        <v>1745</v>
      </c>
      <c r="BS1068" t="s">
        <v>946</v>
      </c>
      <c r="BT1068" t="s">
        <v>343</v>
      </c>
      <c r="BU1068" t="s">
        <v>480</v>
      </c>
      <c r="BV1068" t="s">
        <v>594</v>
      </c>
      <c r="BW1068" t="s">
        <v>373</v>
      </c>
      <c r="BX1068" t="s">
        <v>123</v>
      </c>
      <c r="BY1068" t="s">
        <v>304</v>
      </c>
      <c r="BZ1068" t="s">
        <v>47</v>
      </c>
      <c r="CA1068" t="s">
        <v>25</v>
      </c>
      <c r="CB1068" t="s">
        <v>5</v>
      </c>
      <c r="CC1068" t="s">
        <v>485</v>
      </c>
      <c r="CD1068" t="s">
        <v>229</v>
      </c>
      <c r="CE1068" t="s">
        <v>778</v>
      </c>
      <c r="CF1068" t="s">
        <v>197</v>
      </c>
      <c r="CG1068" t="s">
        <v>400</v>
      </c>
      <c r="CH1068" t="s">
        <v>447</v>
      </c>
      <c r="CI1068" t="s">
        <v>511</v>
      </c>
      <c r="CJ1068" t="s">
        <v>850</v>
      </c>
      <c r="CK1068" t="s">
        <v>420</v>
      </c>
      <c r="CL1068" t="s">
        <v>389</v>
      </c>
      <c r="CM1068" t="s">
        <v>599</v>
      </c>
      <c r="CN1068" t="s">
        <v>862</v>
      </c>
      <c r="CO1068" t="s">
        <v>1137</v>
      </c>
      <c r="CP1068" t="s">
        <v>502</v>
      </c>
      <c r="CQ1068" t="s">
        <v>5</v>
      </c>
      <c r="CR1068" t="s">
        <v>367</v>
      </c>
      <c r="CS1068" t="s">
        <v>46</v>
      </c>
      <c r="CT1068" t="s">
        <v>17</v>
      </c>
      <c r="CU1068" t="s">
        <v>1137</v>
      </c>
      <c r="CV1068" t="s">
        <v>46</v>
      </c>
      <c r="CW1068" t="s">
        <v>395</v>
      </c>
      <c r="CX1068">
        <v>126.83</v>
      </c>
      <c r="CY1068" t="s">
        <v>279</v>
      </c>
      <c r="CZ1068" t="s">
        <v>176</v>
      </c>
      <c r="DA1068" t="s">
        <v>1180</v>
      </c>
      <c r="DB1068" t="s">
        <v>850</v>
      </c>
      <c r="DC1068" t="s">
        <v>1272</v>
      </c>
      <c r="DD1068" t="s">
        <v>209</v>
      </c>
      <c r="DE1068" t="s">
        <v>40</v>
      </c>
      <c r="DF1068" t="s">
        <v>485</v>
      </c>
      <c r="DG1068">
        <v>1.8520000000000001</v>
      </c>
      <c r="DH1068">
        <v>0.88900000000000001</v>
      </c>
      <c r="DI1068">
        <v>3.1720000000000002</v>
      </c>
      <c r="DJ1068">
        <v>1.5145559085706099E-3</v>
      </c>
      <c r="DK1068">
        <v>2.3439420541917999E-2</v>
      </c>
      <c r="DL1068">
        <v>9.3700000000000006E-2</v>
      </c>
      <c r="DM1068">
        <v>0.2001</v>
      </c>
      <c r="DN1068">
        <v>9.8799999999999999E-2</v>
      </c>
      <c r="DO1068">
        <v>9.8799999999999999E-2</v>
      </c>
      <c r="DP1068" t="s">
        <v>136</v>
      </c>
      <c r="DQ1068" t="s">
        <v>137</v>
      </c>
    </row>
    <row r="1069" spans="1:121" x14ac:dyDescent="0.2">
      <c r="A1069" t="s">
        <v>5873</v>
      </c>
      <c r="B1069" t="s">
        <v>5873</v>
      </c>
      <c r="C1069" t="s">
        <v>5874</v>
      </c>
      <c r="D1069" t="s">
        <v>122</v>
      </c>
      <c r="E1069" t="s">
        <v>259</v>
      </c>
      <c r="F1069">
        <v>141</v>
      </c>
      <c r="G1069">
        <v>50</v>
      </c>
      <c r="H1069">
        <v>27</v>
      </c>
      <c r="I1069">
        <v>28</v>
      </c>
      <c r="J1069">
        <v>61</v>
      </c>
      <c r="K1069">
        <v>16</v>
      </c>
      <c r="L1069">
        <v>7</v>
      </c>
      <c r="M1069">
        <v>41</v>
      </c>
      <c r="N1069">
        <v>18</v>
      </c>
      <c r="O1069">
        <v>4</v>
      </c>
      <c r="P1069">
        <v>5</v>
      </c>
      <c r="Q1069">
        <v>10</v>
      </c>
      <c r="R1069">
        <v>1020</v>
      </c>
      <c r="S1069">
        <v>375</v>
      </c>
      <c r="T1069">
        <v>288</v>
      </c>
      <c r="U1069">
        <v>303</v>
      </c>
      <c r="V1069">
        <v>459</v>
      </c>
      <c r="W1069">
        <v>143</v>
      </c>
      <c r="X1069">
        <v>145</v>
      </c>
      <c r="Y1069">
        <v>213</v>
      </c>
      <c r="Z1069">
        <v>47</v>
      </c>
      <c r="AA1069">
        <v>7</v>
      </c>
      <c r="AB1069">
        <v>25</v>
      </c>
      <c r="AC1069">
        <v>60</v>
      </c>
      <c r="AD1069">
        <v>16</v>
      </c>
      <c r="AE1069">
        <v>31</v>
      </c>
      <c r="AF1069">
        <v>28</v>
      </c>
      <c r="AG1069">
        <v>18</v>
      </c>
      <c r="AH1069">
        <v>571</v>
      </c>
      <c r="AI1069">
        <v>130</v>
      </c>
      <c r="AJ1069">
        <v>32</v>
      </c>
      <c r="AK1069">
        <v>54</v>
      </c>
      <c r="AL1069">
        <v>783</v>
      </c>
      <c r="AM1069">
        <v>626</v>
      </c>
      <c r="AN1069">
        <v>397</v>
      </c>
      <c r="AO1069">
        <v>288</v>
      </c>
      <c r="AP1069">
        <v>126</v>
      </c>
      <c r="AQ1069">
        <v>23</v>
      </c>
      <c r="AR1069">
        <v>30</v>
      </c>
      <c r="AS1069">
        <v>52</v>
      </c>
      <c r="AT1069">
        <v>173</v>
      </c>
      <c r="AU1069">
        <v>17</v>
      </c>
      <c r="AV1069">
        <v>14</v>
      </c>
      <c r="AW1069">
        <v>23</v>
      </c>
      <c r="AX1069">
        <v>272</v>
      </c>
      <c r="AY1069">
        <v>70</v>
      </c>
      <c r="AZ1069">
        <v>43</v>
      </c>
      <c r="BA1069">
        <v>41</v>
      </c>
      <c r="BB1069" t="s">
        <v>312</v>
      </c>
      <c r="BC1069" t="s">
        <v>271</v>
      </c>
      <c r="BD1069" t="s">
        <v>357</v>
      </c>
      <c r="BE1069" t="s">
        <v>354</v>
      </c>
      <c r="BF1069" t="s">
        <v>37</v>
      </c>
      <c r="BG1069" t="s">
        <v>281</v>
      </c>
      <c r="BH1069" t="s">
        <v>259</v>
      </c>
      <c r="BI1069" t="s">
        <v>31</v>
      </c>
      <c r="BJ1069" t="s">
        <v>347</v>
      </c>
      <c r="BK1069" t="s">
        <v>140</v>
      </c>
      <c r="BL1069" t="s">
        <v>131</v>
      </c>
      <c r="BM1069" t="s">
        <v>262</v>
      </c>
      <c r="BN1069" t="s">
        <v>1067</v>
      </c>
      <c r="BO1069" t="s">
        <v>387</v>
      </c>
      <c r="BP1069" t="s">
        <v>304</v>
      </c>
      <c r="BQ1069" t="s">
        <v>243</v>
      </c>
      <c r="BR1069" t="s">
        <v>705</v>
      </c>
      <c r="BS1069" t="s">
        <v>4</v>
      </c>
      <c r="BT1069" t="s">
        <v>44</v>
      </c>
      <c r="BU1069" t="s">
        <v>20</v>
      </c>
      <c r="BV1069" t="s">
        <v>1054</v>
      </c>
      <c r="BW1069" t="s">
        <v>704</v>
      </c>
      <c r="BX1069" t="s">
        <v>1138</v>
      </c>
      <c r="BY1069" t="s">
        <v>486</v>
      </c>
      <c r="BZ1069" t="s">
        <v>612</v>
      </c>
      <c r="CA1069" t="s">
        <v>165</v>
      </c>
      <c r="CB1069" t="s">
        <v>263</v>
      </c>
      <c r="CC1069" t="s">
        <v>47</v>
      </c>
      <c r="CD1069" t="s">
        <v>796</v>
      </c>
      <c r="CE1069" t="s">
        <v>521</v>
      </c>
      <c r="CF1069" t="s">
        <v>339</v>
      </c>
      <c r="CG1069" t="s">
        <v>518</v>
      </c>
      <c r="CH1069" t="s">
        <v>748</v>
      </c>
      <c r="CI1069" t="s">
        <v>1304</v>
      </c>
      <c r="CJ1069" t="s">
        <v>714</v>
      </c>
      <c r="CK1069" t="s">
        <v>372</v>
      </c>
      <c r="CL1069" t="s">
        <v>427</v>
      </c>
      <c r="CM1069" t="s">
        <v>354</v>
      </c>
      <c r="CN1069" t="s">
        <v>264</v>
      </c>
      <c r="CO1069" t="s">
        <v>33</v>
      </c>
      <c r="CP1069" t="s">
        <v>51</v>
      </c>
      <c r="CQ1069" t="s">
        <v>277</v>
      </c>
      <c r="CR1069" t="s">
        <v>258</v>
      </c>
      <c r="CS1069" t="s">
        <v>339</v>
      </c>
      <c r="CT1069" t="s">
        <v>795</v>
      </c>
      <c r="CU1069" t="s">
        <v>133</v>
      </c>
      <c r="CV1069" t="s">
        <v>27</v>
      </c>
      <c r="CW1069" t="s">
        <v>27</v>
      </c>
      <c r="CX1069">
        <v>126.87</v>
      </c>
      <c r="CY1069" t="s">
        <v>1375</v>
      </c>
      <c r="CZ1069" t="s">
        <v>12</v>
      </c>
      <c r="DA1069" t="s">
        <v>156</v>
      </c>
      <c r="DB1069" t="s">
        <v>282</v>
      </c>
      <c r="DC1069" t="s">
        <v>1127</v>
      </c>
      <c r="DD1069" t="s">
        <v>42</v>
      </c>
      <c r="DE1069" t="s">
        <v>394</v>
      </c>
      <c r="DF1069" t="s">
        <v>397</v>
      </c>
      <c r="DG1069">
        <v>2.8239999999999998</v>
      </c>
      <c r="DH1069">
        <v>1.498</v>
      </c>
      <c r="DI1069">
        <v>3.1709999999999998</v>
      </c>
      <c r="DJ1069">
        <v>1.52064317323161E-3</v>
      </c>
      <c r="DK1069">
        <v>2.35115924340576E-2</v>
      </c>
      <c r="DL1069">
        <v>0.30380000000000001</v>
      </c>
      <c r="DM1069">
        <v>0.2001</v>
      </c>
      <c r="DN1069">
        <v>0.29770000000000002</v>
      </c>
      <c r="DO1069">
        <v>0.29770000000000002</v>
      </c>
      <c r="DP1069" t="s">
        <v>136</v>
      </c>
      <c r="DQ1069" t="s">
        <v>137</v>
      </c>
    </row>
    <row r="1070" spans="1:121" x14ac:dyDescent="0.2">
      <c r="A1070" t="s">
        <v>5875</v>
      </c>
      <c r="B1070" t="s">
        <v>5875</v>
      </c>
      <c r="C1070" t="s">
        <v>5876</v>
      </c>
      <c r="D1070" t="s">
        <v>122</v>
      </c>
      <c r="E1070" t="s">
        <v>24</v>
      </c>
      <c r="F1070">
        <v>157</v>
      </c>
      <c r="G1070">
        <v>135</v>
      </c>
      <c r="H1070">
        <v>113</v>
      </c>
      <c r="I1070">
        <v>120</v>
      </c>
      <c r="J1070">
        <v>50</v>
      </c>
      <c r="K1070">
        <v>40</v>
      </c>
      <c r="L1070">
        <v>34</v>
      </c>
      <c r="M1070">
        <v>83</v>
      </c>
      <c r="N1070">
        <v>32</v>
      </c>
      <c r="O1070">
        <v>34</v>
      </c>
      <c r="P1070">
        <v>19</v>
      </c>
      <c r="Q1070">
        <v>37</v>
      </c>
      <c r="R1070">
        <v>232</v>
      </c>
      <c r="S1070">
        <v>154</v>
      </c>
      <c r="T1070">
        <v>145</v>
      </c>
      <c r="U1070">
        <v>153</v>
      </c>
      <c r="V1070">
        <v>193</v>
      </c>
      <c r="W1070">
        <v>81</v>
      </c>
      <c r="X1070">
        <v>97</v>
      </c>
      <c r="Y1070">
        <v>86</v>
      </c>
      <c r="Z1070">
        <v>10</v>
      </c>
      <c r="AA1070">
        <v>5</v>
      </c>
      <c r="AB1070">
        <v>1</v>
      </c>
      <c r="AC1070">
        <v>8</v>
      </c>
      <c r="AD1070">
        <v>1</v>
      </c>
      <c r="AE1070">
        <v>1</v>
      </c>
      <c r="AF1070">
        <v>2</v>
      </c>
      <c r="AG1070">
        <v>3</v>
      </c>
      <c r="AH1070">
        <v>200</v>
      </c>
      <c r="AI1070">
        <v>148</v>
      </c>
      <c r="AJ1070">
        <v>96</v>
      </c>
      <c r="AK1070">
        <v>62</v>
      </c>
      <c r="AL1070">
        <v>278</v>
      </c>
      <c r="AM1070">
        <v>247</v>
      </c>
      <c r="AN1070">
        <v>129</v>
      </c>
      <c r="AO1070">
        <v>155</v>
      </c>
      <c r="AP1070">
        <v>125</v>
      </c>
      <c r="AQ1070">
        <v>40</v>
      </c>
      <c r="AR1070">
        <v>24</v>
      </c>
      <c r="AS1070">
        <v>32</v>
      </c>
      <c r="AT1070">
        <v>123</v>
      </c>
      <c r="AU1070">
        <v>29</v>
      </c>
      <c r="AV1070">
        <v>26</v>
      </c>
      <c r="AW1070">
        <v>18</v>
      </c>
      <c r="AX1070">
        <v>190</v>
      </c>
      <c r="AY1070">
        <v>100</v>
      </c>
      <c r="AZ1070">
        <v>104</v>
      </c>
      <c r="BA1070">
        <v>60</v>
      </c>
      <c r="BB1070" t="s">
        <v>9</v>
      </c>
      <c r="BC1070" t="s">
        <v>282</v>
      </c>
      <c r="BD1070" t="s">
        <v>709</v>
      </c>
      <c r="BE1070" t="s">
        <v>183</v>
      </c>
      <c r="BF1070" t="s">
        <v>34</v>
      </c>
      <c r="BG1070" t="s">
        <v>518</v>
      </c>
      <c r="BH1070" t="s">
        <v>359</v>
      </c>
      <c r="BI1070" t="s">
        <v>398</v>
      </c>
      <c r="BJ1070" t="s">
        <v>518</v>
      </c>
      <c r="BK1070" t="s">
        <v>342</v>
      </c>
      <c r="BL1070" t="s">
        <v>26</v>
      </c>
      <c r="BM1070" t="s">
        <v>342</v>
      </c>
      <c r="BN1070" t="s">
        <v>8</v>
      </c>
      <c r="BO1070" t="s">
        <v>41</v>
      </c>
      <c r="BP1070" t="s">
        <v>778</v>
      </c>
      <c r="BQ1070" t="s">
        <v>397</v>
      </c>
      <c r="BR1070" t="s">
        <v>257</v>
      </c>
      <c r="BS1070" t="s">
        <v>134</v>
      </c>
      <c r="BT1070" t="s">
        <v>520</v>
      </c>
      <c r="BU1070" t="s">
        <v>134</v>
      </c>
      <c r="BV1070" t="s">
        <v>16</v>
      </c>
      <c r="BW1070" t="s">
        <v>370</v>
      </c>
      <c r="BX1070" t="s">
        <v>131</v>
      </c>
      <c r="BY1070" t="s">
        <v>359</v>
      </c>
      <c r="BZ1070" t="s">
        <v>256</v>
      </c>
      <c r="CA1070" t="s">
        <v>281</v>
      </c>
      <c r="CB1070" t="s">
        <v>347</v>
      </c>
      <c r="CC1070" t="s">
        <v>354</v>
      </c>
      <c r="CD1070" t="s">
        <v>370</v>
      </c>
      <c r="CE1070" t="s">
        <v>709</v>
      </c>
      <c r="CF1070" t="s">
        <v>38</v>
      </c>
      <c r="CG1070" t="s">
        <v>28</v>
      </c>
      <c r="CH1070" t="s">
        <v>480</v>
      </c>
      <c r="CI1070" t="s">
        <v>7</v>
      </c>
      <c r="CJ1070" t="s">
        <v>1003</v>
      </c>
      <c r="CK1070" t="s">
        <v>398</v>
      </c>
      <c r="CL1070" t="s">
        <v>427</v>
      </c>
      <c r="CM1070" t="s">
        <v>271</v>
      </c>
      <c r="CN1070" t="s">
        <v>24</v>
      </c>
      <c r="CO1070" t="s">
        <v>264</v>
      </c>
      <c r="CP1070" t="s">
        <v>374</v>
      </c>
      <c r="CQ1070" t="s">
        <v>25</v>
      </c>
      <c r="CR1070" t="s">
        <v>25</v>
      </c>
      <c r="CS1070" t="s">
        <v>265</v>
      </c>
      <c r="CT1070" t="s">
        <v>367</v>
      </c>
      <c r="CU1070" t="s">
        <v>134</v>
      </c>
      <c r="CV1070" t="s">
        <v>520</v>
      </c>
      <c r="CW1070" t="s">
        <v>359</v>
      </c>
      <c r="CX1070">
        <v>57.97</v>
      </c>
      <c r="CY1070" t="s">
        <v>50</v>
      </c>
      <c r="CZ1070" t="s">
        <v>39</v>
      </c>
      <c r="DA1070" t="s">
        <v>350</v>
      </c>
      <c r="DB1070" t="s">
        <v>373</v>
      </c>
      <c r="DC1070" t="s">
        <v>209</v>
      </c>
      <c r="DD1070" t="s">
        <v>399</v>
      </c>
      <c r="DE1070" t="s">
        <v>35</v>
      </c>
      <c r="DF1070" t="s">
        <v>373</v>
      </c>
      <c r="DG1070">
        <v>2.1989999999999998</v>
      </c>
      <c r="DH1070">
        <v>1.137</v>
      </c>
      <c r="DI1070">
        <v>3.17</v>
      </c>
      <c r="DJ1070">
        <v>1.52609677473084E-3</v>
      </c>
      <c r="DK1070">
        <v>2.35738410113474E-2</v>
      </c>
      <c r="DL1070">
        <v>0.14410000000000001</v>
      </c>
      <c r="DM1070">
        <v>0.27589999999999998</v>
      </c>
      <c r="DN1070">
        <v>0.151</v>
      </c>
      <c r="DO1070">
        <v>0.151</v>
      </c>
      <c r="DP1070" t="s">
        <v>136</v>
      </c>
      <c r="DQ1070" t="s">
        <v>137</v>
      </c>
    </row>
    <row r="1071" spans="1:121" x14ac:dyDescent="0.2">
      <c r="A1071" t="s">
        <v>5877</v>
      </c>
      <c r="B1071" t="s">
        <v>5877</v>
      </c>
      <c r="C1071" t="s">
        <v>5878</v>
      </c>
      <c r="D1071" t="s">
        <v>122</v>
      </c>
      <c r="E1071" t="s">
        <v>2306</v>
      </c>
      <c r="F1071">
        <v>122</v>
      </c>
      <c r="G1071">
        <v>138</v>
      </c>
      <c r="H1071">
        <v>287</v>
      </c>
      <c r="I1071">
        <v>205</v>
      </c>
      <c r="J1071">
        <v>118</v>
      </c>
      <c r="K1071">
        <v>86</v>
      </c>
      <c r="L1071">
        <v>97</v>
      </c>
      <c r="M1071">
        <v>73</v>
      </c>
      <c r="N1071">
        <v>404</v>
      </c>
      <c r="O1071">
        <v>285</v>
      </c>
      <c r="P1071">
        <v>432</v>
      </c>
      <c r="Q1071">
        <v>413</v>
      </c>
      <c r="R1071">
        <v>37</v>
      </c>
      <c r="S1071">
        <v>16</v>
      </c>
      <c r="T1071">
        <v>34</v>
      </c>
      <c r="U1071">
        <v>23</v>
      </c>
      <c r="V1071">
        <v>47</v>
      </c>
      <c r="W1071">
        <v>54</v>
      </c>
      <c r="X1071">
        <v>143</v>
      </c>
      <c r="Y1071">
        <v>107</v>
      </c>
      <c r="Z1071">
        <v>1</v>
      </c>
      <c r="AA1071">
        <v>0</v>
      </c>
      <c r="AB1071">
        <v>7</v>
      </c>
      <c r="AC1071">
        <v>9</v>
      </c>
      <c r="AD1071">
        <v>2</v>
      </c>
      <c r="AE1071">
        <v>3</v>
      </c>
      <c r="AF1071">
        <v>23</v>
      </c>
      <c r="AG1071">
        <v>16</v>
      </c>
      <c r="AH1071">
        <v>45</v>
      </c>
      <c r="AI1071">
        <v>42</v>
      </c>
      <c r="AJ1071">
        <v>80</v>
      </c>
      <c r="AK1071">
        <v>42</v>
      </c>
      <c r="AL1071">
        <v>70</v>
      </c>
      <c r="AM1071">
        <v>92</v>
      </c>
      <c r="AN1071">
        <v>158</v>
      </c>
      <c r="AO1071">
        <v>104</v>
      </c>
      <c r="AP1071">
        <v>165</v>
      </c>
      <c r="AQ1071">
        <v>139</v>
      </c>
      <c r="AR1071">
        <v>216</v>
      </c>
      <c r="AS1071">
        <v>94</v>
      </c>
      <c r="AT1071">
        <v>165</v>
      </c>
      <c r="AU1071">
        <v>123</v>
      </c>
      <c r="AV1071">
        <v>212</v>
      </c>
      <c r="AW1071">
        <v>85</v>
      </c>
      <c r="AX1071">
        <v>53</v>
      </c>
      <c r="AY1071">
        <v>37</v>
      </c>
      <c r="AZ1071">
        <v>45</v>
      </c>
      <c r="BA1071">
        <v>34</v>
      </c>
      <c r="BB1071" t="s">
        <v>397</v>
      </c>
      <c r="BC1071" t="s">
        <v>709</v>
      </c>
      <c r="BD1071" t="s">
        <v>1004</v>
      </c>
      <c r="BE1071" t="s">
        <v>8</v>
      </c>
      <c r="BF1071" t="s">
        <v>168</v>
      </c>
      <c r="BG1071" t="s">
        <v>369</v>
      </c>
      <c r="BH1071" t="s">
        <v>485</v>
      </c>
      <c r="BI1071" t="s">
        <v>134</v>
      </c>
      <c r="BJ1071" t="s">
        <v>796</v>
      </c>
      <c r="BK1071" t="s">
        <v>1093</v>
      </c>
      <c r="BL1071" t="s">
        <v>164</v>
      </c>
      <c r="BM1071" t="s">
        <v>820</v>
      </c>
      <c r="BN1071" t="s">
        <v>123</v>
      </c>
      <c r="BO1071" t="s">
        <v>274</v>
      </c>
      <c r="BP1071" t="s">
        <v>24</v>
      </c>
      <c r="BQ1071" t="s">
        <v>265</v>
      </c>
      <c r="BR1071" t="s">
        <v>359</v>
      </c>
      <c r="BS1071" t="s">
        <v>33</v>
      </c>
      <c r="BT1071" t="s">
        <v>377</v>
      </c>
      <c r="BU1071" t="s">
        <v>709</v>
      </c>
      <c r="BV1071" t="s">
        <v>265</v>
      </c>
      <c r="BW1071" t="s">
        <v>124</v>
      </c>
      <c r="BX1071" t="s">
        <v>350</v>
      </c>
      <c r="BY1071" t="s">
        <v>33</v>
      </c>
      <c r="BZ1071" t="s">
        <v>373</v>
      </c>
      <c r="CA1071" t="s">
        <v>30</v>
      </c>
      <c r="CB1071" t="s">
        <v>863</v>
      </c>
      <c r="CC1071" t="s">
        <v>395</v>
      </c>
      <c r="CD1071" t="s">
        <v>518</v>
      </c>
      <c r="CE1071" t="s">
        <v>25</v>
      </c>
      <c r="CF1071" t="s">
        <v>133</v>
      </c>
      <c r="CG1071" t="s">
        <v>24</v>
      </c>
      <c r="CH1071" t="s">
        <v>133</v>
      </c>
      <c r="CI1071" t="s">
        <v>34</v>
      </c>
      <c r="CJ1071" t="s">
        <v>397</v>
      </c>
      <c r="CK1071" t="s">
        <v>373</v>
      </c>
      <c r="CL1071" t="s">
        <v>485</v>
      </c>
      <c r="CM1071" t="s">
        <v>156</v>
      </c>
      <c r="CN1071" t="s">
        <v>126</v>
      </c>
      <c r="CO1071" t="s">
        <v>374</v>
      </c>
      <c r="CP1071" t="s">
        <v>48</v>
      </c>
      <c r="CQ1071" t="s">
        <v>45</v>
      </c>
      <c r="CR1071" t="s">
        <v>1177</v>
      </c>
      <c r="CS1071" t="s">
        <v>152</v>
      </c>
      <c r="CT1071" t="s">
        <v>29</v>
      </c>
      <c r="CU1071" t="s">
        <v>26</v>
      </c>
      <c r="CV1071" t="s">
        <v>264</v>
      </c>
      <c r="CW1071" t="s">
        <v>24</v>
      </c>
      <c r="CX1071">
        <v>85.85</v>
      </c>
      <c r="CY1071" t="s">
        <v>396</v>
      </c>
      <c r="CZ1071" t="s">
        <v>168</v>
      </c>
      <c r="DA1071" t="s">
        <v>172</v>
      </c>
      <c r="DB1071" t="s">
        <v>372</v>
      </c>
      <c r="DC1071" t="s">
        <v>4</v>
      </c>
      <c r="DD1071" t="s">
        <v>501</v>
      </c>
      <c r="DE1071" t="s">
        <v>183</v>
      </c>
      <c r="DF1071" t="s">
        <v>359</v>
      </c>
      <c r="DG1071">
        <v>0.48099999999999998</v>
      </c>
      <c r="DH1071">
        <v>-1.0549999999999999</v>
      </c>
      <c r="DI1071">
        <v>-3.169</v>
      </c>
      <c r="DJ1071">
        <v>1.53206227542935E-3</v>
      </c>
      <c r="DK1071">
        <v>2.36438732281915E-2</v>
      </c>
      <c r="DL1071">
        <v>0.13439999999999999</v>
      </c>
      <c r="DM1071">
        <v>0.2306</v>
      </c>
      <c r="DN1071">
        <v>0.13880000000000001</v>
      </c>
      <c r="DO1071">
        <v>0.13880000000000001</v>
      </c>
      <c r="DP1071" t="s">
        <v>136</v>
      </c>
      <c r="DQ1071" t="s">
        <v>137</v>
      </c>
    </row>
    <row r="1072" spans="1:121" x14ac:dyDescent="0.2">
      <c r="A1072" t="s">
        <v>5879</v>
      </c>
      <c r="B1072" t="s">
        <v>5879</v>
      </c>
      <c r="C1072" t="s">
        <v>5880</v>
      </c>
      <c r="D1072" t="s">
        <v>1389</v>
      </c>
      <c r="E1072" t="s">
        <v>347</v>
      </c>
      <c r="F1072">
        <v>222</v>
      </c>
      <c r="G1072">
        <v>20</v>
      </c>
      <c r="H1072">
        <v>3</v>
      </c>
      <c r="I1072">
        <v>13</v>
      </c>
      <c r="J1072">
        <v>13</v>
      </c>
      <c r="K1072">
        <v>7</v>
      </c>
      <c r="L1072">
        <v>2</v>
      </c>
      <c r="M1072">
        <v>2</v>
      </c>
      <c r="N1072">
        <v>14</v>
      </c>
      <c r="O1072">
        <v>5</v>
      </c>
      <c r="P1072">
        <v>3</v>
      </c>
      <c r="Q1072">
        <v>3</v>
      </c>
      <c r="R1072">
        <v>68</v>
      </c>
      <c r="S1072">
        <v>6</v>
      </c>
      <c r="T1072">
        <v>7</v>
      </c>
      <c r="U1072">
        <v>6</v>
      </c>
      <c r="V1072">
        <v>50</v>
      </c>
      <c r="W1072">
        <v>10</v>
      </c>
      <c r="X1072">
        <v>12</v>
      </c>
      <c r="Y1072">
        <v>45</v>
      </c>
      <c r="Z1072">
        <v>0</v>
      </c>
      <c r="AA1072">
        <v>0</v>
      </c>
      <c r="AB1072">
        <v>72</v>
      </c>
      <c r="AC1072">
        <v>3</v>
      </c>
      <c r="AD1072">
        <v>0</v>
      </c>
      <c r="AE1072">
        <v>251</v>
      </c>
      <c r="AF1072">
        <v>1</v>
      </c>
      <c r="AG1072">
        <v>64</v>
      </c>
      <c r="AH1072">
        <v>81</v>
      </c>
      <c r="AI1072">
        <v>7</v>
      </c>
      <c r="AJ1072">
        <v>9</v>
      </c>
      <c r="AK1072">
        <v>6</v>
      </c>
      <c r="AL1072">
        <v>40</v>
      </c>
      <c r="AM1072">
        <v>79</v>
      </c>
      <c r="AN1072">
        <v>12</v>
      </c>
      <c r="AO1072">
        <v>68</v>
      </c>
      <c r="AP1072">
        <v>10</v>
      </c>
      <c r="AQ1072">
        <v>86</v>
      </c>
      <c r="AR1072">
        <v>16</v>
      </c>
      <c r="AS1072">
        <v>63</v>
      </c>
      <c r="AT1072">
        <v>13</v>
      </c>
      <c r="AU1072">
        <v>4</v>
      </c>
      <c r="AV1072">
        <v>3</v>
      </c>
      <c r="AW1072">
        <v>10</v>
      </c>
      <c r="AX1072">
        <v>64</v>
      </c>
      <c r="AY1072">
        <v>9</v>
      </c>
      <c r="AZ1072">
        <v>5</v>
      </c>
      <c r="BA1072">
        <v>4</v>
      </c>
      <c r="BB1072" t="s">
        <v>863</v>
      </c>
      <c r="BC1072" t="s">
        <v>281</v>
      </c>
      <c r="BD1072" t="s">
        <v>127</v>
      </c>
      <c r="BE1072" t="s">
        <v>259</v>
      </c>
      <c r="BF1072" t="s">
        <v>281</v>
      </c>
      <c r="BG1072" t="s">
        <v>140</v>
      </c>
      <c r="BH1072" t="s">
        <v>127</v>
      </c>
      <c r="BI1072" t="s">
        <v>127</v>
      </c>
      <c r="BJ1072" t="s">
        <v>258</v>
      </c>
      <c r="BK1072" t="s">
        <v>130</v>
      </c>
      <c r="BL1072" t="s">
        <v>253</v>
      </c>
      <c r="BM1072" t="s">
        <v>253</v>
      </c>
      <c r="BN1072" t="s">
        <v>31</v>
      </c>
      <c r="BO1072" t="s">
        <v>253</v>
      </c>
      <c r="BP1072" t="s">
        <v>140</v>
      </c>
      <c r="BQ1072" t="s">
        <v>253</v>
      </c>
      <c r="BR1072" t="s">
        <v>32</v>
      </c>
      <c r="BS1072" t="s">
        <v>259</v>
      </c>
      <c r="BT1072" t="s">
        <v>259</v>
      </c>
      <c r="BU1072" t="s">
        <v>30</v>
      </c>
      <c r="BV1072" t="s">
        <v>124</v>
      </c>
      <c r="BW1072" t="s">
        <v>124</v>
      </c>
      <c r="BX1072" t="s">
        <v>309</v>
      </c>
      <c r="BY1072" t="s">
        <v>265</v>
      </c>
      <c r="BZ1072" t="s">
        <v>124</v>
      </c>
      <c r="CA1072" t="s">
        <v>4205</v>
      </c>
      <c r="CB1072" t="s">
        <v>259</v>
      </c>
      <c r="CC1072" t="s">
        <v>786</v>
      </c>
      <c r="CD1072" t="s">
        <v>373</v>
      </c>
      <c r="CE1072" t="s">
        <v>253</v>
      </c>
      <c r="CF1072" t="s">
        <v>140</v>
      </c>
      <c r="CG1072" t="s">
        <v>253</v>
      </c>
      <c r="CH1072" t="s">
        <v>27</v>
      </c>
      <c r="CI1072" t="s">
        <v>359</v>
      </c>
      <c r="CJ1072" t="s">
        <v>259</v>
      </c>
      <c r="CK1072" t="s">
        <v>29</v>
      </c>
      <c r="CL1072" t="s">
        <v>131</v>
      </c>
      <c r="CM1072" t="s">
        <v>520</v>
      </c>
      <c r="CN1072" t="s">
        <v>265</v>
      </c>
      <c r="CO1072" t="s">
        <v>36</v>
      </c>
      <c r="CP1072" t="s">
        <v>259</v>
      </c>
      <c r="CQ1072" t="s">
        <v>253</v>
      </c>
      <c r="CR1072" t="s">
        <v>127</v>
      </c>
      <c r="CS1072" t="s">
        <v>259</v>
      </c>
      <c r="CT1072" t="s">
        <v>260</v>
      </c>
      <c r="CU1072" t="s">
        <v>130</v>
      </c>
      <c r="CV1072" t="s">
        <v>253</v>
      </c>
      <c r="CW1072" t="s">
        <v>127</v>
      </c>
      <c r="CX1072">
        <v>81.98</v>
      </c>
      <c r="CY1072" t="s">
        <v>26</v>
      </c>
      <c r="CZ1072" t="s">
        <v>2680</v>
      </c>
      <c r="DA1072" t="s">
        <v>131</v>
      </c>
      <c r="DB1072" t="s">
        <v>1003</v>
      </c>
      <c r="DC1072" t="s">
        <v>34</v>
      </c>
      <c r="DD1072" t="s">
        <v>253</v>
      </c>
      <c r="DE1072" t="s">
        <v>40</v>
      </c>
      <c r="DF1072" t="s">
        <v>130</v>
      </c>
      <c r="DG1072">
        <v>6.8179999999999996</v>
      </c>
      <c r="DH1072">
        <v>2.7690000000000001</v>
      </c>
      <c r="DI1072">
        <v>3.1680000000000001</v>
      </c>
      <c r="DJ1072">
        <v>1.53420419444287E-3</v>
      </c>
      <c r="DK1072">
        <v>2.3654821533926298E-2</v>
      </c>
      <c r="DL1072">
        <v>1.0883</v>
      </c>
      <c r="DM1072">
        <v>0.23499999999999999</v>
      </c>
      <c r="DN1072">
        <v>1.0153000000000001</v>
      </c>
      <c r="DO1072">
        <v>1.0153000000000001</v>
      </c>
      <c r="DP1072" t="s">
        <v>136</v>
      </c>
      <c r="DQ1072" t="s">
        <v>137</v>
      </c>
    </row>
    <row r="1073" spans="1:121" x14ac:dyDescent="0.2">
      <c r="A1073" t="s">
        <v>5881</v>
      </c>
      <c r="B1073" t="s">
        <v>5881</v>
      </c>
      <c r="C1073" t="s">
        <v>5882</v>
      </c>
      <c r="D1073" t="s">
        <v>122</v>
      </c>
      <c r="E1073" t="s">
        <v>140</v>
      </c>
      <c r="F1073">
        <v>73</v>
      </c>
      <c r="G1073">
        <v>131</v>
      </c>
      <c r="H1073">
        <v>75</v>
      </c>
      <c r="I1073">
        <v>96</v>
      </c>
      <c r="J1073">
        <v>112</v>
      </c>
      <c r="K1073">
        <v>174</v>
      </c>
      <c r="L1073">
        <v>97</v>
      </c>
      <c r="M1073">
        <v>91</v>
      </c>
      <c r="N1073">
        <v>101</v>
      </c>
      <c r="O1073">
        <v>63</v>
      </c>
      <c r="P1073">
        <v>39</v>
      </c>
      <c r="Q1073">
        <v>68</v>
      </c>
      <c r="R1073">
        <v>123</v>
      </c>
      <c r="S1073">
        <v>155</v>
      </c>
      <c r="T1073">
        <v>126</v>
      </c>
      <c r="U1073">
        <v>136</v>
      </c>
      <c r="V1073">
        <v>237</v>
      </c>
      <c r="W1073">
        <v>110</v>
      </c>
      <c r="X1073">
        <v>109</v>
      </c>
      <c r="Y1073">
        <v>177</v>
      </c>
      <c r="Z1073">
        <v>6</v>
      </c>
      <c r="AA1073">
        <v>6</v>
      </c>
      <c r="AB1073">
        <v>5</v>
      </c>
      <c r="AC1073">
        <v>22</v>
      </c>
      <c r="AD1073">
        <v>10</v>
      </c>
      <c r="AE1073">
        <v>1</v>
      </c>
      <c r="AF1073">
        <v>4</v>
      </c>
      <c r="AG1073">
        <v>2</v>
      </c>
      <c r="AH1073">
        <v>184</v>
      </c>
      <c r="AI1073">
        <v>163</v>
      </c>
      <c r="AJ1073">
        <v>213</v>
      </c>
      <c r="AK1073">
        <v>219</v>
      </c>
      <c r="AL1073">
        <v>140</v>
      </c>
      <c r="AM1073">
        <v>152</v>
      </c>
      <c r="AN1073">
        <v>94</v>
      </c>
      <c r="AO1073">
        <v>178</v>
      </c>
      <c r="AP1073">
        <v>86</v>
      </c>
      <c r="AQ1073">
        <v>140</v>
      </c>
      <c r="AR1073">
        <v>58</v>
      </c>
      <c r="AS1073">
        <v>95</v>
      </c>
      <c r="AT1073">
        <v>83</v>
      </c>
      <c r="AU1073">
        <v>104</v>
      </c>
      <c r="AV1073">
        <v>86</v>
      </c>
      <c r="AW1073">
        <v>77</v>
      </c>
      <c r="AX1073">
        <v>147</v>
      </c>
      <c r="AY1073">
        <v>107</v>
      </c>
      <c r="AZ1073">
        <v>135</v>
      </c>
      <c r="BA1073">
        <v>118</v>
      </c>
      <c r="BB1073" t="s">
        <v>268</v>
      </c>
      <c r="BC1073" t="s">
        <v>1134</v>
      </c>
      <c r="BD1073" t="s">
        <v>38</v>
      </c>
      <c r="BE1073" t="s">
        <v>268</v>
      </c>
      <c r="BF1073" t="s">
        <v>46</v>
      </c>
      <c r="BG1073" t="s">
        <v>717</v>
      </c>
      <c r="BH1073" t="s">
        <v>485</v>
      </c>
      <c r="BI1073" t="s">
        <v>709</v>
      </c>
      <c r="BJ1073" t="s">
        <v>395</v>
      </c>
      <c r="BK1073" t="s">
        <v>804</v>
      </c>
      <c r="BL1073" t="s">
        <v>373</v>
      </c>
      <c r="BM1073" t="s">
        <v>399</v>
      </c>
      <c r="BN1073" t="s">
        <v>152</v>
      </c>
      <c r="BO1073" t="s">
        <v>42</v>
      </c>
      <c r="BP1073" t="s">
        <v>282</v>
      </c>
      <c r="BQ1073" t="s">
        <v>42</v>
      </c>
      <c r="BR1073" t="s">
        <v>126</v>
      </c>
      <c r="BS1073" t="s">
        <v>395</v>
      </c>
      <c r="BT1073" t="s">
        <v>521</v>
      </c>
      <c r="BU1073" t="s">
        <v>12</v>
      </c>
      <c r="BV1073" t="s">
        <v>778</v>
      </c>
      <c r="BW1073" t="s">
        <v>343</v>
      </c>
      <c r="BX1073" t="s">
        <v>30</v>
      </c>
      <c r="BY1073" t="s">
        <v>48</v>
      </c>
      <c r="BZ1073" t="s">
        <v>290</v>
      </c>
      <c r="CA1073" t="s">
        <v>281</v>
      </c>
      <c r="CB1073" t="s">
        <v>28</v>
      </c>
      <c r="CC1073" t="s">
        <v>281</v>
      </c>
      <c r="CD1073" t="s">
        <v>312</v>
      </c>
      <c r="CE1073" t="s">
        <v>43</v>
      </c>
      <c r="CF1073" t="s">
        <v>7</v>
      </c>
      <c r="CG1073" t="s">
        <v>312</v>
      </c>
      <c r="CH1073" t="s">
        <v>197</v>
      </c>
      <c r="CI1073" t="s">
        <v>183</v>
      </c>
      <c r="CJ1073" t="s">
        <v>268</v>
      </c>
      <c r="CK1073" t="s">
        <v>41</v>
      </c>
      <c r="CL1073" t="s">
        <v>654</v>
      </c>
      <c r="CM1073" t="s">
        <v>168</v>
      </c>
      <c r="CN1073" t="s">
        <v>37</v>
      </c>
      <c r="CO1073" t="s">
        <v>282</v>
      </c>
      <c r="CP1073" t="s">
        <v>37</v>
      </c>
      <c r="CQ1073" t="s">
        <v>709</v>
      </c>
      <c r="CR1073" t="s">
        <v>594</v>
      </c>
      <c r="CS1073" t="s">
        <v>284</v>
      </c>
      <c r="CT1073" t="s">
        <v>706</v>
      </c>
      <c r="CU1073" t="s">
        <v>394</v>
      </c>
      <c r="CV1073" t="s">
        <v>862</v>
      </c>
      <c r="CW1073" t="s">
        <v>398</v>
      </c>
      <c r="CX1073">
        <v>74.709999999999994</v>
      </c>
      <c r="CY1073" t="s">
        <v>41</v>
      </c>
      <c r="CZ1073" t="s">
        <v>394</v>
      </c>
      <c r="DA1073" t="s">
        <v>37</v>
      </c>
      <c r="DB1073" t="s">
        <v>183</v>
      </c>
      <c r="DC1073" t="s">
        <v>370</v>
      </c>
      <c r="DD1073" t="s">
        <v>47</v>
      </c>
      <c r="DE1073" t="s">
        <v>427</v>
      </c>
      <c r="DF1073" t="s">
        <v>42</v>
      </c>
      <c r="DG1073">
        <v>1.873</v>
      </c>
      <c r="DH1073">
        <v>0.90500000000000003</v>
      </c>
      <c r="DI1073">
        <v>3.1659999999999999</v>
      </c>
      <c r="DJ1073">
        <v>1.5434088677629099E-3</v>
      </c>
      <c r="DK1073">
        <v>2.3774543501277001E-2</v>
      </c>
      <c r="DL1073">
        <v>8.5400000000000004E-2</v>
      </c>
      <c r="DM1073">
        <v>0.24460000000000001</v>
      </c>
      <c r="DN1073">
        <v>9.3399999999999997E-2</v>
      </c>
      <c r="DO1073">
        <v>9.3399999999999997E-2</v>
      </c>
      <c r="DP1073" t="s">
        <v>136</v>
      </c>
      <c r="DQ1073" t="s">
        <v>137</v>
      </c>
    </row>
    <row r="1074" spans="1:121" x14ac:dyDescent="0.2">
      <c r="A1074" t="s">
        <v>5883</v>
      </c>
      <c r="B1074" t="s">
        <v>5883</v>
      </c>
      <c r="C1074" t="s">
        <v>5884</v>
      </c>
      <c r="D1074" t="s">
        <v>122</v>
      </c>
      <c r="E1074" t="s">
        <v>277</v>
      </c>
      <c r="F1074">
        <v>427</v>
      </c>
      <c r="G1074">
        <v>710</v>
      </c>
      <c r="H1074">
        <v>490</v>
      </c>
      <c r="I1074">
        <v>968</v>
      </c>
      <c r="J1074">
        <v>472</v>
      </c>
      <c r="K1074">
        <v>872</v>
      </c>
      <c r="L1074">
        <v>693</v>
      </c>
      <c r="M1074">
        <v>1021</v>
      </c>
      <c r="N1074">
        <v>348</v>
      </c>
      <c r="O1074">
        <v>392</v>
      </c>
      <c r="P1074">
        <v>713</v>
      </c>
      <c r="Q1074">
        <v>530</v>
      </c>
      <c r="R1074">
        <v>862</v>
      </c>
      <c r="S1074">
        <v>1268</v>
      </c>
      <c r="T1074">
        <v>1212</v>
      </c>
      <c r="U1074">
        <v>1498</v>
      </c>
      <c r="V1074">
        <v>102</v>
      </c>
      <c r="W1074">
        <v>1018</v>
      </c>
      <c r="X1074">
        <v>928</v>
      </c>
      <c r="Y1074">
        <v>907</v>
      </c>
      <c r="Z1074">
        <v>26</v>
      </c>
      <c r="AA1074">
        <v>31</v>
      </c>
      <c r="AB1074">
        <v>72</v>
      </c>
      <c r="AC1074">
        <v>374</v>
      </c>
      <c r="AD1074">
        <v>16</v>
      </c>
      <c r="AE1074">
        <v>183</v>
      </c>
      <c r="AF1074">
        <v>59</v>
      </c>
      <c r="AG1074">
        <v>416</v>
      </c>
      <c r="AH1074">
        <v>666</v>
      </c>
      <c r="AI1074">
        <v>2086</v>
      </c>
      <c r="AJ1074">
        <v>1426</v>
      </c>
      <c r="AK1074">
        <v>2400</v>
      </c>
      <c r="AL1074">
        <v>537</v>
      </c>
      <c r="AM1074">
        <v>1289</v>
      </c>
      <c r="AN1074">
        <v>983</v>
      </c>
      <c r="AO1074">
        <v>1560</v>
      </c>
      <c r="AP1074">
        <v>679</v>
      </c>
      <c r="AQ1074">
        <v>1615</v>
      </c>
      <c r="AR1074">
        <v>701</v>
      </c>
      <c r="AS1074">
        <v>1742</v>
      </c>
      <c r="AT1074">
        <v>876</v>
      </c>
      <c r="AU1074">
        <v>1235</v>
      </c>
      <c r="AV1074">
        <v>1164</v>
      </c>
      <c r="AW1074">
        <v>1610</v>
      </c>
      <c r="AX1074">
        <v>671</v>
      </c>
      <c r="AY1074">
        <v>1450</v>
      </c>
      <c r="AZ1074">
        <v>1099</v>
      </c>
      <c r="BA1074">
        <v>1466</v>
      </c>
      <c r="BB1074" t="s">
        <v>865</v>
      </c>
      <c r="BC1074" t="s">
        <v>1707</v>
      </c>
      <c r="BD1074" t="s">
        <v>801</v>
      </c>
      <c r="BE1074" t="s">
        <v>1653</v>
      </c>
      <c r="BF1074" t="s">
        <v>820</v>
      </c>
      <c r="BG1074" t="s">
        <v>288</v>
      </c>
      <c r="BH1074" t="s">
        <v>1380</v>
      </c>
      <c r="BI1074" t="s">
        <v>2107</v>
      </c>
      <c r="BJ1074" t="s">
        <v>217</v>
      </c>
      <c r="BK1074" t="s">
        <v>1427</v>
      </c>
      <c r="BL1074" t="s">
        <v>1853</v>
      </c>
      <c r="BM1074" t="s">
        <v>1649</v>
      </c>
      <c r="BN1074" t="s">
        <v>893</v>
      </c>
      <c r="BO1074" t="s">
        <v>846</v>
      </c>
      <c r="BP1074" t="s">
        <v>2668</v>
      </c>
      <c r="BQ1074" t="s">
        <v>1300</v>
      </c>
      <c r="BR1074" t="s">
        <v>40</v>
      </c>
      <c r="BS1074" t="s">
        <v>750</v>
      </c>
      <c r="BT1074" t="s">
        <v>2271</v>
      </c>
      <c r="BU1074" t="s">
        <v>600</v>
      </c>
      <c r="BV1074" t="s">
        <v>857</v>
      </c>
      <c r="BW1074" t="s">
        <v>886</v>
      </c>
      <c r="BX1074" t="s">
        <v>309</v>
      </c>
      <c r="BY1074" t="s">
        <v>5885</v>
      </c>
      <c r="BZ1074" t="s">
        <v>612</v>
      </c>
      <c r="CA1074" t="s">
        <v>1344</v>
      </c>
      <c r="CB1074" t="s">
        <v>839</v>
      </c>
      <c r="CC1074" t="s">
        <v>4210</v>
      </c>
      <c r="CD1074" t="s">
        <v>820</v>
      </c>
      <c r="CE1074" t="s">
        <v>3199</v>
      </c>
      <c r="CF1074" t="s">
        <v>636</v>
      </c>
      <c r="CG1074" t="s">
        <v>218</v>
      </c>
      <c r="CH1074" t="s">
        <v>702</v>
      </c>
      <c r="CI1074" t="s">
        <v>1070</v>
      </c>
      <c r="CJ1074" t="s">
        <v>957</v>
      </c>
      <c r="CK1074" t="s">
        <v>1108</v>
      </c>
      <c r="CL1074" t="s">
        <v>948</v>
      </c>
      <c r="CM1074" t="s">
        <v>2377</v>
      </c>
      <c r="CN1074" t="s">
        <v>2334</v>
      </c>
      <c r="CO1074" t="s">
        <v>4259</v>
      </c>
      <c r="CP1074" t="s">
        <v>355</v>
      </c>
      <c r="CQ1074" t="s">
        <v>1262</v>
      </c>
      <c r="CR1074" t="s">
        <v>163</v>
      </c>
      <c r="CS1074" t="s">
        <v>3340</v>
      </c>
      <c r="CT1074" t="s">
        <v>610</v>
      </c>
      <c r="CU1074" t="s">
        <v>340</v>
      </c>
      <c r="CV1074" t="s">
        <v>2342</v>
      </c>
      <c r="CW1074" t="s">
        <v>1744</v>
      </c>
      <c r="CX1074">
        <v>678.36</v>
      </c>
      <c r="CY1074" t="s">
        <v>810</v>
      </c>
      <c r="CZ1074" t="s">
        <v>3645</v>
      </c>
      <c r="DA1074" t="s">
        <v>941</v>
      </c>
      <c r="DB1074" t="s">
        <v>314</v>
      </c>
      <c r="DC1074" t="s">
        <v>1947</v>
      </c>
      <c r="DD1074" t="s">
        <v>3209</v>
      </c>
      <c r="DE1074" t="s">
        <v>2244</v>
      </c>
      <c r="DF1074" t="s">
        <v>2377</v>
      </c>
      <c r="DG1074">
        <v>0.51200000000000001</v>
      </c>
      <c r="DH1074">
        <v>-0.96499999999999997</v>
      </c>
      <c r="DI1074">
        <v>-3.1659999999999999</v>
      </c>
      <c r="DJ1074">
        <v>1.54656755816786E-3</v>
      </c>
      <c r="DK1074">
        <v>2.3778836208590198E-2</v>
      </c>
      <c r="DL1074">
        <v>0.12659999999999999</v>
      </c>
      <c r="DM1074">
        <v>0.14829999999999999</v>
      </c>
      <c r="DN1074">
        <v>0.12759999999999999</v>
      </c>
      <c r="DO1074">
        <v>0.12759999999999999</v>
      </c>
      <c r="DP1074" t="s">
        <v>136</v>
      </c>
      <c r="DQ1074" t="s">
        <v>137</v>
      </c>
    </row>
    <row r="1075" spans="1:121" x14ac:dyDescent="0.2">
      <c r="A1075" t="s">
        <v>5886</v>
      </c>
      <c r="B1075" t="s">
        <v>5886</v>
      </c>
      <c r="C1075" t="s">
        <v>5887</v>
      </c>
      <c r="D1075" t="s">
        <v>122</v>
      </c>
      <c r="E1075" t="s">
        <v>125</v>
      </c>
      <c r="F1075">
        <v>5</v>
      </c>
      <c r="G1075">
        <v>8</v>
      </c>
      <c r="H1075">
        <v>29</v>
      </c>
      <c r="I1075">
        <v>18</v>
      </c>
      <c r="J1075">
        <v>9</v>
      </c>
      <c r="K1075">
        <v>14</v>
      </c>
      <c r="L1075">
        <v>24</v>
      </c>
      <c r="M1075">
        <v>7</v>
      </c>
      <c r="N1075">
        <v>8</v>
      </c>
      <c r="O1075">
        <v>5</v>
      </c>
      <c r="P1075">
        <v>7</v>
      </c>
      <c r="Q1075">
        <v>6</v>
      </c>
      <c r="R1075">
        <v>6</v>
      </c>
      <c r="S1075">
        <v>11</v>
      </c>
      <c r="T1075">
        <v>12</v>
      </c>
      <c r="U1075">
        <v>13</v>
      </c>
      <c r="V1075">
        <v>1</v>
      </c>
      <c r="W1075">
        <v>9</v>
      </c>
      <c r="X1075">
        <v>7</v>
      </c>
      <c r="Y1075">
        <v>2</v>
      </c>
      <c r="Z1075">
        <v>0</v>
      </c>
      <c r="AA1075">
        <v>0</v>
      </c>
      <c r="AB1075">
        <v>0</v>
      </c>
      <c r="AC1075">
        <v>1</v>
      </c>
      <c r="AD1075">
        <v>0</v>
      </c>
      <c r="AE1075">
        <v>1</v>
      </c>
      <c r="AF1075">
        <v>2</v>
      </c>
      <c r="AG1075">
        <v>2</v>
      </c>
      <c r="AH1075">
        <v>14</v>
      </c>
      <c r="AI1075">
        <v>8</v>
      </c>
      <c r="AJ1075">
        <v>17</v>
      </c>
      <c r="AK1075">
        <v>19</v>
      </c>
      <c r="AL1075">
        <v>14</v>
      </c>
      <c r="AM1075">
        <v>23</v>
      </c>
      <c r="AN1075">
        <v>34</v>
      </c>
      <c r="AO1075">
        <v>15</v>
      </c>
      <c r="AP1075">
        <v>12</v>
      </c>
      <c r="AQ1075">
        <v>6</v>
      </c>
      <c r="AR1075">
        <v>31</v>
      </c>
      <c r="AS1075">
        <v>5</v>
      </c>
      <c r="AT1075">
        <v>11</v>
      </c>
      <c r="AU1075">
        <v>5</v>
      </c>
      <c r="AV1075">
        <v>11</v>
      </c>
      <c r="AW1075">
        <v>3</v>
      </c>
      <c r="AX1075">
        <v>14</v>
      </c>
      <c r="AY1075">
        <v>14</v>
      </c>
      <c r="AZ1075">
        <v>11</v>
      </c>
      <c r="BA1075">
        <v>8</v>
      </c>
      <c r="BB1075" t="s">
        <v>140</v>
      </c>
      <c r="BC1075" t="s">
        <v>140</v>
      </c>
      <c r="BD1075" t="s">
        <v>123</v>
      </c>
      <c r="BE1075" t="s">
        <v>281</v>
      </c>
      <c r="BF1075" t="s">
        <v>259</v>
      </c>
      <c r="BG1075" t="s">
        <v>262</v>
      </c>
      <c r="BH1075" t="s">
        <v>264</v>
      </c>
      <c r="BI1075" t="s">
        <v>131</v>
      </c>
      <c r="BJ1075" t="s">
        <v>131</v>
      </c>
      <c r="BK1075" t="s">
        <v>130</v>
      </c>
      <c r="BL1075" t="s">
        <v>274</v>
      </c>
      <c r="BM1075" t="s">
        <v>130</v>
      </c>
      <c r="BN1075" t="s">
        <v>253</v>
      </c>
      <c r="BO1075" t="s">
        <v>130</v>
      </c>
      <c r="BP1075" t="s">
        <v>259</v>
      </c>
      <c r="BQ1075" t="s">
        <v>259</v>
      </c>
      <c r="BR1075" t="s">
        <v>125</v>
      </c>
      <c r="BS1075" t="s">
        <v>131</v>
      </c>
      <c r="BT1075" t="s">
        <v>140</v>
      </c>
      <c r="BU1075" t="s">
        <v>125</v>
      </c>
      <c r="BV1075" t="s">
        <v>124</v>
      </c>
      <c r="BW1075" t="s">
        <v>124</v>
      </c>
      <c r="BX1075" t="s">
        <v>124</v>
      </c>
      <c r="BY1075" t="s">
        <v>140</v>
      </c>
      <c r="BZ1075" t="s">
        <v>124</v>
      </c>
      <c r="CA1075" t="s">
        <v>281</v>
      </c>
      <c r="CB1075" t="s">
        <v>347</v>
      </c>
      <c r="CC1075" t="s">
        <v>281</v>
      </c>
      <c r="CD1075" t="s">
        <v>274</v>
      </c>
      <c r="CE1075" t="s">
        <v>140</v>
      </c>
      <c r="CF1075" t="s">
        <v>274</v>
      </c>
      <c r="CG1075" t="s">
        <v>262</v>
      </c>
      <c r="CH1075" t="s">
        <v>274</v>
      </c>
      <c r="CI1075" t="s">
        <v>281</v>
      </c>
      <c r="CJ1075" t="s">
        <v>24</v>
      </c>
      <c r="CK1075" t="s">
        <v>131</v>
      </c>
      <c r="CL1075" t="s">
        <v>259</v>
      </c>
      <c r="CM1075" t="s">
        <v>140</v>
      </c>
      <c r="CN1075" t="s">
        <v>518</v>
      </c>
      <c r="CO1075" t="s">
        <v>140</v>
      </c>
      <c r="CP1075" t="s">
        <v>131</v>
      </c>
      <c r="CQ1075" t="s">
        <v>253</v>
      </c>
      <c r="CR1075" t="s">
        <v>262</v>
      </c>
      <c r="CS1075" t="s">
        <v>127</v>
      </c>
      <c r="CT1075" t="s">
        <v>274</v>
      </c>
      <c r="CU1075" t="s">
        <v>274</v>
      </c>
      <c r="CV1075" t="s">
        <v>131</v>
      </c>
      <c r="CW1075" t="s">
        <v>130</v>
      </c>
      <c r="CX1075" t="s">
        <v>259</v>
      </c>
      <c r="CY1075" t="s">
        <v>130</v>
      </c>
      <c r="CZ1075" t="s">
        <v>131</v>
      </c>
      <c r="DA1075" t="s">
        <v>354</v>
      </c>
      <c r="DB1075" t="s">
        <v>131</v>
      </c>
      <c r="DC1075" t="s">
        <v>140</v>
      </c>
      <c r="DD1075" t="s">
        <v>130</v>
      </c>
      <c r="DE1075" t="s">
        <v>262</v>
      </c>
      <c r="DF1075" t="s">
        <v>131</v>
      </c>
      <c r="DG1075">
        <v>0.33900000000000002</v>
      </c>
      <c r="DH1075">
        <v>-1.5620000000000001</v>
      </c>
      <c r="DI1075">
        <v>-3.1659999999999999</v>
      </c>
      <c r="DJ1075">
        <v>1.54537870250403E-3</v>
      </c>
      <c r="DK1075">
        <v>2.3778836208590198E-2</v>
      </c>
      <c r="DL1075">
        <v>0.16270000000000001</v>
      </c>
      <c r="DM1075">
        <v>1.2923</v>
      </c>
      <c r="DN1075">
        <v>0.21110000000000001</v>
      </c>
      <c r="DO1075">
        <v>0.21110000000000001</v>
      </c>
      <c r="DP1075" t="s">
        <v>136</v>
      </c>
      <c r="DQ1075" t="s">
        <v>137</v>
      </c>
    </row>
    <row r="1076" spans="1:121" x14ac:dyDescent="0.2">
      <c r="A1076" t="s">
        <v>5888</v>
      </c>
      <c r="B1076" t="s">
        <v>5888</v>
      </c>
      <c r="C1076" t="s">
        <v>5889</v>
      </c>
      <c r="D1076" t="s">
        <v>122</v>
      </c>
      <c r="E1076" t="s">
        <v>281</v>
      </c>
      <c r="F1076">
        <v>1520</v>
      </c>
      <c r="G1076">
        <v>1430</v>
      </c>
      <c r="H1076">
        <v>1355</v>
      </c>
      <c r="I1076">
        <v>1001</v>
      </c>
      <c r="J1076">
        <v>1156</v>
      </c>
      <c r="K1076">
        <v>1054</v>
      </c>
      <c r="L1076">
        <v>487</v>
      </c>
      <c r="M1076">
        <v>1066</v>
      </c>
      <c r="N1076">
        <v>867</v>
      </c>
      <c r="O1076">
        <v>496</v>
      </c>
      <c r="P1076">
        <v>438</v>
      </c>
      <c r="Q1076">
        <v>642</v>
      </c>
      <c r="R1076">
        <v>1921</v>
      </c>
      <c r="S1076">
        <v>1538</v>
      </c>
      <c r="T1076">
        <v>1332</v>
      </c>
      <c r="U1076">
        <v>1206</v>
      </c>
      <c r="V1076">
        <v>1873</v>
      </c>
      <c r="W1076">
        <v>1811</v>
      </c>
      <c r="X1076">
        <v>2429</v>
      </c>
      <c r="Y1076">
        <v>1337</v>
      </c>
      <c r="Z1076">
        <v>74</v>
      </c>
      <c r="AA1076">
        <v>37</v>
      </c>
      <c r="AB1076">
        <v>106</v>
      </c>
      <c r="AC1076">
        <v>166</v>
      </c>
      <c r="AD1076">
        <v>137</v>
      </c>
      <c r="AE1076">
        <v>72</v>
      </c>
      <c r="AF1076">
        <v>83</v>
      </c>
      <c r="AG1076">
        <v>105</v>
      </c>
      <c r="AH1076">
        <v>2162</v>
      </c>
      <c r="AI1076">
        <v>1888</v>
      </c>
      <c r="AJ1076">
        <v>1606</v>
      </c>
      <c r="AK1076">
        <v>2058</v>
      </c>
      <c r="AL1076">
        <v>2466</v>
      </c>
      <c r="AM1076">
        <v>3456</v>
      </c>
      <c r="AN1076">
        <v>1943</v>
      </c>
      <c r="AO1076">
        <v>1857</v>
      </c>
      <c r="AP1076">
        <v>1428</v>
      </c>
      <c r="AQ1076">
        <v>659</v>
      </c>
      <c r="AR1076">
        <v>689</v>
      </c>
      <c r="AS1076">
        <v>564</v>
      </c>
      <c r="AT1076">
        <v>1579</v>
      </c>
      <c r="AU1076">
        <v>869</v>
      </c>
      <c r="AV1076">
        <v>748</v>
      </c>
      <c r="AW1076">
        <v>751</v>
      </c>
      <c r="AX1076">
        <v>2371</v>
      </c>
      <c r="AY1076">
        <v>1655</v>
      </c>
      <c r="AZ1076">
        <v>1948</v>
      </c>
      <c r="BA1076">
        <v>1485</v>
      </c>
      <c r="BB1076" t="s">
        <v>930</v>
      </c>
      <c r="BC1076" t="s">
        <v>297</v>
      </c>
      <c r="BD1076" t="s">
        <v>3931</v>
      </c>
      <c r="BE1076" t="s">
        <v>2156</v>
      </c>
      <c r="BF1076" t="s">
        <v>1887</v>
      </c>
      <c r="BG1076" t="s">
        <v>2508</v>
      </c>
      <c r="BH1076" t="s">
        <v>355</v>
      </c>
      <c r="BI1076" t="s">
        <v>1681</v>
      </c>
      <c r="BJ1076" t="s">
        <v>1473</v>
      </c>
      <c r="BK1076" t="s">
        <v>1592</v>
      </c>
      <c r="BL1076" t="s">
        <v>443</v>
      </c>
      <c r="BM1076" t="s">
        <v>446</v>
      </c>
      <c r="BN1076" t="s">
        <v>1657</v>
      </c>
      <c r="BO1076" t="s">
        <v>497</v>
      </c>
      <c r="BP1076" t="s">
        <v>1252</v>
      </c>
      <c r="BQ1076" t="s">
        <v>1901</v>
      </c>
      <c r="BR1076" t="s">
        <v>2101</v>
      </c>
      <c r="BS1076" t="s">
        <v>3092</v>
      </c>
      <c r="BT1076" t="s">
        <v>2339</v>
      </c>
      <c r="BU1076" t="s">
        <v>1124</v>
      </c>
      <c r="BV1076" t="s">
        <v>2354</v>
      </c>
      <c r="BW1076" t="s">
        <v>1041</v>
      </c>
      <c r="BX1076" t="s">
        <v>1894</v>
      </c>
      <c r="BY1076" t="s">
        <v>451</v>
      </c>
      <c r="BZ1076" t="s">
        <v>5521</v>
      </c>
      <c r="CA1076" t="s">
        <v>929</v>
      </c>
      <c r="CB1076" t="s">
        <v>775</v>
      </c>
      <c r="CC1076" t="s">
        <v>1678</v>
      </c>
      <c r="CD1076" t="s">
        <v>2352</v>
      </c>
      <c r="CE1076" t="s">
        <v>2278</v>
      </c>
      <c r="CF1076" t="s">
        <v>765</v>
      </c>
      <c r="CG1076" t="s">
        <v>1615</v>
      </c>
      <c r="CH1076" t="s">
        <v>5890</v>
      </c>
      <c r="CI1076" t="s">
        <v>1083</v>
      </c>
      <c r="CJ1076" t="s">
        <v>4800</v>
      </c>
      <c r="CK1076" t="s">
        <v>936</v>
      </c>
      <c r="CL1076" t="s">
        <v>1681</v>
      </c>
      <c r="CM1076" t="s">
        <v>2077</v>
      </c>
      <c r="CN1076" t="s">
        <v>1254</v>
      </c>
      <c r="CO1076" t="s">
        <v>859</v>
      </c>
      <c r="CP1076" t="s">
        <v>2218</v>
      </c>
      <c r="CQ1076" t="s">
        <v>2142</v>
      </c>
      <c r="CR1076" t="s">
        <v>888</v>
      </c>
      <c r="CS1076" t="s">
        <v>656</v>
      </c>
      <c r="CT1076" t="s">
        <v>1028</v>
      </c>
      <c r="CU1076" t="s">
        <v>726</v>
      </c>
      <c r="CV1076" t="s">
        <v>2377</v>
      </c>
      <c r="CW1076" t="s">
        <v>330</v>
      </c>
      <c r="CX1076">
        <v>873.71</v>
      </c>
      <c r="CY1076" t="s">
        <v>3377</v>
      </c>
      <c r="CZ1076" t="s">
        <v>3639</v>
      </c>
      <c r="DA1076" t="s">
        <v>1744</v>
      </c>
      <c r="DB1076" t="s">
        <v>3316</v>
      </c>
      <c r="DC1076" t="s">
        <v>1523</v>
      </c>
      <c r="DD1076" t="s">
        <v>280</v>
      </c>
      <c r="DE1076" t="s">
        <v>969</v>
      </c>
      <c r="DF1076" t="s">
        <v>1305</v>
      </c>
      <c r="DG1076">
        <v>1.65</v>
      </c>
      <c r="DH1076">
        <v>0.72299999999999998</v>
      </c>
      <c r="DI1076">
        <v>3.165</v>
      </c>
      <c r="DJ1076">
        <v>1.5492668065258701E-3</v>
      </c>
      <c r="DK1076">
        <v>2.3798179326662099E-2</v>
      </c>
      <c r="DL1076">
        <v>6.9900000000000004E-2</v>
      </c>
      <c r="DM1076">
        <v>0.14560000000000001</v>
      </c>
      <c r="DN1076">
        <v>7.2700000000000001E-2</v>
      </c>
      <c r="DO1076">
        <v>7.2700000000000001E-2</v>
      </c>
      <c r="DP1076" t="s">
        <v>136</v>
      </c>
      <c r="DQ1076" t="s">
        <v>137</v>
      </c>
    </row>
    <row r="1077" spans="1:121" x14ac:dyDescent="0.2">
      <c r="A1077" t="s">
        <v>5891</v>
      </c>
      <c r="B1077" t="s">
        <v>5891</v>
      </c>
      <c r="C1077" t="s">
        <v>5892</v>
      </c>
      <c r="D1077" t="s">
        <v>122</v>
      </c>
      <c r="E1077" t="s">
        <v>262</v>
      </c>
      <c r="F1077">
        <v>343</v>
      </c>
      <c r="G1077">
        <v>276</v>
      </c>
      <c r="H1077">
        <v>223</v>
      </c>
      <c r="I1077">
        <v>206</v>
      </c>
      <c r="J1077">
        <v>600</v>
      </c>
      <c r="K1077">
        <v>638</v>
      </c>
      <c r="L1077">
        <v>224</v>
      </c>
      <c r="M1077">
        <v>444</v>
      </c>
      <c r="N1077">
        <v>364</v>
      </c>
      <c r="O1077">
        <v>202</v>
      </c>
      <c r="P1077">
        <v>131</v>
      </c>
      <c r="Q1077">
        <v>283</v>
      </c>
      <c r="R1077">
        <v>888</v>
      </c>
      <c r="S1077">
        <v>374</v>
      </c>
      <c r="T1077">
        <v>219</v>
      </c>
      <c r="U1077">
        <v>243</v>
      </c>
      <c r="V1077">
        <v>436</v>
      </c>
      <c r="W1077">
        <v>393</v>
      </c>
      <c r="X1077">
        <v>376</v>
      </c>
      <c r="Y1077">
        <v>429</v>
      </c>
      <c r="Z1077">
        <v>17</v>
      </c>
      <c r="AA1077">
        <v>34</v>
      </c>
      <c r="AB1077">
        <v>22</v>
      </c>
      <c r="AC1077">
        <v>58</v>
      </c>
      <c r="AD1077">
        <v>3</v>
      </c>
      <c r="AE1077">
        <v>11</v>
      </c>
      <c r="AF1077">
        <v>11</v>
      </c>
      <c r="AG1077">
        <v>24</v>
      </c>
      <c r="AH1077">
        <v>680</v>
      </c>
      <c r="AI1077">
        <v>485</v>
      </c>
      <c r="AJ1077">
        <v>241</v>
      </c>
      <c r="AK1077">
        <v>342</v>
      </c>
      <c r="AL1077">
        <v>533</v>
      </c>
      <c r="AM1077">
        <v>529</v>
      </c>
      <c r="AN1077">
        <v>287</v>
      </c>
      <c r="AO1077">
        <v>540</v>
      </c>
      <c r="AP1077">
        <v>448</v>
      </c>
      <c r="AQ1077">
        <v>254</v>
      </c>
      <c r="AR1077">
        <v>155</v>
      </c>
      <c r="AS1077">
        <v>265</v>
      </c>
      <c r="AT1077">
        <v>510</v>
      </c>
      <c r="AU1077">
        <v>312</v>
      </c>
      <c r="AV1077">
        <v>127</v>
      </c>
      <c r="AW1077">
        <v>268</v>
      </c>
      <c r="AX1077">
        <v>541</v>
      </c>
      <c r="AY1077">
        <v>328</v>
      </c>
      <c r="AZ1077">
        <v>280</v>
      </c>
      <c r="BA1077">
        <v>300</v>
      </c>
      <c r="BB1077" t="s">
        <v>514</v>
      </c>
      <c r="BC1077" t="s">
        <v>710</v>
      </c>
      <c r="BD1077" t="s">
        <v>257</v>
      </c>
      <c r="BE1077" t="s">
        <v>8</v>
      </c>
      <c r="BF1077" t="s">
        <v>1513</v>
      </c>
      <c r="BG1077" t="s">
        <v>469</v>
      </c>
      <c r="BH1077" t="s">
        <v>323</v>
      </c>
      <c r="BI1077" t="s">
        <v>473</v>
      </c>
      <c r="BJ1077" t="s">
        <v>385</v>
      </c>
      <c r="BK1077" t="s">
        <v>428</v>
      </c>
      <c r="BL1077" t="s">
        <v>866</v>
      </c>
      <c r="BM1077" t="s">
        <v>366</v>
      </c>
      <c r="BN1077" t="s">
        <v>1187</v>
      </c>
      <c r="BO1077" t="s">
        <v>387</v>
      </c>
      <c r="BP1077" t="s">
        <v>14</v>
      </c>
      <c r="BQ1077" t="s">
        <v>346</v>
      </c>
      <c r="BR1077" t="s">
        <v>897</v>
      </c>
      <c r="BS1077" t="s">
        <v>712</v>
      </c>
      <c r="BT1077" t="s">
        <v>714</v>
      </c>
      <c r="BU1077" t="s">
        <v>1001</v>
      </c>
      <c r="BV1077" t="s">
        <v>1176</v>
      </c>
      <c r="BW1077" t="s">
        <v>1252</v>
      </c>
      <c r="BX1077" t="s">
        <v>850</v>
      </c>
      <c r="BY1077" t="s">
        <v>1399</v>
      </c>
      <c r="BZ1077" t="s">
        <v>398</v>
      </c>
      <c r="CA1077" t="s">
        <v>370</v>
      </c>
      <c r="CB1077" t="s">
        <v>41</v>
      </c>
      <c r="CC1077" t="s">
        <v>503</v>
      </c>
      <c r="CD1077" t="s">
        <v>1527</v>
      </c>
      <c r="CE1077" t="s">
        <v>1752</v>
      </c>
      <c r="CF1077" t="s">
        <v>12</v>
      </c>
      <c r="CG1077" t="s">
        <v>420</v>
      </c>
      <c r="CH1077" t="s">
        <v>305</v>
      </c>
      <c r="CI1077" t="s">
        <v>323</v>
      </c>
      <c r="CJ1077" t="s">
        <v>863</v>
      </c>
      <c r="CK1077" t="s">
        <v>393</v>
      </c>
      <c r="CL1077" t="s">
        <v>592</v>
      </c>
      <c r="CM1077" t="s">
        <v>1177</v>
      </c>
      <c r="CN1077" t="s">
        <v>300</v>
      </c>
      <c r="CO1077" t="s">
        <v>172</v>
      </c>
      <c r="CP1077" t="s">
        <v>221</v>
      </c>
      <c r="CQ1077" t="s">
        <v>1189</v>
      </c>
      <c r="CR1077" t="s">
        <v>414</v>
      </c>
      <c r="CS1077" t="s">
        <v>261</v>
      </c>
      <c r="CT1077" t="s">
        <v>1514</v>
      </c>
      <c r="CU1077" t="s">
        <v>502</v>
      </c>
      <c r="CV1077" t="s">
        <v>795</v>
      </c>
      <c r="CW1077" t="s">
        <v>790</v>
      </c>
      <c r="CX1077">
        <v>224.94</v>
      </c>
      <c r="CY1077" t="s">
        <v>1192</v>
      </c>
      <c r="CZ1077" t="s">
        <v>389</v>
      </c>
      <c r="DA1077" t="s">
        <v>20</v>
      </c>
      <c r="DB1077" t="s">
        <v>864</v>
      </c>
      <c r="DC1077" t="s">
        <v>383</v>
      </c>
      <c r="DD1077" t="s">
        <v>798</v>
      </c>
      <c r="DE1077" t="s">
        <v>180</v>
      </c>
      <c r="DF1077" t="s">
        <v>506</v>
      </c>
      <c r="DG1077">
        <v>1.7769999999999999</v>
      </c>
      <c r="DH1077">
        <v>0.82899999999999996</v>
      </c>
      <c r="DI1077">
        <v>3.1640000000000001</v>
      </c>
      <c r="DJ1077">
        <v>1.55365081442827E-3</v>
      </c>
      <c r="DK1077">
        <v>2.3843341913247201E-2</v>
      </c>
      <c r="DL1077">
        <v>8.3900000000000002E-2</v>
      </c>
      <c r="DM1077">
        <v>0.17230000000000001</v>
      </c>
      <c r="DN1077">
        <v>8.8300000000000003E-2</v>
      </c>
      <c r="DO1077">
        <v>8.8300000000000003E-2</v>
      </c>
      <c r="DP1077" t="s">
        <v>136</v>
      </c>
      <c r="DQ1077" t="s">
        <v>137</v>
      </c>
    </row>
    <row r="1078" spans="1:121" x14ac:dyDescent="0.2">
      <c r="A1078" t="s">
        <v>5893</v>
      </c>
      <c r="B1078" t="s">
        <v>5893</v>
      </c>
      <c r="C1078" t="s">
        <v>5894</v>
      </c>
      <c r="D1078" t="s">
        <v>122</v>
      </c>
      <c r="E1078" t="s">
        <v>125</v>
      </c>
      <c r="F1078">
        <v>54</v>
      </c>
      <c r="G1078">
        <v>21</v>
      </c>
      <c r="H1078">
        <v>14</v>
      </c>
      <c r="I1078">
        <v>20</v>
      </c>
      <c r="J1078">
        <v>8</v>
      </c>
      <c r="K1078">
        <v>3</v>
      </c>
      <c r="L1078">
        <v>1</v>
      </c>
      <c r="M1078">
        <v>3</v>
      </c>
      <c r="N1078">
        <v>11</v>
      </c>
      <c r="O1078">
        <v>4</v>
      </c>
      <c r="P1078">
        <v>5</v>
      </c>
      <c r="Q1078">
        <v>4</v>
      </c>
      <c r="R1078">
        <v>35</v>
      </c>
      <c r="S1078">
        <v>27</v>
      </c>
      <c r="T1078">
        <v>24</v>
      </c>
      <c r="U1078">
        <v>21</v>
      </c>
      <c r="V1078">
        <v>25</v>
      </c>
      <c r="W1078">
        <v>31</v>
      </c>
      <c r="X1078">
        <v>27</v>
      </c>
      <c r="Y1078">
        <v>21</v>
      </c>
      <c r="Z1078">
        <v>7</v>
      </c>
      <c r="AA1078">
        <v>1</v>
      </c>
      <c r="AB1078">
        <v>2</v>
      </c>
      <c r="AC1078">
        <v>2</v>
      </c>
      <c r="AD1078">
        <v>1</v>
      </c>
      <c r="AE1078">
        <v>0</v>
      </c>
      <c r="AF1078">
        <v>2</v>
      </c>
      <c r="AG1078">
        <v>1</v>
      </c>
      <c r="AH1078">
        <v>49</v>
      </c>
      <c r="AI1078">
        <v>16</v>
      </c>
      <c r="AJ1078">
        <v>8</v>
      </c>
      <c r="AK1078">
        <v>15</v>
      </c>
      <c r="AL1078">
        <v>64</v>
      </c>
      <c r="AM1078">
        <v>35</v>
      </c>
      <c r="AN1078">
        <v>13</v>
      </c>
      <c r="AO1078">
        <v>12</v>
      </c>
      <c r="AP1078">
        <v>36</v>
      </c>
      <c r="AQ1078">
        <v>21</v>
      </c>
      <c r="AR1078">
        <v>18</v>
      </c>
      <c r="AS1078">
        <v>11</v>
      </c>
      <c r="AT1078">
        <v>42</v>
      </c>
      <c r="AU1078">
        <v>23</v>
      </c>
      <c r="AV1078">
        <v>16</v>
      </c>
      <c r="AW1078">
        <v>10</v>
      </c>
      <c r="AX1078">
        <v>41</v>
      </c>
      <c r="AY1078">
        <v>10</v>
      </c>
      <c r="AZ1078">
        <v>1</v>
      </c>
      <c r="BA1078">
        <v>9</v>
      </c>
      <c r="BB1078" t="s">
        <v>33</v>
      </c>
      <c r="BC1078" t="s">
        <v>258</v>
      </c>
      <c r="BD1078" t="s">
        <v>262</v>
      </c>
      <c r="BE1078" t="s">
        <v>258</v>
      </c>
      <c r="BF1078" t="s">
        <v>131</v>
      </c>
      <c r="BG1078" t="s">
        <v>127</v>
      </c>
      <c r="BH1078" t="s">
        <v>125</v>
      </c>
      <c r="BI1078" t="s">
        <v>127</v>
      </c>
      <c r="BJ1078" t="s">
        <v>274</v>
      </c>
      <c r="BK1078" t="s">
        <v>140</v>
      </c>
      <c r="BL1078" t="s">
        <v>131</v>
      </c>
      <c r="BM1078" t="s">
        <v>140</v>
      </c>
      <c r="BN1078" t="s">
        <v>357</v>
      </c>
      <c r="BO1078" t="s">
        <v>265</v>
      </c>
      <c r="BP1078" t="s">
        <v>265</v>
      </c>
      <c r="BQ1078" t="s">
        <v>277</v>
      </c>
      <c r="BR1078" t="s">
        <v>123</v>
      </c>
      <c r="BS1078" t="s">
        <v>256</v>
      </c>
      <c r="BT1078" t="s">
        <v>339</v>
      </c>
      <c r="BU1078" t="s">
        <v>347</v>
      </c>
      <c r="BV1078" t="s">
        <v>49</v>
      </c>
      <c r="BW1078" t="s">
        <v>256</v>
      </c>
      <c r="BX1078" t="s">
        <v>277</v>
      </c>
      <c r="BY1078" t="s">
        <v>274</v>
      </c>
      <c r="BZ1078" t="s">
        <v>256</v>
      </c>
      <c r="CA1078" t="s">
        <v>124</v>
      </c>
      <c r="CB1078" t="s">
        <v>347</v>
      </c>
      <c r="CC1078" t="s">
        <v>130</v>
      </c>
      <c r="CD1078" t="s">
        <v>269</v>
      </c>
      <c r="CE1078" t="s">
        <v>274</v>
      </c>
      <c r="CF1078" t="s">
        <v>140</v>
      </c>
      <c r="CG1078" t="s">
        <v>259</v>
      </c>
      <c r="CH1078" t="s">
        <v>32</v>
      </c>
      <c r="CI1078" t="s">
        <v>354</v>
      </c>
      <c r="CJ1078" t="s">
        <v>259</v>
      </c>
      <c r="CK1078" t="s">
        <v>130</v>
      </c>
      <c r="CL1078" t="s">
        <v>26</v>
      </c>
      <c r="CM1078" t="s">
        <v>347</v>
      </c>
      <c r="CN1078" t="s">
        <v>354</v>
      </c>
      <c r="CO1078" t="s">
        <v>274</v>
      </c>
      <c r="CP1078" t="s">
        <v>264</v>
      </c>
      <c r="CQ1078" t="s">
        <v>339</v>
      </c>
      <c r="CR1078" t="s">
        <v>277</v>
      </c>
      <c r="CS1078" t="s">
        <v>259</v>
      </c>
      <c r="CT1078" t="s">
        <v>27</v>
      </c>
      <c r="CU1078" t="s">
        <v>131</v>
      </c>
      <c r="CV1078" t="s">
        <v>125</v>
      </c>
      <c r="CW1078" t="s">
        <v>130</v>
      </c>
      <c r="CX1078">
        <v>13.85</v>
      </c>
      <c r="CY1078" t="s">
        <v>31</v>
      </c>
      <c r="CZ1078" t="s">
        <v>258</v>
      </c>
      <c r="DA1078" t="s">
        <v>258</v>
      </c>
      <c r="DB1078" t="s">
        <v>274</v>
      </c>
      <c r="DC1078" t="s">
        <v>264</v>
      </c>
      <c r="DD1078" t="s">
        <v>258</v>
      </c>
      <c r="DE1078" t="s">
        <v>259</v>
      </c>
      <c r="DF1078" t="s">
        <v>259</v>
      </c>
      <c r="DG1078">
        <v>2.512</v>
      </c>
      <c r="DH1078">
        <v>1.329</v>
      </c>
      <c r="DI1078">
        <v>3.1619999999999999</v>
      </c>
      <c r="DJ1078">
        <v>1.56528119482219E-3</v>
      </c>
      <c r="DK1078">
        <v>2.3977261938867199E-2</v>
      </c>
      <c r="DL1078">
        <v>0.14269999999999999</v>
      </c>
      <c r="DM1078">
        <v>0.72050000000000003</v>
      </c>
      <c r="DN1078">
        <v>0.16919999999999999</v>
      </c>
      <c r="DO1078">
        <v>0.16919999999999999</v>
      </c>
      <c r="DP1078" t="s">
        <v>136</v>
      </c>
      <c r="DQ1078" t="s">
        <v>137</v>
      </c>
    </row>
    <row r="1079" spans="1:121" x14ac:dyDescent="0.2">
      <c r="A1079" t="s">
        <v>5895</v>
      </c>
      <c r="B1079" t="s">
        <v>5895</v>
      </c>
      <c r="C1079" t="s">
        <v>5896</v>
      </c>
      <c r="D1079" t="s">
        <v>1389</v>
      </c>
      <c r="E1079" t="s">
        <v>281</v>
      </c>
      <c r="F1079">
        <v>158</v>
      </c>
      <c r="G1079">
        <v>164</v>
      </c>
      <c r="H1079">
        <v>86</v>
      </c>
      <c r="I1079">
        <v>125</v>
      </c>
      <c r="J1079">
        <v>25</v>
      </c>
      <c r="K1079">
        <v>51</v>
      </c>
      <c r="L1079">
        <v>4</v>
      </c>
      <c r="M1079">
        <v>22</v>
      </c>
      <c r="N1079">
        <v>97</v>
      </c>
      <c r="O1079">
        <v>73</v>
      </c>
      <c r="P1079">
        <v>19</v>
      </c>
      <c r="Q1079">
        <v>58</v>
      </c>
      <c r="R1079">
        <v>117</v>
      </c>
      <c r="S1079">
        <v>51</v>
      </c>
      <c r="T1079">
        <v>44</v>
      </c>
      <c r="U1079">
        <v>33</v>
      </c>
      <c r="V1079">
        <v>21</v>
      </c>
      <c r="W1079">
        <v>7</v>
      </c>
      <c r="X1079">
        <v>1</v>
      </c>
      <c r="Y1079">
        <v>16</v>
      </c>
      <c r="Z1079">
        <v>3</v>
      </c>
      <c r="AA1079">
        <v>0</v>
      </c>
      <c r="AB1079">
        <v>1</v>
      </c>
      <c r="AC1079">
        <v>7</v>
      </c>
      <c r="AD1079">
        <v>3</v>
      </c>
      <c r="AE1079">
        <v>0</v>
      </c>
      <c r="AF1079">
        <v>0</v>
      </c>
      <c r="AG1079">
        <v>13</v>
      </c>
      <c r="AH1079">
        <v>40</v>
      </c>
      <c r="AI1079">
        <v>28</v>
      </c>
      <c r="AJ1079">
        <v>16</v>
      </c>
      <c r="AK1079">
        <v>21</v>
      </c>
      <c r="AL1079">
        <v>101</v>
      </c>
      <c r="AM1079">
        <v>43</v>
      </c>
      <c r="AN1079">
        <v>34</v>
      </c>
      <c r="AO1079">
        <v>47</v>
      </c>
      <c r="AP1079">
        <v>167</v>
      </c>
      <c r="AQ1079">
        <v>134</v>
      </c>
      <c r="AR1079">
        <v>43</v>
      </c>
      <c r="AS1079">
        <v>60</v>
      </c>
      <c r="AT1079">
        <v>173</v>
      </c>
      <c r="AU1079">
        <v>105</v>
      </c>
      <c r="AV1079">
        <v>61</v>
      </c>
      <c r="AW1079">
        <v>96</v>
      </c>
      <c r="AX1079">
        <v>72</v>
      </c>
      <c r="AY1079">
        <v>54</v>
      </c>
      <c r="AZ1079">
        <v>34</v>
      </c>
      <c r="BA1079">
        <v>38</v>
      </c>
      <c r="BB1079" t="s">
        <v>9</v>
      </c>
      <c r="BC1079" t="s">
        <v>45</v>
      </c>
      <c r="BD1079" t="s">
        <v>266</v>
      </c>
      <c r="BE1079" t="s">
        <v>1134</v>
      </c>
      <c r="BF1079" t="s">
        <v>24</v>
      </c>
      <c r="BG1079" t="s">
        <v>31</v>
      </c>
      <c r="BH1079" t="s">
        <v>140</v>
      </c>
      <c r="BI1079" t="s">
        <v>357</v>
      </c>
      <c r="BJ1079" t="s">
        <v>40</v>
      </c>
      <c r="BK1079" t="s">
        <v>1003</v>
      </c>
      <c r="BL1079" t="s">
        <v>26</v>
      </c>
      <c r="BM1079" t="s">
        <v>654</v>
      </c>
      <c r="BN1079" t="s">
        <v>520</v>
      </c>
      <c r="BO1079" t="s">
        <v>518</v>
      </c>
      <c r="BP1079" t="s">
        <v>518</v>
      </c>
      <c r="BQ1079" t="s">
        <v>24</v>
      </c>
      <c r="BR1079" t="s">
        <v>354</v>
      </c>
      <c r="BS1079" t="s">
        <v>130</v>
      </c>
      <c r="BT1079" t="s">
        <v>125</v>
      </c>
      <c r="BU1079" t="s">
        <v>258</v>
      </c>
      <c r="BV1079" t="s">
        <v>133</v>
      </c>
      <c r="BW1079" t="s">
        <v>124</v>
      </c>
      <c r="BX1079" t="s">
        <v>131</v>
      </c>
      <c r="BY1079" t="s">
        <v>30</v>
      </c>
      <c r="BZ1079" t="s">
        <v>398</v>
      </c>
      <c r="CA1079" t="s">
        <v>124</v>
      </c>
      <c r="CB1079" t="s">
        <v>124</v>
      </c>
      <c r="CC1079" t="s">
        <v>521</v>
      </c>
      <c r="CD1079" t="s">
        <v>256</v>
      </c>
      <c r="CE1079" t="s">
        <v>347</v>
      </c>
      <c r="CF1079" t="s">
        <v>274</v>
      </c>
      <c r="CG1079" t="s">
        <v>281</v>
      </c>
      <c r="CH1079" t="s">
        <v>134</v>
      </c>
      <c r="CI1079" t="s">
        <v>123</v>
      </c>
      <c r="CJ1079" t="s">
        <v>24</v>
      </c>
      <c r="CK1079" t="s">
        <v>25</v>
      </c>
      <c r="CL1079" t="s">
        <v>414</v>
      </c>
      <c r="CM1079" t="s">
        <v>397</v>
      </c>
      <c r="CN1079" t="s">
        <v>260</v>
      </c>
      <c r="CO1079" t="s">
        <v>373</v>
      </c>
      <c r="CP1079" t="s">
        <v>51</v>
      </c>
      <c r="CQ1079" t="s">
        <v>862</v>
      </c>
      <c r="CR1079" t="s">
        <v>38</v>
      </c>
      <c r="CS1079" t="s">
        <v>594</v>
      </c>
      <c r="CT1079" t="s">
        <v>133</v>
      </c>
      <c r="CU1079" t="s">
        <v>501</v>
      </c>
      <c r="CV1079" t="s">
        <v>123</v>
      </c>
      <c r="CW1079" t="s">
        <v>26</v>
      </c>
      <c r="CX1079">
        <v>37.5</v>
      </c>
      <c r="CY1079" t="s">
        <v>36</v>
      </c>
      <c r="CZ1079" t="s">
        <v>373</v>
      </c>
      <c r="DA1079" t="s">
        <v>256</v>
      </c>
      <c r="DB1079" t="s">
        <v>344</v>
      </c>
      <c r="DC1079" t="s">
        <v>1003</v>
      </c>
      <c r="DD1079" t="s">
        <v>29</v>
      </c>
      <c r="DE1079" t="s">
        <v>123</v>
      </c>
      <c r="DF1079" t="s">
        <v>269</v>
      </c>
      <c r="DG1079">
        <v>3.399</v>
      </c>
      <c r="DH1079">
        <v>1.7649999999999999</v>
      </c>
      <c r="DI1079">
        <v>3.1629999999999998</v>
      </c>
      <c r="DJ1079">
        <v>1.5640763065175201E-3</v>
      </c>
      <c r="DK1079">
        <v>2.3977261938867199E-2</v>
      </c>
      <c r="DL1079">
        <v>0.38790000000000002</v>
      </c>
      <c r="DM1079">
        <v>0.35210000000000002</v>
      </c>
      <c r="DN1079">
        <v>0.38550000000000001</v>
      </c>
      <c r="DO1079">
        <v>0.38550000000000001</v>
      </c>
      <c r="DP1079" t="s">
        <v>136</v>
      </c>
      <c r="DQ1079" t="s">
        <v>137</v>
      </c>
    </row>
    <row r="1080" spans="1:121" x14ac:dyDescent="0.2">
      <c r="A1080" t="s">
        <v>5897</v>
      </c>
      <c r="B1080" t="s">
        <v>5897</v>
      </c>
      <c r="C1080" t="s">
        <v>5898</v>
      </c>
      <c r="D1080" t="s">
        <v>122</v>
      </c>
      <c r="E1080" t="s">
        <v>130</v>
      </c>
      <c r="F1080">
        <v>118</v>
      </c>
      <c r="G1080">
        <v>96</v>
      </c>
      <c r="H1080">
        <v>43</v>
      </c>
      <c r="I1080">
        <v>52</v>
      </c>
      <c r="J1080">
        <v>72</v>
      </c>
      <c r="K1080">
        <v>98</v>
      </c>
      <c r="L1080">
        <v>60</v>
      </c>
      <c r="M1080">
        <v>66</v>
      </c>
      <c r="N1080">
        <v>53</v>
      </c>
      <c r="O1080">
        <v>37</v>
      </c>
      <c r="P1080">
        <v>17</v>
      </c>
      <c r="Q1080">
        <v>30</v>
      </c>
      <c r="R1080">
        <v>101</v>
      </c>
      <c r="S1080">
        <v>81</v>
      </c>
      <c r="T1080">
        <v>67</v>
      </c>
      <c r="U1080">
        <v>50</v>
      </c>
      <c r="V1080">
        <v>91</v>
      </c>
      <c r="W1080">
        <v>44</v>
      </c>
      <c r="X1080">
        <v>78</v>
      </c>
      <c r="Y1080">
        <v>63</v>
      </c>
      <c r="Z1080">
        <v>14</v>
      </c>
      <c r="AA1080">
        <v>13</v>
      </c>
      <c r="AB1080">
        <v>16</v>
      </c>
      <c r="AC1080">
        <v>32</v>
      </c>
      <c r="AD1080">
        <v>13</v>
      </c>
      <c r="AE1080">
        <v>0</v>
      </c>
      <c r="AF1080">
        <v>5</v>
      </c>
      <c r="AG1080">
        <v>20</v>
      </c>
      <c r="AH1080">
        <v>171</v>
      </c>
      <c r="AI1080">
        <v>134</v>
      </c>
      <c r="AJ1080">
        <v>137</v>
      </c>
      <c r="AK1080">
        <v>128</v>
      </c>
      <c r="AL1080">
        <v>77</v>
      </c>
      <c r="AM1080">
        <v>130</v>
      </c>
      <c r="AN1080">
        <v>33</v>
      </c>
      <c r="AO1080">
        <v>76</v>
      </c>
      <c r="AP1080">
        <v>65</v>
      </c>
      <c r="AQ1080">
        <v>24</v>
      </c>
      <c r="AR1080">
        <v>46</v>
      </c>
      <c r="AS1080">
        <v>46</v>
      </c>
      <c r="AT1080">
        <v>50</v>
      </c>
      <c r="AU1080">
        <v>55</v>
      </c>
      <c r="AV1080">
        <v>32</v>
      </c>
      <c r="AW1080">
        <v>30</v>
      </c>
      <c r="AX1080">
        <v>140</v>
      </c>
      <c r="AY1080">
        <v>141</v>
      </c>
      <c r="AZ1080">
        <v>114</v>
      </c>
      <c r="BA1080">
        <v>133</v>
      </c>
      <c r="BB1080" t="s">
        <v>44</v>
      </c>
      <c r="BC1080" t="s">
        <v>39</v>
      </c>
      <c r="BD1080" t="s">
        <v>269</v>
      </c>
      <c r="BE1080" t="s">
        <v>28</v>
      </c>
      <c r="BF1080" t="s">
        <v>520</v>
      </c>
      <c r="BG1080" t="s">
        <v>804</v>
      </c>
      <c r="BH1080" t="s">
        <v>804</v>
      </c>
      <c r="BI1080" t="s">
        <v>268</v>
      </c>
      <c r="BJ1080" t="s">
        <v>35</v>
      </c>
      <c r="BK1080" t="s">
        <v>353</v>
      </c>
      <c r="BL1080" t="s">
        <v>24</v>
      </c>
      <c r="BM1080" t="s">
        <v>271</v>
      </c>
      <c r="BN1080" t="s">
        <v>38</v>
      </c>
      <c r="BO1080" t="s">
        <v>133</v>
      </c>
      <c r="BP1080" t="s">
        <v>32</v>
      </c>
      <c r="BQ1080" t="s">
        <v>28</v>
      </c>
      <c r="BR1080" t="s">
        <v>594</v>
      </c>
      <c r="BS1080" t="s">
        <v>501</v>
      </c>
      <c r="BT1080" t="s">
        <v>396</v>
      </c>
      <c r="BU1080" t="s">
        <v>344</v>
      </c>
      <c r="BV1080" t="s">
        <v>605</v>
      </c>
      <c r="BW1080" t="s">
        <v>384</v>
      </c>
      <c r="BX1080" t="s">
        <v>51</v>
      </c>
      <c r="BY1080" t="s">
        <v>17</v>
      </c>
      <c r="BZ1080" t="s">
        <v>221</v>
      </c>
      <c r="CA1080" t="s">
        <v>124</v>
      </c>
      <c r="CB1080" t="s">
        <v>359</v>
      </c>
      <c r="CC1080" t="s">
        <v>485</v>
      </c>
      <c r="CD1080" t="s">
        <v>48</v>
      </c>
      <c r="CE1080" t="s">
        <v>183</v>
      </c>
      <c r="CF1080" t="s">
        <v>1134</v>
      </c>
      <c r="CG1080" t="s">
        <v>134</v>
      </c>
      <c r="CH1080" t="s">
        <v>373</v>
      </c>
      <c r="CI1080" t="s">
        <v>520</v>
      </c>
      <c r="CJ1080" t="s">
        <v>123</v>
      </c>
      <c r="CK1080" t="s">
        <v>31</v>
      </c>
      <c r="CL1080" t="s">
        <v>33</v>
      </c>
      <c r="CM1080" t="s">
        <v>339</v>
      </c>
      <c r="CN1080" t="s">
        <v>32</v>
      </c>
      <c r="CO1080" t="s">
        <v>359</v>
      </c>
      <c r="CP1080" t="s">
        <v>28</v>
      </c>
      <c r="CQ1080" t="s">
        <v>33</v>
      </c>
      <c r="CR1080" t="s">
        <v>518</v>
      </c>
      <c r="CS1080" t="s">
        <v>26</v>
      </c>
      <c r="CT1080" t="s">
        <v>395</v>
      </c>
      <c r="CU1080" t="s">
        <v>706</v>
      </c>
      <c r="CV1080" t="s">
        <v>804</v>
      </c>
      <c r="CW1080" t="s">
        <v>40</v>
      </c>
      <c r="CX1080">
        <v>61.92</v>
      </c>
      <c r="CY1080" t="s">
        <v>706</v>
      </c>
      <c r="CZ1080" t="s">
        <v>31</v>
      </c>
      <c r="DA1080" t="s">
        <v>30</v>
      </c>
      <c r="DB1080" t="s">
        <v>373</v>
      </c>
      <c r="DC1080" t="s">
        <v>48</v>
      </c>
      <c r="DD1080" t="s">
        <v>50</v>
      </c>
      <c r="DE1080" t="s">
        <v>134</v>
      </c>
      <c r="DF1080" t="s">
        <v>394</v>
      </c>
      <c r="DG1080">
        <v>2.048</v>
      </c>
      <c r="DH1080">
        <v>1.034</v>
      </c>
      <c r="DI1080">
        <v>3.1619999999999999</v>
      </c>
      <c r="DJ1080">
        <v>1.56741405127858E-3</v>
      </c>
      <c r="DK1080">
        <v>2.39876813982976E-2</v>
      </c>
      <c r="DL1080">
        <v>0.1174</v>
      </c>
      <c r="DM1080">
        <v>0.26700000000000002</v>
      </c>
      <c r="DN1080">
        <v>0.12520000000000001</v>
      </c>
      <c r="DO1080">
        <v>0.12520000000000001</v>
      </c>
      <c r="DP1080" t="s">
        <v>136</v>
      </c>
      <c r="DQ1080" t="s">
        <v>137</v>
      </c>
    </row>
    <row r="1081" spans="1:121" x14ac:dyDescent="0.2">
      <c r="A1081" t="s">
        <v>5899</v>
      </c>
      <c r="B1081" t="s">
        <v>5899</v>
      </c>
      <c r="C1081" t="s">
        <v>5900</v>
      </c>
      <c r="D1081" t="s">
        <v>122</v>
      </c>
      <c r="E1081" t="s">
        <v>125</v>
      </c>
      <c r="F1081">
        <v>86</v>
      </c>
      <c r="G1081">
        <v>53</v>
      </c>
      <c r="H1081">
        <v>30</v>
      </c>
      <c r="I1081">
        <v>45</v>
      </c>
      <c r="J1081">
        <v>80</v>
      </c>
      <c r="K1081">
        <v>42</v>
      </c>
      <c r="L1081">
        <v>12</v>
      </c>
      <c r="M1081">
        <v>28</v>
      </c>
      <c r="N1081">
        <v>65</v>
      </c>
      <c r="O1081">
        <v>34</v>
      </c>
      <c r="P1081">
        <v>11</v>
      </c>
      <c r="Q1081">
        <v>29</v>
      </c>
      <c r="R1081">
        <v>150</v>
      </c>
      <c r="S1081">
        <v>132</v>
      </c>
      <c r="T1081">
        <v>58</v>
      </c>
      <c r="U1081">
        <v>148</v>
      </c>
      <c r="V1081">
        <v>14</v>
      </c>
      <c r="W1081">
        <v>64</v>
      </c>
      <c r="X1081">
        <v>51</v>
      </c>
      <c r="Y1081">
        <v>26</v>
      </c>
      <c r="Z1081">
        <v>0</v>
      </c>
      <c r="AA1081">
        <v>0</v>
      </c>
      <c r="AB1081">
        <v>0</v>
      </c>
      <c r="AC1081">
        <v>1</v>
      </c>
      <c r="AD1081">
        <v>3</v>
      </c>
      <c r="AE1081">
        <v>2</v>
      </c>
      <c r="AF1081">
        <v>5</v>
      </c>
      <c r="AG1081">
        <v>5</v>
      </c>
      <c r="AH1081">
        <v>42</v>
      </c>
      <c r="AI1081">
        <v>36</v>
      </c>
      <c r="AJ1081">
        <v>9</v>
      </c>
      <c r="AK1081">
        <v>33</v>
      </c>
      <c r="AL1081">
        <v>78</v>
      </c>
      <c r="AM1081">
        <v>107</v>
      </c>
      <c r="AN1081">
        <v>28</v>
      </c>
      <c r="AO1081">
        <v>89</v>
      </c>
      <c r="AP1081">
        <v>107</v>
      </c>
      <c r="AQ1081">
        <v>25</v>
      </c>
      <c r="AR1081">
        <v>6</v>
      </c>
      <c r="AS1081">
        <v>21</v>
      </c>
      <c r="AT1081">
        <v>144</v>
      </c>
      <c r="AU1081">
        <v>24</v>
      </c>
      <c r="AV1081">
        <v>8</v>
      </c>
      <c r="AW1081">
        <v>36</v>
      </c>
      <c r="AX1081">
        <v>39</v>
      </c>
      <c r="AY1081">
        <v>27</v>
      </c>
      <c r="AZ1081">
        <v>17</v>
      </c>
      <c r="BA1081">
        <v>24</v>
      </c>
      <c r="BB1081" t="s">
        <v>804</v>
      </c>
      <c r="BC1081" t="s">
        <v>269</v>
      </c>
      <c r="BD1081" t="s">
        <v>24</v>
      </c>
      <c r="BE1081" t="s">
        <v>264</v>
      </c>
      <c r="BF1081" t="s">
        <v>394</v>
      </c>
      <c r="BG1081" t="s">
        <v>271</v>
      </c>
      <c r="BH1081" t="s">
        <v>277</v>
      </c>
      <c r="BI1081" t="s">
        <v>256</v>
      </c>
      <c r="BJ1081" t="s">
        <v>39</v>
      </c>
      <c r="BK1081" t="s">
        <v>342</v>
      </c>
      <c r="BL1081" t="s">
        <v>277</v>
      </c>
      <c r="BM1081" t="s">
        <v>271</v>
      </c>
      <c r="BN1081" t="s">
        <v>709</v>
      </c>
      <c r="BO1081" t="s">
        <v>183</v>
      </c>
      <c r="BP1081" t="s">
        <v>31</v>
      </c>
      <c r="BQ1081" t="s">
        <v>44</v>
      </c>
      <c r="BR1081" t="s">
        <v>281</v>
      </c>
      <c r="BS1081" t="s">
        <v>396</v>
      </c>
      <c r="BT1081" t="s">
        <v>30</v>
      </c>
      <c r="BU1081" t="s">
        <v>123</v>
      </c>
      <c r="BV1081" t="s">
        <v>124</v>
      </c>
      <c r="BW1081" t="s">
        <v>124</v>
      </c>
      <c r="BX1081" t="s">
        <v>124</v>
      </c>
      <c r="BY1081" t="s">
        <v>140</v>
      </c>
      <c r="BZ1081" t="s">
        <v>398</v>
      </c>
      <c r="CA1081" t="s">
        <v>25</v>
      </c>
      <c r="CB1081" t="s">
        <v>359</v>
      </c>
      <c r="CC1081" t="s">
        <v>264</v>
      </c>
      <c r="CD1081" t="s">
        <v>27</v>
      </c>
      <c r="CE1081" t="s">
        <v>123</v>
      </c>
      <c r="CF1081" t="s">
        <v>140</v>
      </c>
      <c r="CG1081" t="s">
        <v>354</v>
      </c>
      <c r="CH1081" t="s">
        <v>396</v>
      </c>
      <c r="CI1081" t="s">
        <v>36</v>
      </c>
      <c r="CJ1081" t="s">
        <v>354</v>
      </c>
      <c r="CK1081" t="s">
        <v>33</v>
      </c>
      <c r="CL1081" t="s">
        <v>521</v>
      </c>
      <c r="CM1081" t="s">
        <v>339</v>
      </c>
      <c r="CN1081" t="s">
        <v>130</v>
      </c>
      <c r="CO1081" t="s">
        <v>354</v>
      </c>
      <c r="CP1081" t="s">
        <v>778</v>
      </c>
      <c r="CQ1081" t="s">
        <v>357</v>
      </c>
      <c r="CR1081" t="s">
        <v>131</v>
      </c>
      <c r="CS1081" t="s">
        <v>518</v>
      </c>
      <c r="CT1081" t="s">
        <v>256</v>
      </c>
      <c r="CU1081" t="s">
        <v>339</v>
      </c>
      <c r="CV1081" t="s">
        <v>262</v>
      </c>
      <c r="CW1081" t="s">
        <v>347</v>
      </c>
      <c r="CX1081">
        <v>28.6</v>
      </c>
      <c r="CY1081" t="s">
        <v>344</v>
      </c>
      <c r="CZ1081" t="s">
        <v>501</v>
      </c>
      <c r="DA1081" t="s">
        <v>24</v>
      </c>
      <c r="DB1081" t="s">
        <v>264</v>
      </c>
      <c r="DC1081" t="s">
        <v>415</v>
      </c>
      <c r="DD1081" t="s">
        <v>264</v>
      </c>
      <c r="DE1081" t="s">
        <v>281</v>
      </c>
      <c r="DF1081" t="s">
        <v>269</v>
      </c>
      <c r="DG1081">
        <v>3.0470000000000002</v>
      </c>
      <c r="DH1081">
        <v>1.607</v>
      </c>
      <c r="DI1081">
        <v>3.16</v>
      </c>
      <c r="DJ1081">
        <v>1.57807416502312E-3</v>
      </c>
      <c r="DK1081">
        <v>2.4128461747247001E-2</v>
      </c>
      <c r="DL1081">
        <v>0.29959999999999998</v>
      </c>
      <c r="DM1081">
        <v>0.41920000000000002</v>
      </c>
      <c r="DN1081">
        <v>0.30599999999999999</v>
      </c>
      <c r="DO1081">
        <v>0.30599999999999999</v>
      </c>
      <c r="DP1081" t="s">
        <v>136</v>
      </c>
      <c r="DQ1081" t="s">
        <v>137</v>
      </c>
    </row>
    <row r="1082" spans="1:121" x14ac:dyDescent="0.2">
      <c r="A1082" t="s">
        <v>5901</v>
      </c>
      <c r="B1082" t="s">
        <v>5901</v>
      </c>
      <c r="C1082" t="s">
        <v>5902</v>
      </c>
      <c r="D1082" t="s">
        <v>122</v>
      </c>
      <c r="E1082" t="s">
        <v>125</v>
      </c>
      <c r="F1082">
        <v>150</v>
      </c>
      <c r="G1082">
        <v>325</v>
      </c>
      <c r="H1082">
        <v>331</v>
      </c>
      <c r="I1082">
        <v>272</v>
      </c>
      <c r="J1082">
        <v>565</v>
      </c>
      <c r="K1082">
        <v>1041</v>
      </c>
      <c r="L1082">
        <v>1185</v>
      </c>
      <c r="M1082">
        <v>690</v>
      </c>
      <c r="N1082">
        <v>528</v>
      </c>
      <c r="O1082">
        <v>491</v>
      </c>
      <c r="P1082">
        <v>559</v>
      </c>
      <c r="Q1082">
        <v>246</v>
      </c>
      <c r="R1082">
        <v>347</v>
      </c>
      <c r="S1082">
        <v>370</v>
      </c>
      <c r="T1082">
        <v>315</v>
      </c>
      <c r="U1082">
        <v>326</v>
      </c>
      <c r="V1082">
        <v>151</v>
      </c>
      <c r="W1082">
        <v>107</v>
      </c>
      <c r="X1082">
        <v>158</v>
      </c>
      <c r="Y1082">
        <v>181</v>
      </c>
      <c r="Z1082">
        <v>24</v>
      </c>
      <c r="AA1082">
        <v>15</v>
      </c>
      <c r="AB1082">
        <v>132</v>
      </c>
      <c r="AC1082">
        <v>86</v>
      </c>
      <c r="AD1082">
        <v>4</v>
      </c>
      <c r="AE1082">
        <v>25</v>
      </c>
      <c r="AF1082">
        <v>36</v>
      </c>
      <c r="AG1082">
        <v>51</v>
      </c>
      <c r="AH1082">
        <v>353</v>
      </c>
      <c r="AI1082">
        <v>643</v>
      </c>
      <c r="AJ1082">
        <v>1254</v>
      </c>
      <c r="AK1082">
        <v>815</v>
      </c>
      <c r="AL1082">
        <v>226</v>
      </c>
      <c r="AM1082">
        <v>311</v>
      </c>
      <c r="AN1082">
        <v>388</v>
      </c>
      <c r="AO1082">
        <v>277</v>
      </c>
      <c r="AP1082">
        <v>156</v>
      </c>
      <c r="AQ1082">
        <v>309</v>
      </c>
      <c r="AR1082">
        <v>377</v>
      </c>
      <c r="AS1082">
        <v>311</v>
      </c>
      <c r="AT1082">
        <v>200</v>
      </c>
      <c r="AU1082">
        <v>258</v>
      </c>
      <c r="AV1082">
        <v>493</v>
      </c>
      <c r="AW1082">
        <v>303</v>
      </c>
      <c r="AX1082">
        <v>295</v>
      </c>
      <c r="AY1082">
        <v>515</v>
      </c>
      <c r="AZ1082">
        <v>741</v>
      </c>
      <c r="BA1082">
        <v>490</v>
      </c>
      <c r="BB1082" t="s">
        <v>368</v>
      </c>
      <c r="BC1082" t="s">
        <v>790</v>
      </c>
      <c r="BD1082" t="s">
        <v>635</v>
      </c>
      <c r="BE1082" t="s">
        <v>866</v>
      </c>
      <c r="BF1082" t="s">
        <v>923</v>
      </c>
      <c r="BG1082" t="s">
        <v>776</v>
      </c>
      <c r="BH1082" t="s">
        <v>5903</v>
      </c>
      <c r="BI1082" t="s">
        <v>316</v>
      </c>
      <c r="BJ1082" t="s">
        <v>925</v>
      </c>
      <c r="BK1082" t="s">
        <v>1185</v>
      </c>
      <c r="BL1082" t="s">
        <v>1599</v>
      </c>
      <c r="BM1082" t="s">
        <v>440</v>
      </c>
      <c r="BN1082" t="s">
        <v>362</v>
      </c>
      <c r="BO1082" t="s">
        <v>416</v>
      </c>
      <c r="BP1082" t="s">
        <v>308</v>
      </c>
      <c r="BQ1082" t="s">
        <v>387</v>
      </c>
      <c r="BR1082" t="s">
        <v>8</v>
      </c>
      <c r="BS1082" t="s">
        <v>41</v>
      </c>
      <c r="BT1082" t="s">
        <v>168</v>
      </c>
      <c r="BU1082" t="s">
        <v>14</v>
      </c>
      <c r="BV1082" t="s">
        <v>1188</v>
      </c>
      <c r="BW1082" t="s">
        <v>798</v>
      </c>
      <c r="BX1082" t="s">
        <v>765</v>
      </c>
      <c r="BY1082" t="s">
        <v>492</v>
      </c>
      <c r="BZ1082" t="s">
        <v>47</v>
      </c>
      <c r="CA1082" t="s">
        <v>1005</v>
      </c>
      <c r="CB1082" t="s">
        <v>1005</v>
      </c>
      <c r="CC1082" t="s">
        <v>366</v>
      </c>
      <c r="CD1082" t="s">
        <v>263</v>
      </c>
      <c r="CE1082" t="s">
        <v>786</v>
      </c>
      <c r="CF1082" t="s">
        <v>1599</v>
      </c>
      <c r="CG1082" t="s">
        <v>1527</v>
      </c>
      <c r="CH1082" t="s">
        <v>634</v>
      </c>
      <c r="CI1082" t="s">
        <v>379</v>
      </c>
      <c r="CJ1082" t="s">
        <v>505</v>
      </c>
      <c r="CK1082" t="s">
        <v>378</v>
      </c>
      <c r="CL1082" t="s">
        <v>254</v>
      </c>
      <c r="CM1082" t="s">
        <v>431</v>
      </c>
      <c r="CN1082" t="s">
        <v>1539</v>
      </c>
      <c r="CO1082" t="s">
        <v>1176</v>
      </c>
      <c r="CP1082" t="s">
        <v>9</v>
      </c>
      <c r="CQ1082" t="s">
        <v>668</v>
      </c>
      <c r="CR1082" t="s">
        <v>450</v>
      </c>
      <c r="CS1082" t="s">
        <v>371</v>
      </c>
      <c r="CT1082" t="s">
        <v>128</v>
      </c>
      <c r="CU1082" t="s">
        <v>761</v>
      </c>
      <c r="CV1082" t="s">
        <v>1265</v>
      </c>
      <c r="CW1082" t="s">
        <v>293</v>
      </c>
      <c r="CX1082">
        <v>289.39999999999998</v>
      </c>
      <c r="CY1082" t="s">
        <v>447</v>
      </c>
      <c r="CZ1082" t="s">
        <v>714</v>
      </c>
      <c r="DA1082" t="s">
        <v>406</v>
      </c>
      <c r="DB1082" t="s">
        <v>376</v>
      </c>
      <c r="DC1082" t="s">
        <v>420</v>
      </c>
      <c r="DD1082" t="s">
        <v>637</v>
      </c>
      <c r="DE1082" t="s">
        <v>791</v>
      </c>
      <c r="DF1082" t="s">
        <v>931</v>
      </c>
      <c r="DG1082">
        <v>0.58199999999999996</v>
      </c>
      <c r="DH1082">
        <v>-0.78100000000000003</v>
      </c>
      <c r="DI1082">
        <v>-3.1589999999999998</v>
      </c>
      <c r="DJ1082">
        <v>1.58065912518135E-3</v>
      </c>
      <c r="DK1082">
        <v>2.41456282461791E-2</v>
      </c>
      <c r="DL1082">
        <v>7.4499999999999997E-2</v>
      </c>
      <c r="DM1082">
        <v>0.1643</v>
      </c>
      <c r="DN1082">
        <v>7.7899999999999997E-2</v>
      </c>
      <c r="DO1082">
        <v>7.7899999999999997E-2</v>
      </c>
      <c r="DP1082" t="s">
        <v>136</v>
      </c>
      <c r="DQ1082" t="s">
        <v>137</v>
      </c>
    </row>
    <row r="1083" spans="1:121" x14ac:dyDescent="0.2">
      <c r="A1083" t="s">
        <v>5904</v>
      </c>
      <c r="B1083" t="s">
        <v>5904</v>
      </c>
      <c r="C1083" t="s">
        <v>5905</v>
      </c>
      <c r="D1083" t="s">
        <v>122</v>
      </c>
      <c r="E1083" t="s">
        <v>258</v>
      </c>
      <c r="F1083">
        <v>6</v>
      </c>
      <c r="G1083">
        <v>14</v>
      </c>
      <c r="H1083">
        <v>22</v>
      </c>
      <c r="I1083">
        <v>45</v>
      </c>
      <c r="J1083">
        <v>15</v>
      </c>
      <c r="K1083">
        <v>19</v>
      </c>
      <c r="L1083">
        <v>17</v>
      </c>
      <c r="M1083">
        <v>19</v>
      </c>
      <c r="N1083">
        <v>18</v>
      </c>
      <c r="O1083">
        <v>101</v>
      </c>
      <c r="P1083">
        <v>7</v>
      </c>
      <c r="Q1083">
        <v>99</v>
      </c>
      <c r="R1083">
        <v>14</v>
      </c>
      <c r="S1083">
        <v>12</v>
      </c>
      <c r="T1083">
        <v>13</v>
      </c>
      <c r="U1083">
        <v>16</v>
      </c>
      <c r="V1083">
        <v>8</v>
      </c>
      <c r="W1083">
        <v>4</v>
      </c>
      <c r="X1083">
        <v>93</v>
      </c>
      <c r="Y1083">
        <v>7</v>
      </c>
      <c r="Z1083">
        <v>4</v>
      </c>
      <c r="AA1083">
        <v>1</v>
      </c>
      <c r="AB1083">
        <v>7</v>
      </c>
      <c r="AC1083">
        <v>1</v>
      </c>
      <c r="AD1083">
        <v>0</v>
      </c>
      <c r="AE1083">
        <v>5</v>
      </c>
      <c r="AF1083">
        <v>4</v>
      </c>
      <c r="AG1083">
        <v>2</v>
      </c>
      <c r="AH1083">
        <v>9</v>
      </c>
      <c r="AI1083">
        <v>101</v>
      </c>
      <c r="AJ1083">
        <v>11</v>
      </c>
      <c r="AK1083">
        <v>169</v>
      </c>
      <c r="AL1083">
        <v>27</v>
      </c>
      <c r="AM1083">
        <v>91</v>
      </c>
      <c r="AN1083">
        <v>210</v>
      </c>
      <c r="AO1083">
        <v>87</v>
      </c>
      <c r="AP1083">
        <v>10</v>
      </c>
      <c r="AQ1083">
        <v>46</v>
      </c>
      <c r="AR1083">
        <v>16</v>
      </c>
      <c r="AS1083">
        <v>20</v>
      </c>
      <c r="AT1083">
        <v>19</v>
      </c>
      <c r="AU1083">
        <v>5</v>
      </c>
      <c r="AV1083">
        <v>14</v>
      </c>
      <c r="AW1083">
        <v>18</v>
      </c>
      <c r="AX1083">
        <v>12</v>
      </c>
      <c r="AY1083">
        <v>17</v>
      </c>
      <c r="AZ1083">
        <v>99</v>
      </c>
      <c r="BA1083">
        <v>42</v>
      </c>
      <c r="BB1083" t="s">
        <v>140</v>
      </c>
      <c r="BC1083" t="s">
        <v>259</v>
      </c>
      <c r="BD1083" t="s">
        <v>347</v>
      </c>
      <c r="BE1083" t="s">
        <v>264</v>
      </c>
      <c r="BF1083" t="s">
        <v>277</v>
      </c>
      <c r="BG1083" t="s">
        <v>277</v>
      </c>
      <c r="BH1083" t="s">
        <v>357</v>
      </c>
      <c r="BI1083" t="s">
        <v>354</v>
      </c>
      <c r="BJ1083" t="s">
        <v>347</v>
      </c>
      <c r="BK1083" t="s">
        <v>485</v>
      </c>
      <c r="BL1083" t="s">
        <v>274</v>
      </c>
      <c r="BM1083" t="s">
        <v>397</v>
      </c>
      <c r="BN1083" t="s">
        <v>259</v>
      </c>
      <c r="BO1083" t="s">
        <v>131</v>
      </c>
      <c r="BP1083" t="s">
        <v>259</v>
      </c>
      <c r="BQ1083" t="s">
        <v>262</v>
      </c>
      <c r="BR1083" t="s">
        <v>131</v>
      </c>
      <c r="BS1083" t="s">
        <v>253</v>
      </c>
      <c r="BT1083" t="s">
        <v>284</v>
      </c>
      <c r="BU1083" t="s">
        <v>130</v>
      </c>
      <c r="BV1083" t="s">
        <v>284</v>
      </c>
      <c r="BW1083" t="s">
        <v>256</v>
      </c>
      <c r="BX1083" t="s">
        <v>350</v>
      </c>
      <c r="BY1083" t="s">
        <v>140</v>
      </c>
      <c r="BZ1083" t="s">
        <v>124</v>
      </c>
      <c r="CA1083" t="s">
        <v>39</v>
      </c>
      <c r="CB1083" t="s">
        <v>28</v>
      </c>
      <c r="CC1083" t="s">
        <v>281</v>
      </c>
      <c r="CD1083" t="s">
        <v>130</v>
      </c>
      <c r="CE1083" t="s">
        <v>415</v>
      </c>
      <c r="CF1083" t="s">
        <v>130</v>
      </c>
      <c r="CG1083" t="s">
        <v>42</v>
      </c>
      <c r="CH1083" t="s">
        <v>339</v>
      </c>
      <c r="CI1083" t="s">
        <v>34</v>
      </c>
      <c r="CJ1083" t="s">
        <v>11</v>
      </c>
      <c r="CK1083" t="s">
        <v>32</v>
      </c>
      <c r="CL1083" t="s">
        <v>131</v>
      </c>
      <c r="CM1083" t="s">
        <v>30</v>
      </c>
      <c r="CN1083" t="s">
        <v>265</v>
      </c>
      <c r="CO1083" t="s">
        <v>354</v>
      </c>
      <c r="CP1083" t="s">
        <v>258</v>
      </c>
      <c r="CQ1083" t="s">
        <v>253</v>
      </c>
      <c r="CR1083" t="s">
        <v>258</v>
      </c>
      <c r="CS1083" t="s">
        <v>265</v>
      </c>
      <c r="CT1083" t="s">
        <v>259</v>
      </c>
      <c r="CU1083" t="s">
        <v>281</v>
      </c>
      <c r="CV1083" t="s">
        <v>369</v>
      </c>
      <c r="CW1083" t="s">
        <v>264</v>
      </c>
      <c r="CX1083">
        <v>24.08</v>
      </c>
      <c r="CY1083" t="s">
        <v>339</v>
      </c>
      <c r="CZ1083" t="s">
        <v>33</v>
      </c>
      <c r="DA1083" t="s">
        <v>34</v>
      </c>
      <c r="DB1083" t="s">
        <v>30</v>
      </c>
      <c r="DC1083" t="s">
        <v>274</v>
      </c>
      <c r="DD1083" t="s">
        <v>357</v>
      </c>
      <c r="DE1083" t="s">
        <v>256</v>
      </c>
      <c r="DF1083" t="s">
        <v>264</v>
      </c>
      <c r="DG1083">
        <v>0.214</v>
      </c>
      <c r="DH1083">
        <v>-2.2250000000000001</v>
      </c>
      <c r="DI1083">
        <v>-3.1579999999999999</v>
      </c>
      <c r="DJ1083">
        <v>1.5875112820875599E-3</v>
      </c>
      <c r="DK1083">
        <v>2.4227887062025801E-2</v>
      </c>
      <c r="DL1083">
        <v>0.60289999999999999</v>
      </c>
      <c r="DM1083">
        <v>0.47220000000000001</v>
      </c>
      <c r="DN1083">
        <v>0.5958</v>
      </c>
      <c r="DO1083">
        <v>0.5958</v>
      </c>
      <c r="DP1083" t="s">
        <v>136</v>
      </c>
      <c r="DQ1083" t="s">
        <v>137</v>
      </c>
    </row>
    <row r="1084" spans="1:121" x14ac:dyDescent="0.2">
      <c r="A1084" t="s">
        <v>5906</v>
      </c>
      <c r="B1084" t="s">
        <v>5906</v>
      </c>
      <c r="C1084" t="s">
        <v>5907</v>
      </c>
      <c r="D1084" t="s">
        <v>122</v>
      </c>
      <c r="E1084" t="s">
        <v>130</v>
      </c>
      <c r="F1084">
        <v>274</v>
      </c>
      <c r="G1084">
        <v>507</v>
      </c>
      <c r="H1084">
        <v>231</v>
      </c>
      <c r="I1084">
        <v>318</v>
      </c>
      <c r="J1084">
        <v>273</v>
      </c>
      <c r="K1084">
        <v>299</v>
      </c>
      <c r="L1084">
        <v>147</v>
      </c>
      <c r="M1084">
        <v>309</v>
      </c>
      <c r="N1084">
        <v>153</v>
      </c>
      <c r="O1084">
        <v>106</v>
      </c>
      <c r="P1084">
        <v>75</v>
      </c>
      <c r="Q1084">
        <v>128</v>
      </c>
      <c r="R1084">
        <v>997</v>
      </c>
      <c r="S1084">
        <v>680</v>
      </c>
      <c r="T1084">
        <v>338</v>
      </c>
      <c r="U1084">
        <v>261</v>
      </c>
      <c r="V1084">
        <v>706</v>
      </c>
      <c r="W1084">
        <v>203</v>
      </c>
      <c r="X1084">
        <v>328</v>
      </c>
      <c r="Y1084">
        <v>300</v>
      </c>
      <c r="Z1084">
        <v>11</v>
      </c>
      <c r="AA1084">
        <v>5</v>
      </c>
      <c r="AB1084">
        <v>17</v>
      </c>
      <c r="AC1084">
        <v>33</v>
      </c>
      <c r="AD1084">
        <v>6</v>
      </c>
      <c r="AE1084">
        <v>14</v>
      </c>
      <c r="AF1084">
        <v>9</v>
      </c>
      <c r="AG1084">
        <v>15</v>
      </c>
      <c r="AH1084">
        <v>630</v>
      </c>
      <c r="AI1084">
        <v>638</v>
      </c>
      <c r="AJ1084">
        <v>570</v>
      </c>
      <c r="AK1084">
        <v>923</v>
      </c>
      <c r="AL1084">
        <v>597</v>
      </c>
      <c r="AM1084">
        <v>733</v>
      </c>
      <c r="AN1084">
        <v>406</v>
      </c>
      <c r="AO1084">
        <v>766</v>
      </c>
      <c r="AP1084">
        <v>148</v>
      </c>
      <c r="AQ1084">
        <v>187</v>
      </c>
      <c r="AR1084">
        <v>79</v>
      </c>
      <c r="AS1084">
        <v>130</v>
      </c>
      <c r="AT1084">
        <v>300</v>
      </c>
      <c r="AU1084">
        <v>170</v>
      </c>
      <c r="AV1084">
        <v>138</v>
      </c>
      <c r="AW1084">
        <v>100</v>
      </c>
      <c r="AX1084">
        <v>623</v>
      </c>
      <c r="AY1084">
        <v>508</v>
      </c>
      <c r="AZ1084">
        <v>565</v>
      </c>
      <c r="BA1084">
        <v>646</v>
      </c>
      <c r="BB1084" t="s">
        <v>172</v>
      </c>
      <c r="BC1084" t="s">
        <v>713</v>
      </c>
      <c r="BD1084" t="s">
        <v>866</v>
      </c>
      <c r="BE1084" t="s">
        <v>243</v>
      </c>
      <c r="BF1084" t="s">
        <v>783</v>
      </c>
      <c r="BG1084" t="s">
        <v>389</v>
      </c>
      <c r="BH1084" t="s">
        <v>23</v>
      </c>
      <c r="BI1084" t="s">
        <v>1529</v>
      </c>
      <c r="BJ1084" t="s">
        <v>378</v>
      </c>
      <c r="BK1084" t="s">
        <v>5</v>
      </c>
      <c r="BL1084" t="s">
        <v>44</v>
      </c>
      <c r="BM1084" t="s">
        <v>10</v>
      </c>
      <c r="BN1084" t="s">
        <v>2037</v>
      </c>
      <c r="BO1084" t="s">
        <v>705</v>
      </c>
      <c r="BP1084" t="s">
        <v>418</v>
      </c>
      <c r="BQ1084" t="s">
        <v>23</v>
      </c>
      <c r="BR1084" t="s">
        <v>2015</v>
      </c>
      <c r="BS1084" t="s">
        <v>20</v>
      </c>
      <c r="BT1084" t="s">
        <v>502</v>
      </c>
      <c r="BU1084" t="s">
        <v>1133</v>
      </c>
      <c r="BV1084" t="s">
        <v>23</v>
      </c>
      <c r="BW1084" t="s">
        <v>370</v>
      </c>
      <c r="BX1084" t="s">
        <v>5</v>
      </c>
      <c r="BY1084" t="s">
        <v>515</v>
      </c>
      <c r="BZ1084" t="s">
        <v>176</v>
      </c>
      <c r="CA1084" t="s">
        <v>19</v>
      </c>
      <c r="CB1084" t="s">
        <v>394</v>
      </c>
      <c r="CC1084" t="s">
        <v>862</v>
      </c>
      <c r="CD1084" t="s">
        <v>1727</v>
      </c>
      <c r="CE1084" t="s">
        <v>801</v>
      </c>
      <c r="CF1084" t="s">
        <v>384</v>
      </c>
      <c r="CG1084" t="s">
        <v>2056</v>
      </c>
      <c r="CH1084" t="s">
        <v>409</v>
      </c>
      <c r="CI1084" t="s">
        <v>786</v>
      </c>
      <c r="CJ1084" t="s">
        <v>802</v>
      </c>
      <c r="CK1084" t="s">
        <v>931</v>
      </c>
      <c r="CL1084" t="s">
        <v>397</v>
      </c>
      <c r="CM1084" t="s">
        <v>13</v>
      </c>
      <c r="CN1084" t="s">
        <v>400</v>
      </c>
      <c r="CO1084" t="s">
        <v>1137</v>
      </c>
      <c r="CP1084" t="s">
        <v>187</v>
      </c>
      <c r="CQ1084" t="s">
        <v>378</v>
      </c>
      <c r="CR1084" t="s">
        <v>717</v>
      </c>
      <c r="CS1084" t="s">
        <v>282</v>
      </c>
      <c r="CT1084" t="s">
        <v>1192</v>
      </c>
      <c r="CU1084" t="s">
        <v>487</v>
      </c>
      <c r="CV1084" t="s">
        <v>1539</v>
      </c>
      <c r="CW1084" t="s">
        <v>338</v>
      </c>
      <c r="CX1084">
        <v>204.11</v>
      </c>
      <c r="CY1084" t="s">
        <v>406</v>
      </c>
      <c r="CZ1084" t="s">
        <v>376</v>
      </c>
      <c r="DA1084" t="s">
        <v>363</v>
      </c>
      <c r="DB1084" t="s">
        <v>128</v>
      </c>
      <c r="DC1084" t="s">
        <v>447</v>
      </c>
      <c r="DD1084" t="s">
        <v>323</v>
      </c>
      <c r="DE1084" t="s">
        <v>418</v>
      </c>
      <c r="DF1084" t="s">
        <v>421</v>
      </c>
      <c r="DG1084">
        <v>1.7390000000000001</v>
      </c>
      <c r="DH1084">
        <v>0.79800000000000004</v>
      </c>
      <c r="DI1084">
        <v>3.1560000000000001</v>
      </c>
      <c r="DJ1084">
        <v>1.59980579778624E-3</v>
      </c>
      <c r="DK1084">
        <v>2.4344226695119899E-2</v>
      </c>
      <c r="DL1084">
        <v>7.4200000000000002E-2</v>
      </c>
      <c r="DM1084">
        <v>0.17599999999999999</v>
      </c>
      <c r="DN1084">
        <v>7.7899999999999997E-2</v>
      </c>
      <c r="DO1084">
        <v>7.7899999999999997E-2</v>
      </c>
      <c r="DP1084" t="s">
        <v>136</v>
      </c>
      <c r="DQ1084" t="s">
        <v>137</v>
      </c>
    </row>
    <row r="1085" spans="1:121" x14ac:dyDescent="0.2">
      <c r="A1085" t="s">
        <v>5908</v>
      </c>
      <c r="B1085" t="s">
        <v>5908</v>
      </c>
      <c r="C1085" t="s">
        <v>5909</v>
      </c>
      <c r="D1085" t="s">
        <v>122</v>
      </c>
      <c r="E1085" t="s">
        <v>258</v>
      </c>
      <c r="F1085">
        <v>3492</v>
      </c>
      <c r="G1085">
        <v>2809</v>
      </c>
      <c r="H1085">
        <v>2011</v>
      </c>
      <c r="I1085">
        <v>1100</v>
      </c>
      <c r="J1085">
        <v>419</v>
      </c>
      <c r="K1085">
        <v>414</v>
      </c>
      <c r="L1085">
        <v>155</v>
      </c>
      <c r="M1085">
        <v>397</v>
      </c>
      <c r="N1085">
        <v>733</v>
      </c>
      <c r="O1085">
        <v>383</v>
      </c>
      <c r="P1085">
        <v>184</v>
      </c>
      <c r="Q1085">
        <v>601</v>
      </c>
      <c r="R1085">
        <v>3232</v>
      </c>
      <c r="S1085">
        <v>2170</v>
      </c>
      <c r="T1085">
        <v>1283</v>
      </c>
      <c r="U1085">
        <v>1001</v>
      </c>
      <c r="V1085">
        <v>6252</v>
      </c>
      <c r="W1085">
        <v>3505</v>
      </c>
      <c r="X1085">
        <v>3984</v>
      </c>
      <c r="Y1085">
        <v>2898</v>
      </c>
      <c r="Z1085">
        <v>17</v>
      </c>
      <c r="AA1085">
        <v>6</v>
      </c>
      <c r="AB1085">
        <v>21</v>
      </c>
      <c r="AC1085">
        <v>30</v>
      </c>
      <c r="AD1085">
        <v>44</v>
      </c>
      <c r="AE1085">
        <v>56</v>
      </c>
      <c r="AF1085">
        <v>84</v>
      </c>
      <c r="AG1085">
        <v>147</v>
      </c>
      <c r="AH1085">
        <v>1665</v>
      </c>
      <c r="AI1085">
        <v>1340</v>
      </c>
      <c r="AJ1085">
        <v>709</v>
      </c>
      <c r="AK1085">
        <v>500</v>
      </c>
      <c r="AL1085">
        <v>4854</v>
      </c>
      <c r="AM1085">
        <v>4614</v>
      </c>
      <c r="AN1085">
        <v>2391</v>
      </c>
      <c r="AO1085">
        <v>1902</v>
      </c>
      <c r="AP1085">
        <v>2046</v>
      </c>
      <c r="AQ1085">
        <v>1119</v>
      </c>
      <c r="AR1085">
        <v>874</v>
      </c>
      <c r="AS1085">
        <v>760</v>
      </c>
      <c r="AT1085">
        <v>1991</v>
      </c>
      <c r="AU1085">
        <v>1054</v>
      </c>
      <c r="AV1085">
        <v>775</v>
      </c>
      <c r="AW1085">
        <v>718</v>
      </c>
      <c r="AX1085">
        <v>942</v>
      </c>
      <c r="AY1085">
        <v>672</v>
      </c>
      <c r="AZ1085">
        <v>824</v>
      </c>
      <c r="BA1085">
        <v>578</v>
      </c>
      <c r="BB1085" t="s">
        <v>5910</v>
      </c>
      <c r="BC1085" t="s">
        <v>1621</v>
      </c>
      <c r="BD1085" t="s">
        <v>1505</v>
      </c>
      <c r="BE1085" t="s">
        <v>2704</v>
      </c>
      <c r="BF1085" t="s">
        <v>1188</v>
      </c>
      <c r="BG1085" t="s">
        <v>841</v>
      </c>
      <c r="BH1085" t="s">
        <v>420</v>
      </c>
      <c r="BI1085" t="s">
        <v>498</v>
      </c>
      <c r="BJ1085" t="s">
        <v>446</v>
      </c>
      <c r="BK1085" t="s">
        <v>454</v>
      </c>
      <c r="BL1085" t="s">
        <v>1251</v>
      </c>
      <c r="BM1085" t="s">
        <v>1688</v>
      </c>
      <c r="BN1085" t="s">
        <v>5911</v>
      </c>
      <c r="BO1085" t="s">
        <v>1115</v>
      </c>
      <c r="BP1085" t="s">
        <v>1872</v>
      </c>
      <c r="BQ1085" t="s">
        <v>874</v>
      </c>
      <c r="BR1085" t="s">
        <v>5912</v>
      </c>
      <c r="BS1085" t="s">
        <v>2197</v>
      </c>
      <c r="BT1085" t="s">
        <v>5913</v>
      </c>
      <c r="BU1085" t="s">
        <v>1811</v>
      </c>
      <c r="BV1085" t="s">
        <v>1176</v>
      </c>
      <c r="BW1085" t="s">
        <v>343</v>
      </c>
      <c r="BX1085" t="s">
        <v>404</v>
      </c>
      <c r="BY1085" t="s">
        <v>404</v>
      </c>
      <c r="BZ1085" t="s">
        <v>663</v>
      </c>
      <c r="CA1085" t="s">
        <v>1254</v>
      </c>
      <c r="CB1085" t="s">
        <v>2662</v>
      </c>
      <c r="CC1085" t="s">
        <v>969</v>
      </c>
      <c r="CD1085" t="s">
        <v>163</v>
      </c>
      <c r="CE1085" t="s">
        <v>472</v>
      </c>
      <c r="CF1085" t="s">
        <v>452</v>
      </c>
      <c r="CG1085" t="s">
        <v>1315</v>
      </c>
      <c r="CH1085" t="s">
        <v>5821</v>
      </c>
      <c r="CI1085" t="s">
        <v>5914</v>
      </c>
      <c r="CJ1085" t="s">
        <v>3397</v>
      </c>
      <c r="CK1085" t="s">
        <v>1696</v>
      </c>
      <c r="CL1085" t="s">
        <v>4332</v>
      </c>
      <c r="CM1085" t="s">
        <v>1622</v>
      </c>
      <c r="CN1085" t="s">
        <v>451</v>
      </c>
      <c r="CO1085" t="s">
        <v>1101</v>
      </c>
      <c r="CP1085" t="s">
        <v>1396</v>
      </c>
      <c r="CQ1085" t="s">
        <v>3276</v>
      </c>
      <c r="CR1085" t="s">
        <v>782</v>
      </c>
      <c r="CS1085" t="s">
        <v>797</v>
      </c>
      <c r="CT1085" t="s">
        <v>2272</v>
      </c>
      <c r="CU1085" t="s">
        <v>1512</v>
      </c>
      <c r="CV1085" t="s">
        <v>840</v>
      </c>
      <c r="CW1085" t="s">
        <v>848</v>
      </c>
      <c r="CX1085">
        <v>918.08</v>
      </c>
      <c r="CY1085" t="s">
        <v>291</v>
      </c>
      <c r="CZ1085" t="s">
        <v>1031</v>
      </c>
      <c r="DA1085" t="s">
        <v>2347</v>
      </c>
      <c r="DB1085" t="s">
        <v>1594</v>
      </c>
      <c r="DC1085" t="s">
        <v>3277</v>
      </c>
      <c r="DD1085" t="s">
        <v>792</v>
      </c>
      <c r="DE1085" t="s">
        <v>467</v>
      </c>
      <c r="DF1085" t="s">
        <v>1727</v>
      </c>
      <c r="DG1085">
        <v>1.968</v>
      </c>
      <c r="DH1085">
        <v>0.97699999999999998</v>
      </c>
      <c r="DI1085">
        <v>3.157</v>
      </c>
      <c r="DJ1085">
        <v>1.59668583515538E-3</v>
      </c>
      <c r="DK1085">
        <v>2.4344226695119899E-2</v>
      </c>
      <c r="DL1085">
        <v>0.13389999999999999</v>
      </c>
      <c r="DM1085">
        <v>0.14510000000000001</v>
      </c>
      <c r="DN1085">
        <v>0.13450000000000001</v>
      </c>
      <c r="DO1085">
        <v>0.13450000000000001</v>
      </c>
      <c r="DP1085" t="s">
        <v>136</v>
      </c>
      <c r="DQ1085" t="s">
        <v>137</v>
      </c>
    </row>
    <row r="1086" spans="1:121" x14ac:dyDescent="0.2">
      <c r="A1086" t="s">
        <v>5915</v>
      </c>
      <c r="B1086" t="s">
        <v>5915</v>
      </c>
      <c r="C1086" t="s">
        <v>5916</v>
      </c>
      <c r="D1086" t="s">
        <v>122</v>
      </c>
      <c r="E1086" t="s">
        <v>125</v>
      </c>
      <c r="F1086">
        <v>369</v>
      </c>
      <c r="G1086">
        <v>758</v>
      </c>
      <c r="H1086">
        <v>287</v>
      </c>
      <c r="I1086">
        <v>473</v>
      </c>
      <c r="J1086">
        <v>444</v>
      </c>
      <c r="K1086">
        <v>473</v>
      </c>
      <c r="L1086">
        <v>328</v>
      </c>
      <c r="M1086">
        <v>511</v>
      </c>
      <c r="N1086">
        <v>250</v>
      </c>
      <c r="O1086">
        <v>284</v>
      </c>
      <c r="P1086">
        <v>100</v>
      </c>
      <c r="Q1086">
        <v>320</v>
      </c>
      <c r="R1086">
        <v>1403</v>
      </c>
      <c r="S1086">
        <v>1005</v>
      </c>
      <c r="T1086">
        <v>706</v>
      </c>
      <c r="U1086">
        <v>786</v>
      </c>
      <c r="V1086">
        <v>1163</v>
      </c>
      <c r="W1086">
        <v>518</v>
      </c>
      <c r="X1086">
        <v>692</v>
      </c>
      <c r="Y1086">
        <v>508</v>
      </c>
      <c r="Z1086">
        <v>16</v>
      </c>
      <c r="AA1086">
        <v>4</v>
      </c>
      <c r="AB1086">
        <v>36</v>
      </c>
      <c r="AC1086">
        <v>55</v>
      </c>
      <c r="AD1086">
        <v>13</v>
      </c>
      <c r="AE1086">
        <v>10</v>
      </c>
      <c r="AF1086">
        <v>40</v>
      </c>
      <c r="AG1086">
        <v>76</v>
      </c>
      <c r="AH1086">
        <v>913</v>
      </c>
      <c r="AI1086">
        <v>709</v>
      </c>
      <c r="AJ1086">
        <v>795</v>
      </c>
      <c r="AK1086">
        <v>1005</v>
      </c>
      <c r="AL1086">
        <v>598</v>
      </c>
      <c r="AM1086">
        <v>505</v>
      </c>
      <c r="AN1086">
        <v>344</v>
      </c>
      <c r="AO1086">
        <v>658</v>
      </c>
      <c r="AP1086">
        <v>1110</v>
      </c>
      <c r="AQ1086">
        <v>558</v>
      </c>
      <c r="AR1086">
        <v>298</v>
      </c>
      <c r="AS1086">
        <v>582</v>
      </c>
      <c r="AT1086">
        <v>1063</v>
      </c>
      <c r="AU1086">
        <v>564</v>
      </c>
      <c r="AV1086">
        <v>267</v>
      </c>
      <c r="AW1086">
        <v>440</v>
      </c>
      <c r="AX1086">
        <v>1012</v>
      </c>
      <c r="AY1086">
        <v>877</v>
      </c>
      <c r="AZ1086">
        <v>756</v>
      </c>
      <c r="BA1086">
        <v>687</v>
      </c>
      <c r="BB1086" t="s">
        <v>595</v>
      </c>
      <c r="BC1086" t="s">
        <v>310</v>
      </c>
      <c r="BD1086" t="s">
        <v>1004</v>
      </c>
      <c r="BE1086" t="s">
        <v>1398</v>
      </c>
      <c r="BF1086" t="s">
        <v>409</v>
      </c>
      <c r="BG1086" t="s">
        <v>487</v>
      </c>
      <c r="BH1086" t="s">
        <v>1522</v>
      </c>
      <c r="BI1086" t="s">
        <v>191</v>
      </c>
      <c r="BJ1086" t="s">
        <v>263</v>
      </c>
      <c r="BK1086" t="s">
        <v>293</v>
      </c>
      <c r="BL1086" t="s">
        <v>9</v>
      </c>
      <c r="BM1086" t="s">
        <v>406</v>
      </c>
      <c r="BN1086" t="s">
        <v>1473</v>
      </c>
      <c r="BO1086" t="s">
        <v>1511</v>
      </c>
      <c r="BP1086" t="s">
        <v>1685</v>
      </c>
      <c r="BQ1086" t="s">
        <v>356</v>
      </c>
      <c r="BR1086" t="s">
        <v>2750</v>
      </c>
      <c r="BS1086" t="s">
        <v>1707</v>
      </c>
      <c r="BT1086" t="s">
        <v>948</v>
      </c>
      <c r="BU1086" t="s">
        <v>409</v>
      </c>
      <c r="BV1086" t="s">
        <v>806</v>
      </c>
      <c r="BW1086" t="s">
        <v>397</v>
      </c>
      <c r="BX1086" t="s">
        <v>1272</v>
      </c>
      <c r="BY1086" t="s">
        <v>1147</v>
      </c>
      <c r="BZ1086" t="s">
        <v>221</v>
      </c>
      <c r="CA1086" t="s">
        <v>414</v>
      </c>
      <c r="CB1086" t="s">
        <v>293</v>
      </c>
      <c r="CC1086" t="s">
        <v>1527</v>
      </c>
      <c r="CD1086" t="s">
        <v>1524</v>
      </c>
      <c r="CE1086" t="s">
        <v>1318</v>
      </c>
      <c r="CF1086" t="s">
        <v>469</v>
      </c>
      <c r="CG1086" t="s">
        <v>2343</v>
      </c>
      <c r="CH1086" t="s">
        <v>1727</v>
      </c>
      <c r="CI1086" t="s">
        <v>1189</v>
      </c>
      <c r="CJ1086" t="s">
        <v>418</v>
      </c>
      <c r="CK1086" t="s">
        <v>247</v>
      </c>
      <c r="CL1086" t="s">
        <v>966</v>
      </c>
      <c r="CM1086" t="s">
        <v>583</v>
      </c>
      <c r="CN1086" t="s">
        <v>845</v>
      </c>
      <c r="CO1086" t="s">
        <v>2336</v>
      </c>
      <c r="CP1086" t="s">
        <v>313</v>
      </c>
      <c r="CQ1086" t="s">
        <v>453</v>
      </c>
      <c r="CR1086" t="s">
        <v>506</v>
      </c>
      <c r="CS1086" t="s">
        <v>1491</v>
      </c>
      <c r="CT1086" t="s">
        <v>1558</v>
      </c>
      <c r="CU1086" t="s">
        <v>495</v>
      </c>
      <c r="CV1086" t="s">
        <v>839</v>
      </c>
      <c r="CW1086" t="s">
        <v>507</v>
      </c>
      <c r="CX1086">
        <v>351.35</v>
      </c>
      <c r="CY1086" t="s">
        <v>615</v>
      </c>
      <c r="CZ1086" t="s">
        <v>221</v>
      </c>
      <c r="DA1086" t="s">
        <v>319</v>
      </c>
      <c r="DB1086" t="s">
        <v>408</v>
      </c>
      <c r="DC1086" t="s">
        <v>481</v>
      </c>
      <c r="DD1086" t="s">
        <v>1600</v>
      </c>
      <c r="DE1086" t="s">
        <v>931</v>
      </c>
      <c r="DF1086" t="s">
        <v>454</v>
      </c>
      <c r="DG1086">
        <v>1.802</v>
      </c>
      <c r="DH1086">
        <v>0.85</v>
      </c>
      <c r="DI1086">
        <v>3.1560000000000001</v>
      </c>
      <c r="DJ1086">
        <v>1.6009528816774E-3</v>
      </c>
      <c r="DK1086">
        <v>2.4344226695119899E-2</v>
      </c>
      <c r="DL1086">
        <v>9.2600000000000002E-2</v>
      </c>
      <c r="DM1086">
        <v>0.15939999999999999</v>
      </c>
      <c r="DN1086">
        <v>9.5699999999999993E-2</v>
      </c>
      <c r="DO1086">
        <v>9.5699999999999993E-2</v>
      </c>
      <c r="DP1086" t="s">
        <v>136</v>
      </c>
      <c r="DQ1086" t="s">
        <v>137</v>
      </c>
    </row>
    <row r="1087" spans="1:121" x14ac:dyDescent="0.2">
      <c r="A1087" t="s">
        <v>5917</v>
      </c>
      <c r="B1087" t="s">
        <v>5917</v>
      </c>
      <c r="C1087" t="s">
        <v>5918</v>
      </c>
      <c r="D1087" t="s">
        <v>3815</v>
      </c>
      <c r="E1087" t="s">
        <v>277</v>
      </c>
      <c r="F1087">
        <v>1057</v>
      </c>
      <c r="G1087">
        <v>899</v>
      </c>
      <c r="H1087">
        <v>1159</v>
      </c>
      <c r="I1087">
        <v>655</v>
      </c>
      <c r="J1087">
        <v>763</v>
      </c>
      <c r="K1087">
        <v>491</v>
      </c>
      <c r="L1087">
        <v>396</v>
      </c>
      <c r="M1087">
        <v>494</v>
      </c>
      <c r="N1087">
        <v>859</v>
      </c>
      <c r="O1087">
        <v>628</v>
      </c>
      <c r="P1087">
        <v>516</v>
      </c>
      <c r="Q1087">
        <v>9</v>
      </c>
      <c r="R1087">
        <v>908</v>
      </c>
      <c r="S1087">
        <v>871</v>
      </c>
      <c r="T1087">
        <v>1603</v>
      </c>
      <c r="U1087">
        <v>697</v>
      </c>
      <c r="V1087">
        <v>283</v>
      </c>
      <c r="W1087">
        <v>213</v>
      </c>
      <c r="X1087">
        <v>202</v>
      </c>
      <c r="Y1087">
        <v>159</v>
      </c>
      <c r="Z1087">
        <v>0</v>
      </c>
      <c r="AA1087">
        <v>0</v>
      </c>
      <c r="AB1087">
        <v>145</v>
      </c>
      <c r="AC1087">
        <v>2</v>
      </c>
      <c r="AD1087">
        <v>280</v>
      </c>
      <c r="AE1087">
        <v>2</v>
      </c>
      <c r="AF1087">
        <v>1</v>
      </c>
      <c r="AG1087">
        <v>2</v>
      </c>
      <c r="AH1087">
        <v>316</v>
      </c>
      <c r="AI1087">
        <v>314</v>
      </c>
      <c r="AJ1087">
        <v>413</v>
      </c>
      <c r="AK1087">
        <v>310</v>
      </c>
      <c r="AL1087">
        <v>579</v>
      </c>
      <c r="AM1087">
        <v>566</v>
      </c>
      <c r="AN1087">
        <v>303</v>
      </c>
      <c r="AO1087">
        <v>15</v>
      </c>
      <c r="AP1087">
        <v>343</v>
      </c>
      <c r="AQ1087">
        <v>373</v>
      </c>
      <c r="AR1087">
        <v>250</v>
      </c>
      <c r="AS1087">
        <v>10</v>
      </c>
      <c r="AT1087">
        <v>212</v>
      </c>
      <c r="AU1087">
        <v>784</v>
      </c>
      <c r="AV1087">
        <v>365</v>
      </c>
      <c r="AW1087">
        <v>9</v>
      </c>
      <c r="AX1087">
        <v>843</v>
      </c>
      <c r="AY1087">
        <v>530</v>
      </c>
      <c r="AZ1087">
        <v>760</v>
      </c>
      <c r="BA1087">
        <v>417</v>
      </c>
      <c r="BB1087" t="s">
        <v>2264</v>
      </c>
      <c r="BC1087" t="s">
        <v>1297</v>
      </c>
      <c r="BD1087" t="s">
        <v>462</v>
      </c>
      <c r="BE1087" t="s">
        <v>452</v>
      </c>
      <c r="BF1087" t="s">
        <v>849</v>
      </c>
      <c r="BG1087" t="s">
        <v>1152</v>
      </c>
      <c r="BH1087" t="s">
        <v>1265</v>
      </c>
      <c r="BI1087" t="s">
        <v>1521</v>
      </c>
      <c r="BJ1087" t="s">
        <v>1108</v>
      </c>
      <c r="BK1087" t="s">
        <v>2705</v>
      </c>
      <c r="BL1087" t="s">
        <v>647</v>
      </c>
      <c r="BM1087" t="s">
        <v>274</v>
      </c>
      <c r="BN1087" t="s">
        <v>2680</v>
      </c>
      <c r="BO1087" t="s">
        <v>854</v>
      </c>
      <c r="BP1087" t="s">
        <v>298</v>
      </c>
      <c r="BQ1087" t="s">
        <v>1301</v>
      </c>
      <c r="BR1087" t="s">
        <v>349</v>
      </c>
      <c r="BS1087" t="s">
        <v>795</v>
      </c>
      <c r="BT1087" t="s">
        <v>503</v>
      </c>
      <c r="BU1087" t="s">
        <v>368</v>
      </c>
      <c r="BV1087" t="s">
        <v>124</v>
      </c>
      <c r="BW1087" t="s">
        <v>124</v>
      </c>
      <c r="BX1087" t="s">
        <v>3293</v>
      </c>
      <c r="BY1087" t="s">
        <v>274</v>
      </c>
      <c r="BZ1087" t="s">
        <v>3337</v>
      </c>
      <c r="CA1087" t="s">
        <v>25</v>
      </c>
      <c r="CB1087" t="s">
        <v>259</v>
      </c>
      <c r="CC1087" t="s">
        <v>281</v>
      </c>
      <c r="CD1087" t="s">
        <v>946</v>
      </c>
      <c r="CE1087" t="s">
        <v>704</v>
      </c>
      <c r="CF1087" t="s">
        <v>1251</v>
      </c>
      <c r="CG1087" t="s">
        <v>257</v>
      </c>
      <c r="CH1087" t="s">
        <v>2219</v>
      </c>
      <c r="CI1087" t="s">
        <v>807</v>
      </c>
      <c r="CJ1087" t="s">
        <v>362</v>
      </c>
      <c r="CK1087" t="s">
        <v>131</v>
      </c>
      <c r="CL1087" t="s">
        <v>1133</v>
      </c>
      <c r="CM1087" t="s">
        <v>807</v>
      </c>
      <c r="CN1087" t="s">
        <v>160</v>
      </c>
      <c r="CO1087" t="s">
        <v>259</v>
      </c>
      <c r="CP1087" t="s">
        <v>599</v>
      </c>
      <c r="CQ1087" t="s">
        <v>288</v>
      </c>
      <c r="CR1087" t="s">
        <v>1947</v>
      </c>
      <c r="CS1087" t="s">
        <v>131</v>
      </c>
      <c r="CT1087" t="s">
        <v>2003</v>
      </c>
      <c r="CU1087" t="s">
        <v>305</v>
      </c>
      <c r="CV1087" t="s">
        <v>1132</v>
      </c>
      <c r="CW1087" t="s">
        <v>1086</v>
      </c>
      <c r="CX1087">
        <v>419.04</v>
      </c>
      <c r="CY1087" t="s">
        <v>423</v>
      </c>
      <c r="CZ1087" t="s">
        <v>716</v>
      </c>
      <c r="DA1087" t="s">
        <v>386</v>
      </c>
      <c r="DB1087" t="s">
        <v>706</v>
      </c>
      <c r="DC1087" t="s">
        <v>5176</v>
      </c>
      <c r="DD1087" t="s">
        <v>1001</v>
      </c>
      <c r="DE1087" t="s">
        <v>2006</v>
      </c>
      <c r="DF1087" t="s">
        <v>428</v>
      </c>
      <c r="DG1087">
        <v>7.0229999999999997</v>
      </c>
      <c r="DH1087">
        <v>2.8119999999999998</v>
      </c>
      <c r="DI1087">
        <v>3.1560000000000001</v>
      </c>
      <c r="DJ1087">
        <v>1.6010313202265E-3</v>
      </c>
      <c r="DK1087">
        <v>2.4344226695119899E-2</v>
      </c>
      <c r="DL1087">
        <v>1.2342</v>
      </c>
      <c r="DM1087">
        <v>0.15559999999999999</v>
      </c>
      <c r="DN1087">
        <v>1.1385000000000001</v>
      </c>
      <c r="DO1087">
        <v>1.1385000000000001</v>
      </c>
      <c r="DP1087" t="s">
        <v>136</v>
      </c>
      <c r="DQ1087" t="s">
        <v>137</v>
      </c>
    </row>
    <row r="1088" spans="1:121" x14ac:dyDescent="0.2">
      <c r="A1088" t="s">
        <v>5919</v>
      </c>
      <c r="B1088" t="s">
        <v>5919</v>
      </c>
      <c r="C1088" t="s">
        <v>5920</v>
      </c>
      <c r="D1088" t="s">
        <v>122</v>
      </c>
      <c r="E1088" t="s">
        <v>24</v>
      </c>
      <c r="F1088">
        <v>65</v>
      </c>
      <c r="G1088">
        <v>141</v>
      </c>
      <c r="H1088">
        <v>115</v>
      </c>
      <c r="I1088">
        <v>196</v>
      </c>
      <c r="J1088">
        <v>84</v>
      </c>
      <c r="K1088">
        <v>114</v>
      </c>
      <c r="L1088">
        <v>78</v>
      </c>
      <c r="M1088">
        <v>88</v>
      </c>
      <c r="N1088">
        <v>83</v>
      </c>
      <c r="O1088">
        <v>91</v>
      </c>
      <c r="P1088">
        <v>102</v>
      </c>
      <c r="Q1088">
        <v>157</v>
      </c>
      <c r="R1088">
        <v>164</v>
      </c>
      <c r="S1088">
        <v>114</v>
      </c>
      <c r="T1088">
        <v>114</v>
      </c>
      <c r="U1088">
        <v>111</v>
      </c>
      <c r="V1088">
        <v>57</v>
      </c>
      <c r="W1088">
        <v>40</v>
      </c>
      <c r="X1088">
        <v>78</v>
      </c>
      <c r="Y1088">
        <v>70</v>
      </c>
      <c r="Z1088">
        <v>5</v>
      </c>
      <c r="AA1088">
        <v>2</v>
      </c>
      <c r="AB1088">
        <v>11</v>
      </c>
      <c r="AC1088">
        <v>11</v>
      </c>
      <c r="AD1088">
        <v>1</v>
      </c>
      <c r="AE1088">
        <v>10</v>
      </c>
      <c r="AF1088">
        <v>13</v>
      </c>
      <c r="AG1088">
        <v>17</v>
      </c>
      <c r="AH1088">
        <v>65</v>
      </c>
      <c r="AI1088">
        <v>132</v>
      </c>
      <c r="AJ1088">
        <v>109</v>
      </c>
      <c r="AK1088">
        <v>138</v>
      </c>
      <c r="AL1088">
        <v>50</v>
      </c>
      <c r="AM1088">
        <v>116</v>
      </c>
      <c r="AN1088">
        <v>84</v>
      </c>
      <c r="AO1088">
        <v>118</v>
      </c>
      <c r="AP1088">
        <v>103</v>
      </c>
      <c r="AQ1088">
        <v>168</v>
      </c>
      <c r="AR1088">
        <v>160</v>
      </c>
      <c r="AS1088">
        <v>144</v>
      </c>
      <c r="AT1088">
        <v>98</v>
      </c>
      <c r="AU1088">
        <v>133</v>
      </c>
      <c r="AV1088">
        <v>129</v>
      </c>
      <c r="AW1088">
        <v>143</v>
      </c>
      <c r="AX1088">
        <v>142</v>
      </c>
      <c r="AY1088">
        <v>179</v>
      </c>
      <c r="AZ1088">
        <v>164</v>
      </c>
      <c r="BA1088">
        <v>93</v>
      </c>
      <c r="BB1088" t="s">
        <v>36</v>
      </c>
      <c r="BC1088" t="s">
        <v>862</v>
      </c>
      <c r="BD1088" t="s">
        <v>862</v>
      </c>
      <c r="BE1088" t="s">
        <v>7</v>
      </c>
      <c r="BF1088" t="s">
        <v>183</v>
      </c>
      <c r="BG1088" t="s">
        <v>1003</v>
      </c>
      <c r="BH1088" t="s">
        <v>43</v>
      </c>
      <c r="BI1088" t="s">
        <v>282</v>
      </c>
      <c r="BJ1088" t="s">
        <v>400</v>
      </c>
      <c r="BK1088" t="s">
        <v>209</v>
      </c>
      <c r="BL1088" t="s">
        <v>815</v>
      </c>
      <c r="BM1088" t="s">
        <v>346</v>
      </c>
      <c r="BN1088" t="s">
        <v>395</v>
      </c>
      <c r="BO1088" t="s">
        <v>520</v>
      </c>
      <c r="BP1088" t="s">
        <v>400</v>
      </c>
      <c r="BQ1088" t="s">
        <v>521</v>
      </c>
      <c r="BR1088" t="s">
        <v>350</v>
      </c>
      <c r="BS1088" t="s">
        <v>28</v>
      </c>
      <c r="BT1088" t="s">
        <v>396</v>
      </c>
      <c r="BU1088" t="s">
        <v>37</v>
      </c>
      <c r="BV1088" t="s">
        <v>594</v>
      </c>
      <c r="BW1088" t="s">
        <v>373</v>
      </c>
      <c r="BX1088" t="s">
        <v>594</v>
      </c>
      <c r="BY1088" t="s">
        <v>37</v>
      </c>
      <c r="BZ1088" t="s">
        <v>256</v>
      </c>
      <c r="CA1088" t="s">
        <v>414</v>
      </c>
      <c r="CB1088" t="s">
        <v>156</v>
      </c>
      <c r="CC1088" t="s">
        <v>377</v>
      </c>
      <c r="CD1088" t="s">
        <v>260</v>
      </c>
      <c r="CE1088" t="s">
        <v>400</v>
      </c>
      <c r="CF1088" t="s">
        <v>284</v>
      </c>
      <c r="CG1088" t="s">
        <v>521</v>
      </c>
      <c r="CH1088" t="s">
        <v>29</v>
      </c>
      <c r="CI1088" t="s">
        <v>39</v>
      </c>
      <c r="CJ1088" t="s">
        <v>36</v>
      </c>
      <c r="CK1088" t="s">
        <v>39</v>
      </c>
      <c r="CL1088" t="s">
        <v>804</v>
      </c>
      <c r="CM1088" t="s">
        <v>370</v>
      </c>
      <c r="CN1088" t="s">
        <v>800</v>
      </c>
      <c r="CO1088" t="s">
        <v>7</v>
      </c>
      <c r="CP1088" t="s">
        <v>266</v>
      </c>
      <c r="CQ1088" t="s">
        <v>254</v>
      </c>
      <c r="CR1088" t="s">
        <v>512</v>
      </c>
      <c r="CS1088" t="s">
        <v>312</v>
      </c>
      <c r="CT1088" t="s">
        <v>43</v>
      </c>
      <c r="CU1088" t="s">
        <v>5</v>
      </c>
      <c r="CV1088" t="s">
        <v>47</v>
      </c>
      <c r="CW1088" t="s">
        <v>268</v>
      </c>
      <c r="CX1088">
        <v>70.77</v>
      </c>
      <c r="CY1088" t="s">
        <v>521</v>
      </c>
      <c r="CZ1088" t="s">
        <v>40</v>
      </c>
      <c r="DA1088" t="s">
        <v>377</v>
      </c>
      <c r="DB1088" t="s">
        <v>47</v>
      </c>
      <c r="DC1088" t="s">
        <v>373</v>
      </c>
      <c r="DD1088" t="s">
        <v>709</v>
      </c>
      <c r="DE1088" t="s">
        <v>41</v>
      </c>
      <c r="DF1088" t="s">
        <v>398</v>
      </c>
      <c r="DG1088">
        <v>0.59699999999999998</v>
      </c>
      <c r="DH1088">
        <v>-0.74399999999999999</v>
      </c>
      <c r="DI1088">
        <v>-3.1549999999999998</v>
      </c>
      <c r="DJ1088">
        <v>1.6064565265421101E-3</v>
      </c>
      <c r="DK1088">
        <v>2.4404247123081799E-2</v>
      </c>
      <c r="DL1088">
        <v>5.1499999999999997E-2</v>
      </c>
      <c r="DM1088">
        <v>0.25059999999999999</v>
      </c>
      <c r="DN1088">
        <v>5.8200000000000002E-2</v>
      </c>
      <c r="DO1088">
        <v>5.8200000000000002E-2</v>
      </c>
      <c r="DP1088" t="s">
        <v>136</v>
      </c>
      <c r="DQ1088" t="s">
        <v>137</v>
      </c>
    </row>
    <row r="1089" spans="1:121" x14ac:dyDescent="0.2">
      <c r="A1089" t="s">
        <v>5921</v>
      </c>
      <c r="B1089" t="s">
        <v>5921</v>
      </c>
      <c r="C1089" t="s">
        <v>5922</v>
      </c>
      <c r="D1089" t="s">
        <v>122</v>
      </c>
      <c r="E1089" t="s">
        <v>281</v>
      </c>
      <c r="F1089">
        <v>35</v>
      </c>
      <c r="G1089">
        <v>31</v>
      </c>
      <c r="H1089">
        <v>20</v>
      </c>
      <c r="I1089">
        <v>24</v>
      </c>
      <c r="J1089">
        <v>106</v>
      </c>
      <c r="K1089">
        <v>53</v>
      </c>
      <c r="L1089">
        <v>35</v>
      </c>
      <c r="M1089">
        <v>71</v>
      </c>
      <c r="N1089">
        <v>17</v>
      </c>
      <c r="O1089">
        <v>10</v>
      </c>
      <c r="P1089">
        <v>13</v>
      </c>
      <c r="Q1089">
        <v>20</v>
      </c>
      <c r="R1089">
        <v>197</v>
      </c>
      <c r="S1089">
        <v>86</v>
      </c>
      <c r="T1089">
        <v>72</v>
      </c>
      <c r="U1089">
        <v>53</v>
      </c>
      <c r="V1089">
        <v>215</v>
      </c>
      <c r="W1089">
        <v>46</v>
      </c>
      <c r="X1089">
        <v>54</v>
      </c>
      <c r="Y1089">
        <v>69</v>
      </c>
      <c r="Z1089">
        <v>3</v>
      </c>
      <c r="AA1089">
        <v>1</v>
      </c>
      <c r="AB1089">
        <v>4</v>
      </c>
      <c r="AC1089">
        <v>16</v>
      </c>
      <c r="AD1089">
        <v>0</v>
      </c>
      <c r="AE1089">
        <v>3</v>
      </c>
      <c r="AF1089">
        <v>0</v>
      </c>
      <c r="AG1089">
        <v>0</v>
      </c>
      <c r="AH1089">
        <v>181</v>
      </c>
      <c r="AI1089">
        <v>143</v>
      </c>
      <c r="AJ1089">
        <v>141</v>
      </c>
      <c r="AK1089">
        <v>178</v>
      </c>
      <c r="AL1089">
        <v>59</v>
      </c>
      <c r="AM1089">
        <v>30</v>
      </c>
      <c r="AN1089">
        <v>15</v>
      </c>
      <c r="AO1089">
        <v>36</v>
      </c>
      <c r="AP1089">
        <v>114</v>
      </c>
      <c r="AQ1089">
        <v>46</v>
      </c>
      <c r="AR1089">
        <v>36</v>
      </c>
      <c r="AS1089">
        <v>38</v>
      </c>
      <c r="AT1089">
        <v>167</v>
      </c>
      <c r="AU1089">
        <v>60</v>
      </c>
      <c r="AV1089">
        <v>43</v>
      </c>
      <c r="AW1089">
        <v>33</v>
      </c>
      <c r="AX1089">
        <v>209</v>
      </c>
      <c r="AY1089">
        <v>115</v>
      </c>
      <c r="AZ1089">
        <v>137</v>
      </c>
      <c r="BA1089">
        <v>126</v>
      </c>
      <c r="BB1089" t="s">
        <v>518</v>
      </c>
      <c r="BC1089" t="s">
        <v>339</v>
      </c>
      <c r="BD1089" t="s">
        <v>265</v>
      </c>
      <c r="BE1089" t="s">
        <v>265</v>
      </c>
      <c r="BF1089" t="s">
        <v>706</v>
      </c>
      <c r="BG1089" t="s">
        <v>342</v>
      </c>
      <c r="BH1089" t="s">
        <v>260</v>
      </c>
      <c r="BI1089" t="s">
        <v>520</v>
      </c>
      <c r="BJ1089" t="s">
        <v>265</v>
      </c>
      <c r="BK1089" t="s">
        <v>281</v>
      </c>
      <c r="BL1089" t="s">
        <v>354</v>
      </c>
      <c r="BM1089" t="s">
        <v>123</v>
      </c>
      <c r="BN1089" t="s">
        <v>49</v>
      </c>
      <c r="BO1089" t="s">
        <v>344</v>
      </c>
      <c r="BP1089" t="s">
        <v>133</v>
      </c>
      <c r="BQ1089" t="s">
        <v>30</v>
      </c>
      <c r="BR1089" t="s">
        <v>863</v>
      </c>
      <c r="BS1089" t="s">
        <v>342</v>
      </c>
      <c r="BT1089" t="s">
        <v>501</v>
      </c>
      <c r="BU1089" t="s">
        <v>37</v>
      </c>
      <c r="BV1089" t="s">
        <v>133</v>
      </c>
      <c r="BW1089" t="s">
        <v>256</v>
      </c>
      <c r="BX1089" t="s">
        <v>264</v>
      </c>
      <c r="BY1089" t="s">
        <v>1134</v>
      </c>
      <c r="BZ1089" t="s">
        <v>124</v>
      </c>
      <c r="CA1089" t="s">
        <v>30</v>
      </c>
      <c r="CB1089" t="s">
        <v>124</v>
      </c>
      <c r="CC1089" t="s">
        <v>124</v>
      </c>
      <c r="CD1089" t="s">
        <v>414</v>
      </c>
      <c r="CE1089" t="s">
        <v>282</v>
      </c>
      <c r="CF1089" t="s">
        <v>282</v>
      </c>
      <c r="CG1089" t="s">
        <v>778</v>
      </c>
      <c r="CH1089" t="s">
        <v>359</v>
      </c>
      <c r="CI1089" t="s">
        <v>265</v>
      </c>
      <c r="CJ1089" t="s">
        <v>274</v>
      </c>
      <c r="CK1089" t="s">
        <v>354</v>
      </c>
      <c r="CL1089" t="s">
        <v>594</v>
      </c>
      <c r="CM1089" t="s">
        <v>30</v>
      </c>
      <c r="CN1089" t="s">
        <v>29</v>
      </c>
      <c r="CO1089" t="s">
        <v>28</v>
      </c>
      <c r="CP1089" t="s">
        <v>49</v>
      </c>
      <c r="CQ1089" t="s">
        <v>35</v>
      </c>
      <c r="CR1089" t="s">
        <v>359</v>
      </c>
      <c r="CS1089" t="s">
        <v>27</v>
      </c>
      <c r="CT1089" t="s">
        <v>1180</v>
      </c>
      <c r="CU1089" t="s">
        <v>398</v>
      </c>
      <c r="CV1089" t="s">
        <v>427</v>
      </c>
      <c r="CW1089" t="s">
        <v>1003</v>
      </c>
      <c r="CX1089">
        <v>42.72</v>
      </c>
      <c r="CY1089" t="s">
        <v>47</v>
      </c>
      <c r="CZ1089" t="s">
        <v>256</v>
      </c>
      <c r="DA1089" t="s">
        <v>339</v>
      </c>
      <c r="DB1089" t="s">
        <v>25</v>
      </c>
      <c r="DC1089" t="s">
        <v>39</v>
      </c>
      <c r="DD1089" t="s">
        <v>36</v>
      </c>
      <c r="DE1089" t="s">
        <v>36</v>
      </c>
      <c r="DF1089" t="s">
        <v>266</v>
      </c>
      <c r="DG1089">
        <v>2.8079999999999998</v>
      </c>
      <c r="DH1089">
        <v>1.4890000000000001</v>
      </c>
      <c r="DI1089">
        <v>3.153</v>
      </c>
      <c r="DJ1089">
        <v>1.6132703914560501E-3</v>
      </c>
      <c r="DK1089">
        <v>2.4484927138973801E-2</v>
      </c>
      <c r="DL1089">
        <v>0.2482</v>
      </c>
      <c r="DM1089">
        <v>0.32569999999999999</v>
      </c>
      <c r="DN1089">
        <v>0.25230000000000002</v>
      </c>
      <c r="DO1089">
        <v>0.25230000000000002</v>
      </c>
      <c r="DP1089" t="s">
        <v>136</v>
      </c>
      <c r="DQ1089" t="s">
        <v>137</v>
      </c>
    </row>
    <row r="1090" spans="1:121" x14ac:dyDescent="0.2">
      <c r="A1090" t="s">
        <v>5923</v>
      </c>
      <c r="B1090" t="s">
        <v>5923</v>
      </c>
      <c r="C1090" t="s">
        <v>5924</v>
      </c>
      <c r="D1090" t="s">
        <v>122</v>
      </c>
      <c r="E1090" t="s">
        <v>131</v>
      </c>
      <c r="F1090">
        <v>548</v>
      </c>
      <c r="G1090">
        <v>1280</v>
      </c>
      <c r="H1090">
        <v>863</v>
      </c>
      <c r="I1090">
        <v>2615</v>
      </c>
      <c r="J1090">
        <v>662</v>
      </c>
      <c r="K1090">
        <v>1193</v>
      </c>
      <c r="L1090">
        <v>919</v>
      </c>
      <c r="M1090">
        <v>1432</v>
      </c>
      <c r="N1090">
        <v>1195</v>
      </c>
      <c r="O1090">
        <v>1408</v>
      </c>
      <c r="P1090">
        <v>1587</v>
      </c>
      <c r="Q1090">
        <v>2354</v>
      </c>
      <c r="R1090">
        <v>401</v>
      </c>
      <c r="S1090">
        <v>614</v>
      </c>
      <c r="T1090">
        <v>683</v>
      </c>
      <c r="U1090">
        <v>1804</v>
      </c>
      <c r="V1090">
        <v>1591</v>
      </c>
      <c r="W1090">
        <v>1679</v>
      </c>
      <c r="X1090">
        <v>3808</v>
      </c>
      <c r="Y1090">
        <v>3496</v>
      </c>
      <c r="Z1090">
        <v>32</v>
      </c>
      <c r="AA1090">
        <v>17</v>
      </c>
      <c r="AB1090">
        <v>86</v>
      </c>
      <c r="AC1090">
        <v>139</v>
      </c>
      <c r="AD1090">
        <v>19</v>
      </c>
      <c r="AE1090">
        <v>78</v>
      </c>
      <c r="AF1090">
        <v>132</v>
      </c>
      <c r="AG1090">
        <v>212</v>
      </c>
      <c r="AH1090">
        <v>545</v>
      </c>
      <c r="AI1090">
        <v>809</v>
      </c>
      <c r="AJ1090">
        <v>789</v>
      </c>
      <c r="AK1090">
        <v>1684</v>
      </c>
      <c r="AL1090">
        <v>699</v>
      </c>
      <c r="AM1090">
        <v>1126</v>
      </c>
      <c r="AN1090">
        <v>817</v>
      </c>
      <c r="AO1090">
        <v>2863</v>
      </c>
      <c r="AP1090">
        <v>914</v>
      </c>
      <c r="AQ1090">
        <v>2174</v>
      </c>
      <c r="AR1090">
        <v>2245</v>
      </c>
      <c r="AS1090">
        <v>2449</v>
      </c>
      <c r="AT1090">
        <v>856</v>
      </c>
      <c r="AU1090">
        <v>1626</v>
      </c>
      <c r="AV1090">
        <v>2134</v>
      </c>
      <c r="AW1090">
        <v>2409</v>
      </c>
      <c r="AX1090">
        <v>374</v>
      </c>
      <c r="AY1090">
        <v>429</v>
      </c>
      <c r="AZ1090">
        <v>496</v>
      </c>
      <c r="BA1090">
        <v>1194</v>
      </c>
      <c r="BB1090" t="s">
        <v>1737</v>
      </c>
      <c r="BC1090" t="s">
        <v>1108</v>
      </c>
      <c r="BD1090" t="s">
        <v>1096</v>
      </c>
      <c r="BE1090" t="s">
        <v>2689</v>
      </c>
      <c r="BF1090" t="s">
        <v>1158</v>
      </c>
      <c r="BG1090" t="s">
        <v>297</v>
      </c>
      <c r="BH1090" t="s">
        <v>1139</v>
      </c>
      <c r="BI1090" t="s">
        <v>141</v>
      </c>
      <c r="BJ1090" t="s">
        <v>3375</v>
      </c>
      <c r="BK1090" t="s">
        <v>1609</v>
      </c>
      <c r="BL1090" t="s">
        <v>4370</v>
      </c>
      <c r="BM1090" t="s">
        <v>3617</v>
      </c>
      <c r="BN1090" t="s">
        <v>581</v>
      </c>
      <c r="BO1090" t="s">
        <v>1539</v>
      </c>
      <c r="BP1090" t="s">
        <v>1427</v>
      </c>
      <c r="BQ1090" t="s">
        <v>3251</v>
      </c>
      <c r="BR1090" t="s">
        <v>3193</v>
      </c>
      <c r="BS1090" t="s">
        <v>2757</v>
      </c>
      <c r="BT1090" t="s">
        <v>4271</v>
      </c>
      <c r="BU1090" t="s">
        <v>5925</v>
      </c>
      <c r="BV1090" t="s">
        <v>854</v>
      </c>
      <c r="BW1090" t="s">
        <v>610</v>
      </c>
      <c r="BX1090" t="s">
        <v>2272</v>
      </c>
      <c r="BY1090" t="s">
        <v>2342</v>
      </c>
      <c r="BZ1090" t="s">
        <v>1291</v>
      </c>
      <c r="CA1090" t="s">
        <v>291</v>
      </c>
      <c r="CB1090" t="s">
        <v>1273</v>
      </c>
      <c r="CC1090" t="s">
        <v>1751</v>
      </c>
      <c r="CD1090" t="s">
        <v>761</v>
      </c>
      <c r="CE1090" t="s">
        <v>1685</v>
      </c>
      <c r="CF1090" t="s">
        <v>1685</v>
      </c>
      <c r="CG1090" t="s">
        <v>299</v>
      </c>
      <c r="CH1090" t="s">
        <v>479</v>
      </c>
      <c r="CI1090" t="s">
        <v>1592</v>
      </c>
      <c r="CJ1090" t="s">
        <v>945</v>
      </c>
      <c r="CK1090" t="s">
        <v>1868</v>
      </c>
      <c r="CL1090" t="s">
        <v>957</v>
      </c>
      <c r="CM1090" t="s">
        <v>2583</v>
      </c>
      <c r="CN1090" t="s">
        <v>5926</v>
      </c>
      <c r="CO1090" t="s">
        <v>3863</v>
      </c>
      <c r="CP1090" t="s">
        <v>615</v>
      </c>
      <c r="CQ1090" t="s">
        <v>3340</v>
      </c>
      <c r="CR1090" t="s">
        <v>4016</v>
      </c>
      <c r="CS1090" t="s">
        <v>682</v>
      </c>
      <c r="CT1090" t="s">
        <v>349</v>
      </c>
      <c r="CU1090" t="s">
        <v>1005</v>
      </c>
      <c r="CV1090" t="s">
        <v>474</v>
      </c>
      <c r="CW1090" t="s">
        <v>1285</v>
      </c>
      <c r="CX1090">
        <v>888.93</v>
      </c>
      <c r="CY1090" t="s">
        <v>1600</v>
      </c>
      <c r="CZ1090" t="s">
        <v>2040</v>
      </c>
      <c r="DA1090" t="s">
        <v>3692</v>
      </c>
      <c r="DB1090" t="s">
        <v>3460</v>
      </c>
      <c r="DC1090" t="s">
        <v>1620</v>
      </c>
      <c r="DD1090" t="s">
        <v>1888</v>
      </c>
      <c r="DE1090" t="s">
        <v>3067</v>
      </c>
      <c r="DF1090" t="s">
        <v>632</v>
      </c>
      <c r="DG1090">
        <v>0.54100000000000004</v>
      </c>
      <c r="DH1090">
        <v>-0.88500000000000001</v>
      </c>
      <c r="DI1090">
        <v>-3.153</v>
      </c>
      <c r="DJ1090">
        <v>1.6147329773113599E-3</v>
      </c>
      <c r="DK1090">
        <v>2.4484927138973801E-2</v>
      </c>
      <c r="DL1090">
        <v>0.1079</v>
      </c>
      <c r="DM1090">
        <v>0.1454</v>
      </c>
      <c r="DN1090">
        <v>0.1094</v>
      </c>
      <c r="DO1090">
        <v>0.1094</v>
      </c>
      <c r="DP1090" t="s">
        <v>136</v>
      </c>
      <c r="DQ1090" t="s">
        <v>137</v>
      </c>
    </row>
    <row r="1091" spans="1:121" x14ac:dyDescent="0.2">
      <c r="A1091" t="s">
        <v>5927</v>
      </c>
      <c r="B1091" t="s">
        <v>5927</v>
      </c>
      <c r="C1091" t="s">
        <v>5928</v>
      </c>
      <c r="D1091" t="s">
        <v>122</v>
      </c>
      <c r="E1091" t="s">
        <v>2306</v>
      </c>
      <c r="F1091">
        <v>63</v>
      </c>
      <c r="G1091">
        <v>58</v>
      </c>
      <c r="H1091">
        <v>44</v>
      </c>
      <c r="I1091">
        <v>63</v>
      </c>
      <c r="J1091">
        <v>41</v>
      </c>
      <c r="K1091">
        <v>11</v>
      </c>
      <c r="L1091">
        <v>8</v>
      </c>
      <c r="M1091">
        <v>12</v>
      </c>
      <c r="N1091">
        <v>71</v>
      </c>
      <c r="O1091">
        <v>37</v>
      </c>
      <c r="P1091">
        <v>18</v>
      </c>
      <c r="Q1091">
        <v>49</v>
      </c>
      <c r="R1091">
        <v>69</v>
      </c>
      <c r="S1091">
        <v>46</v>
      </c>
      <c r="T1091">
        <v>28</v>
      </c>
      <c r="U1091">
        <v>37</v>
      </c>
      <c r="V1091">
        <v>31</v>
      </c>
      <c r="W1091">
        <v>20</v>
      </c>
      <c r="X1091">
        <v>23</v>
      </c>
      <c r="Y1091">
        <v>18</v>
      </c>
      <c r="Z1091">
        <v>6</v>
      </c>
      <c r="AA1091">
        <v>1</v>
      </c>
      <c r="AB1091">
        <v>5</v>
      </c>
      <c r="AC1091">
        <v>7</v>
      </c>
      <c r="AD1091">
        <v>5</v>
      </c>
      <c r="AE1091">
        <v>7</v>
      </c>
      <c r="AF1091">
        <v>4</v>
      </c>
      <c r="AG1091">
        <v>3</v>
      </c>
      <c r="AH1091">
        <v>54</v>
      </c>
      <c r="AI1091">
        <v>34</v>
      </c>
      <c r="AJ1091">
        <v>16</v>
      </c>
      <c r="AK1091">
        <v>16</v>
      </c>
      <c r="AL1091">
        <v>63</v>
      </c>
      <c r="AM1091">
        <v>49</v>
      </c>
      <c r="AN1091">
        <v>43</v>
      </c>
      <c r="AO1091">
        <v>56</v>
      </c>
      <c r="AP1091">
        <v>172</v>
      </c>
      <c r="AQ1091">
        <v>76</v>
      </c>
      <c r="AR1091">
        <v>63</v>
      </c>
      <c r="AS1091">
        <v>77</v>
      </c>
      <c r="AT1091">
        <v>165</v>
      </c>
      <c r="AU1091">
        <v>77</v>
      </c>
      <c r="AV1091">
        <v>50</v>
      </c>
      <c r="AW1091">
        <v>64</v>
      </c>
      <c r="AX1091">
        <v>61</v>
      </c>
      <c r="AY1091">
        <v>20</v>
      </c>
      <c r="AZ1091">
        <v>28</v>
      </c>
      <c r="BA1091">
        <v>30</v>
      </c>
      <c r="BB1091" t="s">
        <v>396</v>
      </c>
      <c r="BC1091" t="s">
        <v>30</v>
      </c>
      <c r="BD1091" t="s">
        <v>28</v>
      </c>
      <c r="BE1091" t="s">
        <v>359</v>
      </c>
      <c r="BF1091" t="s">
        <v>31</v>
      </c>
      <c r="BG1091" t="s">
        <v>259</v>
      </c>
      <c r="BH1091" t="s">
        <v>274</v>
      </c>
      <c r="BI1091" t="s">
        <v>262</v>
      </c>
      <c r="BJ1091" t="s">
        <v>266</v>
      </c>
      <c r="BK1091" t="s">
        <v>353</v>
      </c>
      <c r="BL1091" t="s">
        <v>25</v>
      </c>
      <c r="BM1091" t="s">
        <v>344</v>
      </c>
      <c r="BN1091" t="s">
        <v>342</v>
      </c>
      <c r="BO1091" t="s">
        <v>27</v>
      </c>
      <c r="BP1091" t="s">
        <v>339</v>
      </c>
      <c r="BQ1091" t="s">
        <v>26</v>
      </c>
      <c r="BR1091" t="s">
        <v>27</v>
      </c>
      <c r="BS1091" t="s">
        <v>347</v>
      </c>
      <c r="BT1091" t="s">
        <v>265</v>
      </c>
      <c r="BU1091" t="s">
        <v>277</v>
      </c>
      <c r="BV1091" t="s">
        <v>778</v>
      </c>
      <c r="BW1091" t="s">
        <v>256</v>
      </c>
      <c r="BX1091" t="s">
        <v>30</v>
      </c>
      <c r="BY1091" t="s">
        <v>30</v>
      </c>
      <c r="BZ1091" t="s">
        <v>799</v>
      </c>
      <c r="CA1091" t="s">
        <v>374</v>
      </c>
      <c r="CB1091" t="s">
        <v>28</v>
      </c>
      <c r="CC1091" t="s">
        <v>354</v>
      </c>
      <c r="CD1091" t="s">
        <v>29</v>
      </c>
      <c r="CE1091" t="s">
        <v>357</v>
      </c>
      <c r="CF1091" t="s">
        <v>274</v>
      </c>
      <c r="CG1091" t="s">
        <v>259</v>
      </c>
      <c r="CH1091" t="s">
        <v>353</v>
      </c>
      <c r="CI1091" t="s">
        <v>26</v>
      </c>
      <c r="CJ1091" t="s">
        <v>264</v>
      </c>
      <c r="CK1091" t="s">
        <v>264</v>
      </c>
      <c r="CL1091" t="s">
        <v>4</v>
      </c>
      <c r="CM1091" t="s">
        <v>415</v>
      </c>
      <c r="CN1091" t="s">
        <v>654</v>
      </c>
      <c r="CO1091" t="s">
        <v>1144</v>
      </c>
      <c r="CP1091" t="s">
        <v>48</v>
      </c>
      <c r="CQ1091" t="s">
        <v>369</v>
      </c>
      <c r="CR1091" t="s">
        <v>34</v>
      </c>
      <c r="CS1091" t="s">
        <v>396</v>
      </c>
      <c r="CT1091" t="s">
        <v>359</v>
      </c>
      <c r="CU1091" t="s">
        <v>277</v>
      </c>
      <c r="CV1091" t="s">
        <v>354</v>
      </c>
      <c r="CW1091" t="s">
        <v>357</v>
      </c>
      <c r="CX1091">
        <v>33.700000000000003</v>
      </c>
      <c r="CY1091" t="s">
        <v>39</v>
      </c>
      <c r="CZ1091" t="s">
        <v>353</v>
      </c>
      <c r="DA1091" t="s">
        <v>269</v>
      </c>
      <c r="DB1091" t="s">
        <v>501</v>
      </c>
      <c r="DC1091" t="s">
        <v>394</v>
      </c>
      <c r="DD1091" t="s">
        <v>256</v>
      </c>
      <c r="DE1091" t="s">
        <v>24</v>
      </c>
      <c r="DF1091" t="s">
        <v>256</v>
      </c>
      <c r="DG1091">
        <v>1.98</v>
      </c>
      <c r="DH1091">
        <v>0.98599999999999999</v>
      </c>
      <c r="DI1091">
        <v>3.153</v>
      </c>
      <c r="DJ1091">
        <v>1.6177656621058E-3</v>
      </c>
      <c r="DK1091">
        <v>2.4485943518197099E-2</v>
      </c>
      <c r="DL1091">
        <v>9.0300000000000005E-2</v>
      </c>
      <c r="DM1091">
        <v>0.37640000000000001</v>
      </c>
      <c r="DN1091">
        <v>0.1038</v>
      </c>
      <c r="DO1091">
        <v>0.1038</v>
      </c>
      <c r="DP1091" t="s">
        <v>136</v>
      </c>
      <c r="DQ1091" t="s">
        <v>137</v>
      </c>
    </row>
    <row r="1092" spans="1:121" x14ac:dyDescent="0.2">
      <c r="A1092" t="s">
        <v>5929</v>
      </c>
      <c r="B1092" t="s">
        <v>5929</v>
      </c>
      <c r="C1092" t="s">
        <v>5930</v>
      </c>
      <c r="D1092" t="s">
        <v>122</v>
      </c>
      <c r="E1092" t="s">
        <v>258</v>
      </c>
      <c r="F1092">
        <v>130</v>
      </c>
      <c r="G1092">
        <v>57</v>
      </c>
      <c r="H1092">
        <v>56</v>
      </c>
      <c r="I1092">
        <v>45</v>
      </c>
      <c r="J1092">
        <v>80</v>
      </c>
      <c r="K1092">
        <v>92</v>
      </c>
      <c r="L1092">
        <v>30</v>
      </c>
      <c r="M1092">
        <v>43</v>
      </c>
      <c r="N1092">
        <v>57</v>
      </c>
      <c r="O1092">
        <v>28</v>
      </c>
      <c r="P1092">
        <v>19</v>
      </c>
      <c r="Q1092">
        <v>21</v>
      </c>
      <c r="R1092">
        <v>173</v>
      </c>
      <c r="S1092">
        <v>99</v>
      </c>
      <c r="T1092">
        <v>64</v>
      </c>
      <c r="U1092">
        <v>111</v>
      </c>
      <c r="V1092">
        <v>177</v>
      </c>
      <c r="W1092">
        <v>57</v>
      </c>
      <c r="X1092">
        <v>115</v>
      </c>
      <c r="Y1092">
        <v>86</v>
      </c>
      <c r="Z1092">
        <v>1</v>
      </c>
      <c r="AA1092">
        <v>0</v>
      </c>
      <c r="AB1092">
        <v>0</v>
      </c>
      <c r="AC1092">
        <v>6</v>
      </c>
      <c r="AD1092">
        <v>2</v>
      </c>
      <c r="AE1092">
        <v>2</v>
      </c>
      <c r="AF1092">
        <v>1</v>
      </c>
      <c r="AG1092">
        <v>1</v>
      </c>
      <c r="AH1092">
        <v>213</v>
      </c>
      <c r="AI1092">
        <v>108</v>
      </c>
      <c r="AJ1092">
        <v>57</v>
      </c>
      <c r="AK1092">
        <v>104</v>
      </c>
      <c r="AL1092">
        <v>227</v>
      </c>
      <c r="AM1092">
        <v>155</v>
      </c>
      <c r="AN1092">
        <v>110</v>
      </c>
      <c r="AO1092">
        <v>140</v>
      </c>
      <c r="AP1092">
        <v>58</v>
      </c>
      <c r="AQ1092">
        <v>30</v>
      </c>
      <c r="AR1092">
        <v>45</v>
      </c>
      <c r="AS1092">
        <v>26</v>
      </c>
      <c r="AT1092">
        <v>45</v>
      </c>
      <c r="AU1092">
        <v>20</v>
      </c>
      <c r="AV1092">
        <v>41</v>
      </c>
      <c r="AW1092">
        <v>38</v>
      </c>
      <c r="AX1092">
        <v>147</v>
      </c>
      <c r="AY1092">
        <v>52</v>
      </c>
      <c r="AZ1092">
        <v>41</v>
      </c>
      <c r="BA1092">
        <v>49</v>
      </c>
      <c r="BB1092" t="s">
        <v>254</v>
      </c>
      <c r="BC1092" t="s">
        <v>30</v>
      </c>
      <c r="BD1092" t="s">
        <v>353</v>
      </c>
      <c r="BE1092" t="s">
        <v>264</v>
      </c>
      <c r="BF1092" t="s">
        <v>394</v>
      </c>
      <c r="BG1092" t="s">
        <v>1144</v>
      </c>
      <c r="BH1092" t="s">
        <v>30</v>
      </c>
      <c r="BI1092" t="s">
        <v>359</v>
      </c>
      <c r="BJ1092" t="s">
        <v>373</v>
      </c>
      <c r="BK1092" t="s">
        <v>269</v>
      </c>
      <c r="BL1092" t="s">
        <v>26</v>
      </c>
      <c r="BM1092" t="s">
        <v>24</v>
      </c>
      <c r="BN1092" t="s">
        <v>377</v>
      </c>
      <c r="BO1092" t="s">
        <v>415</v>
      </c>
      <c r="BP1092" t="s">
        <v>353</v>
      </c>
      <c r="BQ1092" t="s">
        <v>521</v>
      </c>
      <c r="BR1092" t="s">
        <v>634</v>
      </c>
      <c r="BS1092" t="s">
        <v>35</v>
      </c>
      <c r="BT1092" t="s">
        <v>594</v>
      </c>
      <c r="BU1092" t="s">
        <v>134</v>
      </c>
      <c r="BV1092" t="s">
        <v>265</v>
      </c>
      <c r="BW1092" t="s">
        <v>124</v>
      </c>
      <c r="BX1092" t="s">
        <v>124</v>
      </c>
      <c r="BY1092" t="s">
        <v>518</v>
      </c>
      <c r="BZ1092" t="s">
        <v>373</v>
      </c>
      <c r="CA1092" t="s">
        <v>25</v>
      </c>
      <c r="CB1092" t="s">
        <v>259</v>
      </c>
      <c r="CC1092" t="s">
        <v>130</v>
      </c>
      <c r="CD1092" t="s">
        <v>1180</v>
      </c>
      <c r="CE1092" t="s">
        <v>369</v>
      </c>
      <c r="CF1092" t="s">
        <v>28</v>
      </c>
      <c r="CG1092" t="s">
        <v>37</v>
      </c>
      <c r="CH1092" t="s">
        <v>634</v>
      </c>
      <c r="CI1092" t="s">
        <v>398</v>
      </c>
      <c r="CJ1092" t="s">
        <v>399</v>
      </c>
      <c r="CK1092" t="s">
        <v>399</v>
      </c>
      <c r="CL1092" t="s">
        <v>359</v>
      </c>
      <c r="CM1092" t="s">
        <v>24</v>
      </c>
      <c r="CN1092" t="s">
        <v>353</v>
      </c>
      <c r="CO1092" t="s">
        <v>24</v>
      </c>
      <c r="CP1092" t="s">
        <v>518</v>
      </c>
      <c r="CQ1092" t="s">
        <v>347</v>
      </c>
      <c r="CR1092" t="s">
        <v>31</v>
      </c>
      <c r="CS1092" t="s">
        <v>269</v>
      </c>
      <c r="CT1092" t="s">
        <v>706</v>
      </c>
      <c r="CU1092" t="s">
        <v>30</v>
      </c>
      <c r="CV1092" t="s">
        <v>256</v>
      </c>
      <c r="CW1092" t="s">
        <v>28</v>
      </c>
      <c r="CX1092">
        <v>42.61</v>
      </c>
      <c r="CY1092" t="s">
        <v>400</v>
      </c>
      <c r="CZ1092" t="s">
        <v>359</v>
      </c>
      <c r="DA1092" t="s">
        <v>33</v>
      </c>
      <c r="DB1092" t="s">
        <v>501</v>
      </c>
      <c r="DC1092" t="s">
        <v>43</v>
      </c>
      <c r="DD1092" t="s">
        <v>359</v>
      </c>
      <c r="DE1092" t="s">
        <v>518</v>
      </c>
      <c r="DF1092" t="s">
        <v>32</v>
      </c>
      <c r="DG1092">
        <v>1.9119999999999999</v>
      </c>
      <c r="DH1092">
        <v>0.93500000000000005</v>
      </c>
      <c r="DI1092">
        <v>3.153</v>
      </c>
      <c r="DJ1092">
        <v>1.61776241771105E-3</v>
      </c>
      <c r="DK1092">
        <v>2.4485943518197099E-2</v>
      </c>
      <c r="DL1092">
        <v>8.43E-2</v>
      </c>
      <c r="DM1092">
        <v>0.32619999999999999</v>
      </c>
      <c r="DN1092">
        <v>9.4600000000000004E-2</v>
      </c>
      <c r="DO1092">
        <v>9.4600000000000004E-2</v>
      </c>
      <c r="DP1092" t="s">
        <v>136</v>
      </c>
      <c r="DQ1092" t="s">
        <v>137</v>
      </c>
    </row>
    <row r="1093" spans="1:121" x14ac:dyDescent="0.2">
      <c r="A1093" t="s">
        <v>5931</v>
      </c>
      <c r="B1093" t="s">
        <v>5931</v>
      </c>
      <c r="C1093" t="s">
        <v>5932</v>
      </c>
      <c r="D1093" t="s">
        <v>122</v>
      </c>
      <c r="E1093" t="s">
        <v>259</v>
      </c>
      <c r="F1093">
        <v>22</v>
      </c>
      <c r="G1093">
        <v>39</v>
      </c>
      <c r="H1093">
        <v>269</v>
      </c>
      <c r="I1093">
        <v>40</v>
      </c>
      <c r="J1093">
        <v>88</v>
      </c>
      <c r="K1093">
        <v>44</v>
      </c>
      <c r="L1093">
        <v>51</v>
      </c>
      <c r="M1093">
        <v>30</v>
      </c>
      <c r="N1093">
        <v>37</v>
      </c>
      <c r="O1093">
        <v>20</v>
      </c>
      <c r="P1093">
        <v>17</v>
      </c>
      <c r="Q1093">
        <v>19</v>
      </c>
      <c r="R1093">
        <v>106</v>
      </c>
      <c r="S1093">
        <v>129</v>
      </c>
      <c r="T1093">
        <v>121</v>
      </c>
      <c r="U1093">
        <v>159</v>
      </c>
      <c r="V1093">
        <v>29</v>
      </c>
      <c r="W1093">
        <v>63</v>
      </c>
      <c r="X1093">
        <v>186</v>
      </c>
      <c r="Y1093">
        <v>18</v>
      </c>
      <c r="Z1093">
        <v>0</v>
      </c>
      <c r="AA1093">
        <v>0</v>
      </c>
      <c r="AB1093">
        <v>3</v>
      </c>
      <c r="AC1093">
        <v>2</v>
      </c>
      <c r="AD1093">
        <v>0</v>
      </c>
      <c r="AE1093">
        <v>1</v>
      </c>
      <c r="AF1093">
        <v>3</v>
      </c>
      <c r="AG1093">
        <v>8</v>
      </c>
      <c r="AH1093">
        <v>148</v>
      </c>
      <c r="AI1093">
        <v>188</v>
      </c>
      <c r="AJ1093">
        <v>398</v>
      </c>
      <c r="AK1093">
        <v>218</v>
      </c>
      <c r="AL1093">
        <v>62</v>
      </c>
      <c r="AM1093">
        <v>83</v>
      </c>
      <c r="AN1093">
        <v>84</v>
      </c>
      <c r="AO1093">
        <v>35</v>
      </c>
      <c r="AP1093">
        <v>66</v>
      </c>
      <c r="AQ1093">
        <v>87</v>
      </c>
      <c r="AR1093">
        <v>195</v>
      </c>
      <c r="AS1093">
        <v>166</v>
      </c>
      <c r="AT1093">
        <v>284</v>
      </c>
      <c r="AU1093">
        <v>173</v>
      </c>
      <c r="AV1093">
        <v>312</v>
      </c>
      <c r="AW1093">
        <v>311</v>
      </c>
      <c r="AX1093">
        <v>306</v>
      </c>
      <c r="AY1093">
        <v>252</v>
      </c>
      <c r="AZ1093">
        <v>664</v>
      </c>
      <c r="BA1093">
        <v>158</v>
      </c>
      <c r="BB1093" t="s">
        <v>339</v>
      </c>
      <c r="BC1093" t="s">
        <v>25</v>
      </c>
      <c r="BD1093" t="s">
        <v>375</v>
      </c>
      <c r="BE1093" t="s">
        <v>256</v>
      </c>
      <c r="BF1093" t="s">
        <v>1134</v>
      </c>
      <c r="BG1093" t="s">
        <v>269</v>
      </c>
      <c r="BH1093" t="s">
        <v>654</v>
      </c>
      <c r="BI1093" t="s">
        <v>264</v>
      </c>
      <c r="BJ1093" t="s">
        <v>29</v>
      </c>
      <c r="BK1093" t="s">
        <v>24</v>
      </c>
      <c r="BL1093" t="s">
        <v>24</v>
      </c>
      <c r="BM1093" t="s">
        <v>357</v>
      </c>
      <c r="BN1093" t="s">
        <v>654</v>
      </c>
      <c r="BO1093" t="s">
        <v>400</v>
      </c>
      <c r="BP1093" t="s">
        <v>1134</v>
      </c>
      <c r="BQ1093" t="s">
        <v>156</v>
      </c>
      <c r="BR1093" t="s">
        <v>26</v>
      </c>
      <c r="BS1093" t="s">
        <v>396</v>
      </c>
      <c r="BT1093" t="s">
        <v>717</v>
      </c>
      <c r="BU1093" t="s">
        <v>277</v>
      </c>
      <c r="BV1093" t="s">
        <v>124</v>
      </c>
      <c r="BW1093" t="s">
        <v>124</v>
      </c>
      <c r="BX1093" t="s">
        <v>123</v>
      </c>
      <c r="BY1093" t="s">
        <v>274</v>
      </c>
      <c r="BZ1093" t="s">
        <v>124</v>
      </c>
      <c r="CA1093" t="s">
        <v>281</v>
      </c>
      <c r="CB1093" t="s">
        <v>26</v>
      </c>
      <c r="CC1093" t="s">
        <v>34</v>
      </c>
      <c r="CD1093" t="s">
        <v>778</v>
      </c>
      <c r="CE1093" t="s">
        <v>254</v>
      </c>
      <c r="CF1093" t="s">
        <v>864</v>
      </c>
      <c r="CG1093" t="s">
        <v>414</v>
      </c>
      <c r="CH1093" t="s">
        <v>353</v>
      </c>
      <c r="CI1093" t="s">
        <v>260</v>
      </c>
      <c r="CJ1093" t="s">
        <v>36</v>
      </c>
      <c r="CK1093" t="s">
        <v>354</v>
      </c>
      <c r="CL1093" t="s">
        <v>34</v>
      </c>
      <c r="CM1093" t="s">
        <v>520</v>
      </c>
      <c r="CN1093" t="s">
        <v>509</v>
      </c>
      <c r="CO1093" t="s">
        <v>14</v>
      </c>
      <c r="CP1093" t="s">
        <v>511</v>
      </c>
      <c r="CQ1093" t="s">
        <v>12</v>
      </c>
      <c r="CR1093" t="s">
        <v>514</v>
      </c>
      <c r="CS1093" t="s">
        <v>440</v>
      </c>
      <c r="CT1093" t="s">
        <v>718</v>
      </c>
      <c r="CU1093" t="s">
        <v>22</v>
      </c>
      <c r="CV1093" t="s">
        <v>620</v>
      </c>
      <c r="CW1093" t="s">
        <v>209</v>
      </c>
      <c r="CX1093">
        <v>73.239999999999995</v>
      </c>
      <c r="CY1093" t="s">
        <v>47</v>
      </c>
      <c r="CZ1093" t="s">
        <v>501</v>
      </c>
      <c r="DA1093" t="s">
        <v>397</v>
      </c>
      <c r="DB1093" t="s">
        <v>33</v>
      </c>
      <c r="DC1093" t="s">
        <v>264</v>
      </c>
      <c r="DD1093" t="s">
        <v>40</v>
      </c>
      <c r="DE1093" t="s">
        <v>420</v>
      </c>
      <c r="DF1093" t="s">
        <v>47</v>
      </c>
      <c r="DG1093">
        <v>0.34499999999999997</v>
      </c>
      <c r="DH1093">
        <v>-1.534</v>
      </c>
      <c r="DI1093">
        <v>-3.1520000000000001</v>
      </c>
      <c r="DJ1093">
        <v>1.6192851127304799E-3</v>
      </c>
      <c r="DK1093">
        <v>2.44864973136616E-2</v>
      </c>
      <c r="DL1093">
        <v>0.2843</v>
      </c>
      <c r="DM1093">
        <v>0.24679999999999999</v>
      </c>
      <c r="DN1093">
        <v>0.28189999999999998</v>
      </c>
      <c r="DO1093">
        <v>0.28189999999999998</v>
      </c>
      <c r="DP1093" t="s">
        <v>136</v>
      </c>
      <c r="DQ1093" t="s">
        <v>137</v>
      </c>
    </row>
    <row r="1094" spans="1:121" x14ac:dyDescent="0.2">
      <c r="A1094" t="s">
        <v>5933</v>
      </c>
      <c r="B1094" t="s">
        <v>5933</v>
      </c>
      <c r="C1094" t="s">
        <v>5934</v>
      </c>
      <c r="D1094" t="s">
        <v>122</v>
      </c>
      <c r="E1094" t="s">
        <v>357</v>
      </c>
      <c r="F1094">
        <v>227</v>
      </c>
      <c r="G1094">
        <v>366</v>
      </c>
      <c r="H1094">
        <v>400</v>
      </c>
      <c r="I1094">
        <v>222</v>
      </c>
      <c r="J1094">
        <v>274</v>
      </c>
      <c r="K1094">
        <v>282</v>
      </c>
      <c r="L1094">
        <v>233</v>
      </c>
      <c r="M1094">
        <v>175</v>
      </c>
      <c r="N1094">
        <v>248</v>
      </c>
      <c r="O1094">
        <v>100</v>
      </c>
      <c r="P1094">
        <v>221</v>
      </c>
      <c r="Q1094">
        <v>319</v>
      </c>
      <c r="R1094">
        <v>598</v>
      </c>
      <c r="S1094">
        <v>315</v>
      </c>
      <c r="T1094">
        <v>482</v>
      </c>
      <c r="U1094">
        <v>503</v>
      </c>
      <c r="V1094">
        <v>254</v>
      </c>
      <c r="W1094">
        <v>831</v>
      </c>
      <c r="X1094">
        <v>1130</v>
      </c>
      <c r="Y1094">
        <v>553</v>
      </c>
      <c r="Z1094">
        <v>8</v>
      </c>
      <c r="AA1094">
        <v>2</v>
      </c>
      <c r="AB1094">
        <v>46</v>
      </c>
      <c r="AC1094">
        <v>5</v>
      </c>
      <c r="AD1094">
        <v>2</v>
      </c>
      <c r="AE1094">
        <v>4</v>
      </c>
      <c r="AF1094">
        <v>35</v>
      </c>
      <c r="AG1094">
        <v>51</v>
      </c>
      <c r="AH1094">
        <v>534</v>
      </c>
      <c r="AI1094">
        <v>604</v>
      </c>
      <c r="AJ1094">
        <v>599</v>
      </c>
      <c r="AK1094">
        <v>651</v>
      </c>
      <c r="AL1094">
        <v>430</v>
      </c>
      <c r="AM1094">
        <v>609</v>
      </c>
      <c r="AN1094">
        <v>755</v>
      </c>
      <c r="AO1094">
        <v>580</v>
      </c>
      <c r="AP1094">
        <v>349</v>
      </c>
      <c r="AQ1094">
        <v>258</v>
      </c>
      <c r="AR1094">
        <v>412</v>
      </c>
      <c r="AS1094">
        <v>329</v>
      </c>
      <c r="AT1094">
        <v>544</v>
      </c>
      <c r="AU1094">
        <v>288</v>
      </c>
      <c r="AV1094">
        <v>274</v>
      </c>
      <c r="AW1094">
        <v>268</v>
      </c>
      <c r="AX1094">
        <v>330</v>
      </c>
      <c r="AY1094">
        <v>324</v>
      </c>
      <c r="AZ1094">
        <v>359</v>
      </c>
      <c r="BA1094">
        <v>255</v>
      </c>
      <c r="BB1094" t="s">
        <v>304</v>
      </c>
      <c r="BC1094" t="s">
        <v>502</v>
      </c>
      <c r="BD1094" t="s">
        <v>813</v>
      </c>
      <c r="BE1094" t="s">
        <v>12</v>
      </c>
      <c r="BF1094" t="s">
        <v>371</v>
      </c>
      <c r="BG1094" t="s">
        <v>483</v>
      </c>
      <c r="BH1094" t="s">
        <v>1086</v>
      </c>
      <c r="BI1094" t="s">
        <v>346</v>
      </c>
      <c r="BJ1094" t="s">
        <v>631</v>
      </c>
      <c r="BK1094" t="s">
        <v>51</v>
      </c>
      <c r="BL1094" t="s">
        <v>383</v>
      </c>
      <c r="BM1094" t="s">
        <v>385</v>
      </c>
      <c r="BN1094" t="s">
        <v>221</v>
      </c>
      <c r="BO1094" t="s">
        <v>420</v>
      </c>
      <c r="BP1094" t="s">
        <v>217</v>
      </c>
      <c r="BQ1094" t="s">
        <v>221</v>
      </c>
      <c r="BR1094" t="s">
        <v>389</v>
      </c>
      <c r="BS1094" t="s">
        <v>2342</v>
      </c>
      <c r="BT1094" t="s">
        <v>327</v>
      </c>
      <c r="BU1094" t="s">
        <v>504</v>
      </c>
      <c r="BV1094" t="s">
        <v>717</v>
      </c>
      <c r="BW1094" t="s">
        <v>373</v>
      </c>
      <c r="BX1094" t="s">
        <v>712</v>
      </c>
      <c r="BY1094" t="s">
        <v>26</v>
      </c>
      <c r="BZ1094" t="s">
        <v>373</v>
      </c>
      <c r="CA1094" t="s">
        <v>133</v>
      </c>
      <c r="CB1094" t="s">
        <v>1257</v>
      </c>
      <c r="CC1094" t="s">
        <v>366</v>
      </c>
      <c r="CD1094" t="s">
        <v>273</v>
      </c>
      <c r="CE1094" t="s">
        <v>487</v>
      </c>
      <c r="CF1094" t="s">
        <v>1676</v>
      </c>
      <c r="CG1094" t="s">
        <v>423</v>
      </c>
      <c r="CH1094" t="s">
        <v>383</v>
      </c>
      <c r="CI1094" t="s">
        <v>715</v>
      </c>
      <c r="CJ1094" t="s">
        <v>858</v>
      </c>
      <c r="CK1094" t="s">
        <v>383</v>
      </c>
      <c r="CL1094" t="s">
        <v>1251</v>
      </c>
      <c r="CM1094" t="s">
        <v>229</v>
      </c>
      <c r="CN1094" t="s">
        <v>855</v>
      </c>
      <c r="CO1094" t="s">
        <v>1321</v>
      </c>
      <c r="CP1094" t="s">
        <v>1152</v>
      </c>
      <c r="CQ1094" t="s">
        <v>864</v>
      </c>
      <c r="CR1094" t="s">
        <v>275</v>
      </c>
      <c r="CS1094" t="s">
        <v>261</v>
      </c>
      <c r="CT1094" t="s">
        <v>416</v>
      </c>
      <c r="CU1094" t="s">
        <v>261</v>
      </c>
      <c r="CV1094" t="s">
        <v>263</v>
      </c>
      <c r="CW1094" t="s">
        <v>710</v>
      </c>
      <c r="CX1094" t="s">
        <v>393</v>
      </c>
      <c r="CY1094" t="s">
        <v>421</v>
      </c>
      <c r="CZ1094" t="s">
        <v>780</v>
      </c>
      <c r="DA1094" t="s">
        <v>620</v>
      </c>
      <c r="DB1094" t="s">
        <v>621</v>
      </c>
      <c r="DC1094" t="s">
        <v>946</v>
      </c>
      <c r="DD1094" t="s">
        <v>308</v>
      </c>
      <c r="DE1094" t="s">
        <v>1005</v>
      </c>
      <c r="DF1094" t="s">
        <v>388</v>
      </c>
      <c r="DG1094">
        <v>0.51500000000000001</v>
      </c>
      <c r="DH1094">
        <v>-0.95799999999999996</v>
      </c>
      <c r="DI1094">
        <v>-3.1509999999999998</v>
      </c>
      <c r="DJ1094">
        <v>1.6262839898850401E-3</v>
      </c>
      <c r="DK1094">
        <v>2.4565544794085899E-2</v>
      </c>
      <c r="DL1094">
        <v>0.1174</v>
      </c>
      <c r="DM1094">
        <v>0.17150000000000001</v>
      </c>
      <c r="DN1094">
        <v>0.12039999999999999</v>
      </c>
      <c r="DO1094">
        <v>0.12039999999999999</v>
      </c>
      <c r="DP1094" t="s">
        <v>136</v>
      </c>
      <c r="DQ1094" t="s">
        <v>137</v>
      </c>
    </row>
    <row r="1095" spans="1:121" x14ac:dyDescent="0.2">
      <c r="A1095" t="s">
        <v>5935</v>
      </c>
      <c r="B1095" t="s">
        <v>5935</v>
      </c>
      <c r="C1095" t="s">
        <v>5936</v>
      </c>
      <c r="D1095" t="s">
        <v>122</v>
      </c>
      <c r="E1095" t="s">
        <v>131</v>
      </c>
      <c r="F1095">
        <v>60</v>
      </c>
      <c r="G1095">
        <v>53</v>
      </c>
      <c r="H1095">
        <v>16</v>
      </c>
      <c r="I1095">
        <v>7</v>
      </c>
      <c r="J1095">
        <v>4</v>
      </c>
      <c r="K1095">
        <v>2</v>
      </c>
      <c r="L1095">
        <v>5</v>
      </c>
      <c r="M1095">
        <v>2</v>
      </c>
      <c r="N1095">
        <v>2</v>
      </c>
      <c r="O1095">
        <v>0</v>
      </c>
      <c r="P1095">
        <v>1</v>
      </c>
      <c r="Q1095">
        <v>1</v>
      </c>
      <c r="R1095">
        <v>130</v>
      </c>
      <c r="S1095">
        <v>82</v>
      </c>
      <c r="T1095">
        <v>155</v>
      </c>
      <c r="U1095">
        <v>180</v>
      </c>
      <c r="V1095">
        <v>25</v>
      </c>
      <c r="W1095">
        <v>21</v>
      </c>
      <c r="X1095">
        <v>14</v>
      </c>
      <c r="Y1095">
        <v>18</v>
      </c>
      <c r="Z1095">
        <v>3</v>
      </c>
      <c r="AA1095">
        <v>1</v>
      </c>
      <c r="AB1095">
        <v>54</v>
      </c>
      <c r="AC1095">
        <v>3</v>
      </c>
      <c r="AD1095">
        <v>1</v>
      </c>
      <c r="AE1095">
        <v>1</v>
      </c>
      <c r="AF1095">
        <v>0</v>
      </c>
      <c r="AG1095">
        <v>9</v>
      </c>
      <c r="AH1095">
        <v>31</v>
      </c>
      <c r="AI1095">
        <v>37</v>
      </c>
      <c r="AJ1095">
        <v>68</v>
      </c>
      <c r="AK1095">
        <v>34</v>
      </c>
      <c r="AL1095">
        <v>44</v>
      </c>
      <c r="AM1095">
        <v>28</v>
      </c>
      <c r="AN1095">
        <v>8</v>
      </c>
      <c r="AO1095">
        <v>62</v>
      </c>
      <c r="AP1095">
        <v>68</v>
      </c>
      <c r="AQ1095">
        <v>55</v>
      </c>
      <c r="AR1095">
        <v>5</v>
      </c>
      <c r="AS1095">
        <v>4</v>
      </c>
      <c r="AT1095">
        <v>115</v>
      </c>
      <c r="AU1095">
        <v>13</v>
      </c>
      <c r="AV1095">
        <v>8</v>
      </c>
      <c r="AW1095">
        <v>9</v>
      </c>
      <c r="AX1095">
        <v>197</v>
      </c>
      <c r="AY1095">
        <v>156</v>
      </c>
      <c r="AZ1095">
        <v>49</v>
      </c>
      <c r="BA1095">
        <v>30</v>
      </c>
      <c r="BB1095" t="s">
        <v>344</v>
      </c>
      <c r="BC1095" t="s">
        <v>269</v>
      </c>
      <c r="BD1095" t="s">
        <v>281</v>
      </c>
      <c r="BE1095" t="s">
        <v>140</v>
      </c>
      <c r="BF1095" t="s">
        <v>253</v>
      </c>
      <c r="BG1095" t="s">
        <v>125</v>
      </c>
      <c r="BH1095" t="s">
        <v>130</v>
      </c>
      <c r="BI1095" t="s">
        <v>127</v>
      </c>
      <c r="BJ1095" t="s">
        <v>127</v>
      </c>
      <c r="BK1095" t="s">
        <v>124</v>
      </c>
      <c r="BL1095" t="s">
        <v>125</v>
      </c>
      <c r="BM1095" t="s">
        <v>125</v>
      </c>
      <c r="BN1095" t="s">
        <v>394</v>
      </c>
      <c r="BO1095" t="s">
        <v>35</v>
      </c>
      <c r="BP1095" t="s">
        <v>46</v>
      </c>
      <c r="BQ1095" t="s">
        <v>4</v>
      </c>
      <c r="BR1095" t="s">
        <v>123</v>
      </c>
      <c r="BS1095" t="s">
        <v>354</v>
      </c>
      <c r="BT1095" t="s">
        <v>274</v>
      </c>
      <c r="BU1095" t="s">
        <v>277</v>
      </c>
      <c r="BV1095" t="s">
        <v>133</v>
      </c>
      <c r="BW1095" t="s">
        <v>256</v>
      </c>
      <c r="BX1095" t="s">
        <v>798</v>
      </c>
      <c r="BY1095" t="s">
        <v>265</v>
      </c>
      <c r="BZ1095" t="s">
        <v>256</v>
      </c>
      <c r="CA1095" t="s">
        <v>281</v>
      </c>
      <c r="CB1095" t="s">
        <v>124</v>
      </c>
      <c r="CC1095" t="s">
        <v>373</v>
      </c>
      <c r="CD1095" t="s">
        <v>357</v>
      </c>
      <c r="CE1095" t="s">
        <v>123</v>
      </c>
      <c r="CF1095" t="s">
        <v>359</v>
      </c>
      <c r="CG1095" t="s">
        <v>354</v>
      </c>
      <c r="CH1095" t="s">
        <v>518</v>
      </c>
      <c r="CI1095" t="s">
        <v>277</v>
      </c>
      <c r="CJ1095" t="s">
        <v>140</v>
      </c>
      <c r="CK1095" t="s">
        <v>271</v>
      </c>
      <c r="CL1095" t="s">
        <v>133</v>
      </c>
      <c r="CM1095" t="s">
        <v>353</v>
      </c>
      <c r="CN1095" t="s">
        <v>140</v>
      </c>
      <c r="CO1095" t="s">
        <v>253</v>
      </c>
      <c r="CP1095" t="s">
        <v>183</v>
      </c>
      <c r="CQ1095" t="s">
        <v>262</v>
      </c>
      <c r="CR1095" t="s">
        <v>131</v>
      </c>
      <c r="CS1095" t="s">
        <v>131</v>
      </c>
      <c r="CT1095" t="s">
        <v>370</v>
      </c>
      <c r="CU1095" t="s">
        <v>156</v>
      </c>
      <c r="CV1095" t="s">
        <v>271</v>
      </c>
      <c r="CW1095" t="s">
        <v>357</v>
      </c>
      <c r="CX1095">
        <v>30.96</v>
      </c>
      <c r="CY1095" t="s">
        <v>415</v>
      </c>
      <c r="CZ1095" t="s">
        <v>357</v>
      </c>
      <c r="DA1095" t="s">
        <v>140</v>
      </c>
      <c r="DB1095" t="s">
        <v>354</v>
      </c>
      <c r="DC1095" t="s">
        <v>518</v>
      </c>
      <c r="DD1095" t="s">
        <v>30</v>
      </c>
      <c r="DE1095" t="s">
        <v>778</v>
      </c>
      <c r="DF1095" t="s">
        <v>271</v>
      </c>
      <c r="DG1095">
        <v>5.0670000000000002</v>
      </c>
      <c r="DH1095">
        <v>2.3410000000000002</v>
      </c>
      <c r="DI1095">
        <v>3.1509999999999998</v>
      </c>
      <c r="DJ1095">
        <v>1.62748779777932E-3</v>
      </c>
      <c r="DK1095">
        <v>2.4565544794085899E-2</v>
      </c>
      <c r="DL1095">
        <v>0.60360000000000003</v>
      </c>
      <c r="DM1095">
        <v>0.39760000000000001</v>
      </c>
      <c r="DN1095">
        <v>0.59099999999999997</v>
      </c>
      <c r="DO1095">
        <v>0.59099999999999997</v>
      </c>
      <c r="DP1095" t="s">
        <v>136</v>
      </c>
      <c r="DQ1095" t="s">
        <v>137</v>
      </c>
    </row>
    <row r="1096" spans="1:121" x14ac:dyDescent="0.2">
      <c r="A1096" t="s">
        <v>5937</v>
      </c>
      <c r="B1096" t="s">
        <v>5937</v>
      </c>
      <c r="C1096" t="s">
        <v>5938</v>
      </c>
      <c r="D1096" t="s">
        <v>122</v>
      </c>
      <c r="E1096" t="s">
        <v>274</v>
      </c>
      <c r="F1096">
        <v>308</v>
      </c>
      <c r="G1096">
        <v>281</v>
      </c>
      <c r="H1096">
        <v>177</v>
      </c>
      <c r="I1096">
        <v>135</v>
      </c>
      <c r="J1096">
        <v>283</v>
      </c>
      <c r="K1096">
        <v>353</v>
      </c>
      <c r="L1096">
        <v>128</v>
      </c>
      <c r="M1096">
        <v>171</v>
      </c>
      <c r="N1096">
        <v>189</v>
      </c>
      <c r="O1096">
        <v>161</v>
      </c>
      <c r="P1096">
        <v>87</v>
      </c>
      <c r="Q1096">
        <v>112</v>
      </c>
      <c r="R1096">
        <v>517</v>
      </c>
      <c r="S1096">
        <v>426</v>
      </c>
      <c r="T1096">
        <v>292</v>
      </c>
      <c r="U1096">
        <v>215</v>
      </c>
      <c r="V1096">
        <v>136</v>
      </c>
      <c r="W1096">
        <v>65</v>
      </c>
      <c r="X1096">
        <v>78</v>
      </c>
      <c r="Y1096">
        <v>71</v>
      </c>
      <c r="Z1096">
        <v>7</v>
      </c>
      <c r="AA1096">
        <v>4</v>
      </c>
      <c r="AB1096">
        <v>8</v>
      </c>
      <c r="AC1096">
        <v>32</v>
      </c>
      <c r="AD1096">
        <v>2</v>
      </c>
      <c r="AE1096">
        <v>5</v>
      </c>
      <c r="AF1096">
        <v>2</v>
      </c>
      <c r="AG1096">
        <v>17</v>
      </c>
      <c r="AH1096">
        <v>421</v>
      </c>
      <c r="AI1096">
        <v>329</v>
      </c>
      <c r="AJ1096">
        <v>337</v>
      </c>
      <c r="AK1096">
        <v>351</v>
      </c>
      <c r="AL1096">
        <v>301</v>
      </c>
      <c r="AM1096">
        <v>213</v>
      </c>
      <c r="AN1096">
        <v>247</v>
      </c>
      <c r="AO1096">
        <v>239</v>
      </c>
      <c r="AP1096">
        <v>276</v>
      </c>
      <c r="AQ1096">
        <v>144</v>
      </c>
      <c r="AR1096">
        <v>101</v>
      </c>
      <c r="AS1096">
        <v>107</v>
      </c>
      <c r="AT1096">
        <v>260</v>
      </c>
      <c r="AU1096">
        <v>151</v>
      </c>
      <c r="AV1096">
        <v>121</v>
      </c>
      <c r="AW1096">
        <v>117</v>
      </c>
      <c r="AX1096">
        <v>344</v>
      </c>
      <c r="AY1096">
        <v>415</v>
      </c>
      <c r="AZ1096">
        <v>268</v>
      </c>
      <c r="BA1096">
        <v>245</v>
      </c>
      <c r="BB1096" t="s">
        <v>1272</v>
      </c>
      <c r="BC1096" t="s">
        <v>22</v>
      </c>
      <c r="BD1096" t="s">
        <v>9</v>
      </c>
      <c r="BE1096" t="s">
        <v>862</v>
      </c>
      <c r="BF1096" t="s">
        <v>714</v>
      </c>
      <c r="BG1096" t="s">
        <v>1272</v>
      </c>
      <c r="BH1096" t="s">
        <v>800</v>
      </c>
      <c r="BI1096" t="s">
        <v>16</v>
      </c>
      <c r="BJ1096" t="s">
        <v>22</v>
      </c>
      <c r="BK1096" t="s">
        <v>509</v>
      </c>
      <c r="BL1096" t="s">
        <v>51</v>
      </c>
      <c r="BM1096" t="s">
        <v>414</v>
      </c>
      <c r="BN1096" t="s">
        <v>383</v>
      </c>
      <c r="BO1096" t="s">
        <v>783</v>
      </c>
      <c r="BP1096" t="s">
        <v>1087</v>
      </c>
      <c r="BQ1096" t="s">
        <v>14</v>
      </c>
      <c r="BR1096" t="s">
        <v>312</v>
      </c>
      <c r="BS1096" t="s">
        <v>36</v>
      </c>
      <c r="BT1096" t="s">
        <v>396</v>
      </c>
      <c r="BU1096" t="s">
        <v>38</v>
      </c>
      <c r="BV1096" t="s">
        <v>49</v>
      </c>
      <c r="BW1096" t="s">
        <v>397</v>
      </c>
      <c r="BX1096" t="s">
        <v>415</v>
      </c>
      <c r="BY1096" t="s">
        <v>17</v>
      </c>
      <c r="BZ1096" t="s">
        <v>373</v>
      </c>
      <c r="CA1096" t="s">
        <v>39</v>
      </c>
      <c r="CB1096" t="s">
        <v>347</v>
      </c>
      <c r="CC1096" t="s">
        <v>377</v>
      </c>
      <c r="CD1096" t="s">
        <v>393</v>
      </c>
      <c r="CE1096" t="s">
        <v>480</v>
      </c>
      <c r="CF1096" t="s">
        <v>187</v>
      </c>
      <c r="CG1096" t="s">
        <v>480</v>
      </c>
      <c r="CH1096" t="s">
        <v>946</v>
      </c>
      <c r="CI1096" t="s">
        <v>168</v>
      </c>
      <c r="CJ1096" t="s">
        <v>17</v>
      </c>
      <c r="CK1096" t="s">
        <v>4</v>
      </c>
      <c r="CL1096" t="s">
        <v>1087</v>
      </c>
      <c r="CM1096" t="s">
        <v>48</v>
      </c>
      <c r="CN1096" t="s">
        <v>778</v>
      </c>
      <c r="CO1096" t="s">
        <v>43</v>
      </c>
      <c r="CP1096" t="s">
        <v>22</v>
      </c>
      <c r="CQ1096" t="s">
        <v>6</v>
      </c>
      <c r="CR1096" t="s">
        <v>49</v>
      </c>
      <c r="CS1096" t="s">
        <v>706</v>
      </c>
      <c r="CT1096" t="s">
        <v>581</v>
      </c>
      <c r="CU1096" t="s">
        <v>845</v>
      </c>
      <c r="CV1096" t="s">
        <v>20</v>
      </c>
      <c r="CW1096" t="s">
        <v>346</v>
      </c>
      <c r="CX1096">
        <v>126.35</v>
      </c>
      <c r="CY1096" t="s">
        <v>605</v>
      </c>
      <c r="CZ1096" t="s">
        <v>51</v>
      </c>
      <c r="DA1096" t="s">
        <v>778</v>
      </c>
      <c r="DB1096" t="s">
        <v>778</v>
      </c>
      <c r="DC1096" t="s">
        <v>257</v>
      </c>
      <c r="DD1096" t="s">
        <v>718</v>
      </c>
      <c r="DE1096" t="s">
        <v>15</v>
      </c>
      <c r="DF1096" t="s">
        <v>800</v>
      </c>
      <c r="DG1096">
        <v>1.786</v>
      </c>
      <c r="DH1096">
        <v>0.83699999999999997</v>
      </c>
      <c r="DI1096">
        <v>3.15</v>
      </c>
      <c r="DJ1096">
        <v>1.6309247793890799E-3</v>
      </c>
      <c r="DK1096">
        <v>2.4594941444796199E-2</v>
      </c>
      <c r="DL1096">
        <v>7.8700000000000006E-2</v>
      </c>
      <c r="DM1096">
        <v>0.20039999999999999</v>
      </c>
      <c r="DN1096">
        <v>8.4000000000000005E-2</v>
      </c>
      <c r="DO1096">
        <v>8.4000000000000005E-2</v>
      </c>
      <c r="DP1096" t="s">
        <v>136</v>
      </c>
      <c r="DQ1096" t="s">
        <v>137</v>
      </c>
    </row>
    <row r="1097" spans="1:121" x14ac:dyDescent="0.2">
      <c r="A1097" t="s">
        <v>5939</v>
      </c>
      <c r="B1097" t="s">
        <v>5939</v>
      </c>
      <c r="C1097" t="s">
        <v>5940</v>
      </c>
      <c r="D1097" t="s">
        <v>2701</v>
      </c>
      <c r="E1097" t="s">
        <v>24</v>
      </c>
      <c r="F1097">
        <v>0</v>
      </c>
      <c r="G1097">
        <v>2</v>
      </c>
      <c r="H1097">
        <v>4</v>
      </c>
      <c r="I1097">
        <v>5</v>
      </c>
      <c r="J1097">
        <v>0</v>
      </c>
      <c r="K1097">
        <v>1</v>
      </c>
      <c r="L1097">
        <v>4</v>
      </c>
      <c r="M1097">
        <v>3</v>
      </c>
      <c r="N1097">
        <v>0</v>
      </c>
      <c r="O1097">
        <v>4</v>
      </c>
      <c r="P1097">
        <v>1</v>
      </c>
      <c r="Q1097">
        <v>6</v>
      </c>
      <c r="R1097">
        <v>1</v>
      </c>
      <c r="S1097">
        <v>1</v>
      </c>
      <c r="T1097">
        <v>9</v>
      </c>
      <c r="U1097">
        <v>5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2</v>
      </c>
      <c r="AB1097">
        <v>1</v>
      </c>
      <c r="AC1097">
        <v>3</v>
      </c>
      <c r="AD1097">
        <v>0</v>
      </c>
      <c r="AE1097">
        <v>0</v>
      </c>
      <c r="AF1097">
        <v>0</v>
      </c>
      <c r="AG1097">
        <v>3</v>
      </c>
      <c r="AH1097">
        <v>0</v>
      </c>
      <c r="AI1097">
        <v>7</v>
      </c>
      <c r="AJ1097">
        <v>3</v>
      </c>
      <c r="AK1097">
        <v>4</v>
      </c>
      <c r="AL1097">
        <v>0</v>
      </c>
      <c r="AM1097">
        <v>2</v>
      </c>
      <c r="AN1097">
        <v>5</v>
      </c>
      <c r="AO1097">
        <v>2</v>
      </c>
      <c r="AP1097">
        <v>0</v>
      </c>
      <c r="AQ1097">
        <v>17</v>
      </c>
      <c r="AR1097">
        <v>9</v>
      </c>
      <c r="AS1097">
        <v>26</v>
      </c>
      <c r="AT1097">
        <v>0</v>
      </c>
      <c r="AU1097">
        <v>11</v>
      </c>
      <c r="AV1097">
        <v>4</v>
      </c>
      <c r="AW1097">
        <v>14</v>
      </c>
      <c r="AX1097">
        <v>0</v>
      </c>
      <c r="AY1097">
        <v>6</v>
      </c>
      <c r="AZ1097">
        <v>6</v>
      </c>
      <c r="BA1097">
        <v>2</v>
      </c>
      <c r="BB1097" t="s">
        <v>124</v>
      </c>
      <c r="BC1097" t="s">
        <v>125</v>
      </c>
      <c r="BD1097" t="s">
        <v>253</v>
      </c>
      <c r="BE1097" t="s">
        <v>253</v>
      </c>
      <c r="BF1097" t="s">
        <v>124</v>
      </c>
      <c r="BG1097" t="s">
        <v>125</v>
      </c>
      <c r="BH1097" t="s">
        <v>140</v>
      </c>
      <c r="BI1097" t="s">
        <v>127</v>
      </c>
      <c r="BJ1097" t="s">
        <v>124</v>
      </c>
      <c r="BK1097" t="s">
        <v>140</v>
      </c>
      <c r="BL1097" t="s">
        <v>125</v>
      </c>
      <c r="BM1097" t="s">
        <v>130</v>
      </c>
      <c r="BN1097" t="s">
        <v>124</v>
      </c>
      <c r="BO1097" t="s">
        <v>124</v>
      </c>
      <c r="BP1097" t="s">
        <v>130</v>
      </c>
      <c r="BQ1097" t="s">
        <v>253</v>
      </c>
      <c r="BR1097" t="s">
        <v>124</v>
      </c>
      <c r="BS1097" t="s">
        <v>124</v>
      </c>
      <c r="BT1097" t="s">
        <v>124</v>
      </c>
      <c r="BU1097" t="s">
        <v>124</v>
      </c>
      <c r="BV1097" t="s">
        <v>124</v>
      </c>
      <c r="BW1097" t="s">
        <v>373</v>
      </c>
      <c r="BX1097" t="s">
        <v>131</v>
      </c>
      <c r="BY1097" t="s">
        <v>265</v>
      </c>
      <c r="BZ1097" t="s">
        <v>124</v>
      </c>
      <c r="CA1097" t="s">
        <v>124</v>
      </c>
      <c r="CB1097" t="s">
        <v>124</v>
      </c>
      <c r="CC1097" t="s">
        <v>354</v>
      </c>
      <c r="CD1097" t="s">
        <v>124</v>
      </c>
      <c r="CE1097" t="s">
        <v>253</v>
      </c>
      <c r="CF1097" t="s">
        <v>125</v>
      </c>
      <c r="CG1097" t="s">
        <v>127</v>
      </c>
      <c r="CH1097" t="s">
        <v>124</v>
      </c>
      <c r="CI1097" t="s">
        <v>125</v>
      </c>
      <c r="CJ1097" t="s">
        <v>253</v>
      </c>
      <c r="CK1097" t="s">
        <v>125</v>
      </c>
      <c r="CL1097" t="s">
        <v>124</v>
      </c>
      <c r="CM1097" t="s">
        <v>258</v>
      </c>
      <c r="CN1097" t="s">
        <v>259</v>
      </c>
      <c r="CO1097" t="s">
        <v>24</v>
      </c>
      <c r="CP1097" t="s">
        <v>124</v>
      </c>
      <c r="CQ1097" t="s">
        <v>274</v>
      </c>
      <c r="CR1097" t="s">
        <v>253</v>
      </c>
      <c r="CS1097" t="s">
        <v>281</v>
      </c>
      <c r="CT1097" t="s">
        <v>124</v>
      </c>
      <c r="CU1097" t="s">
        <v>253</v>
      </c>
      <c r="CV1097" t="s">
        <v>253</v>
      </c>
      <c r="CW1097" t="s">
        <v>125</v>
      </c>
      <c r="CX1097">
        <v>3.89</v>
      </c>
      <c r="CY1097" t="s">
        <v>124</v>
      </c>
      <c r="CZ1097" t="s">
        <v>253</v>
      </c>
      <c r="DA1097" t="s">
        <v>127</v>
      </c>
      <c r="DB1097" t="s">
        <v>259</v>
      </c>
      <c r="DC1097" t="s">
        <v>124</v>
      </c>
      <c r="DD1097" t="s">
        <v>281</v>
      </c>
      <c r="DE1097" t="s">
        <v>140</v>
      </c>
      <c r="DF1097" t="s">
        <v>130</v>
      </c>
      <c r="DG1097">
        <v>9.0999999999999998E-2</v>
      </c>
      <c r="DH1097">
        <v>-3.4580000000000002</v>
      </c>
      <c r="DI1097">
        <v>-3.15</v>
      </c>
      <c r="DJ1097">
        <v>1.63277257988408E-3</v>
      </c>
      <c r="DK1097">
        <v>2.4600340886519901E-2</v>
      </c>
      <c r="DL1097">
        <v>0.4834</v>
      </c>
      <c r="DM1097">
        <v>2.2172999999999998</v>
      </c>
      <c r="DN1097">
        <v>0.62809999999999999</v>
      </c>
      <c r="DO1097">
        <v>0.62809999999999999</v>
      </c>
      <c r="DP1097" t="s">
        <v>136</v>
      </c>
      <c r="DQ1097" t="s">
        <v>137</v>
      </c>
    </row>
    <row r="1098" spans="1:121" x14ac:dyDescent="0.2">
      <c r="A1098" t="s">
        <v>5941</v>
      </c>
      <c r="B1098" t="s">
        <v>5941</v>
      </c>
      <c r="C1098" t="s">
        <v>5942</v>
      </c>
      <c r="D1098" t="s">
        <v>122</v>
      </c>
      <c r="E1098" t="s">
        <v>125</v>
      </c>
      <c r="F1098">
        <v>201</v>
      </c>
      <c r="G1098">
        <v>27</v>
      </c>
      <c r="H1098">
        <v>60</v>
      </c>
      <c r="I1098">
        <v>8</v>
      </c>
      <c r="J1098">
        <v>207</v>
      </c>
      <c r="K1098">
        <v>92</v>
      </c>
      <c r="L1098">
        <v>64</v>
      </c>
      <c r="M1098">
        <v>66</v>
      </c>
      <c r="N1098">
        <v>52</v>
      </c>
      <c r="O1098">
        <v>14</v>
      </c>
      <c r="P1098">
        <v>10</v>
      </c>
      <c r="Q1098">
        <v>17</v>
      </c>
      <c r="R1098">
        <v>596</v>
      </c>
      <c r="S1098">
        <v>239</v>
      </c>
      <c r="T1098">
        <v>161</v>
      </c>
      <c r="U1098">
        <v>141</v>
      </c>
      <c r="V1098">
        <v>505</v>
      </c>
      <c r="W1098">
        <v>279</v>
      </c>
      <c r="X1098">
        <v>375</v>
      </c>
      <c r="Y1098">
        <v>203</v>
      </c>
      <c r="Z1098">
        <v>42</v>
      </c>
      <c r="AA1098">
        <v>12</v>
      </c>
      <c r="AB1098">
        <v>25</v>
      </c>
      <c r="AC1098">
        <v>53</v>
      </c>
      <c r="AD1098">
        <v>4</v>
      </c>
      <c r="AE1098">
        <v>3</v>
      </c>
      <c r="AF1098">
        <v>7</v>
      </c>
      <c r="AG1098">
        <v>0</v>
      </c>
      <c r="AH1098">
        <v>739</v>
      </c>
      <c r="AI1098">
        <v>181</v>
      </c>
      <c r="AJ1098">
        <v>66</v>
      </c>
      <c r="AK1098">
        <v>59</v>
      </c>
      <c r="AL1098">
        <v>282</v>
      </c>
      <c r="AM1098">
        <v>105</v>
      </c>
      <c r="AN1098">
        <v>49</v>
      </c>
      <c r="AO1098">
        <v>18</v>
      </c>
      <c r="AP1098">
        <v>212</v>
      </c>
      <c r="AQ1098">
        <v>22</v>
      </c>
      <c r="AR1098">
        <v>44</v>
      </c>
      <c r="AS1098">
        <v>21</v>
      </c>
      <c r="AT1098">
        <v>208</v>
      </c>
      <c r="AU1098">
        <v>21</v>
      </c>
      <c r="AV1098">
        <v>22</v>
      </c>
      <c r="AW1098">
        <v>25</v>
      </c>
      <c r="AX1098">
        <v>722</v>
      </c>
      <c r="AY1098">
        <v>114</v>
      </c>
      <c r="AZ1098">
        <v>148</v>
      </c>
      <c r="BA1098">
        <v>73</v>
      </c>
      <c r="BB1098" t="s">
        <v>710</v>
      </c>
      <c r="BC1098" t="s">
        <v>347</v>
      </c>
      <c r="BD1098" t="s">
        <v>33</v>
      </c>
      <c r="BE1098" t="s">
        <v>140</v>
      </c>
      <c r="BF1098" t="s">
        <v>480</v>
      </c>
      <c r="BG1098" t="s">
        <v>1144</v>
      </c>
      <c r="BH1098" t="s">
        <v>183</v>
      </c>
      <c r="BI1098" t="s">
        <v>268</v>
      </c>
      <c r="BJ1098" t="s">
        <v>133</v>
      </c>
      <c r="BK1098" t="s">
        <v>347</v>
      </c>
      <c r="BL1098" t="s">
        <v>258</v>
      </c>
      <c r="BM1098" t="s">
        <v>354</v>
      </c>
      <c r="BN1098" t="s">
        <v>1947</v>
      </c>
      <c r="BO1098" t="s">
        <v>378</v>
      </c>
      <c r="BP1098" t="s">
        <v>156</v>
      </c>
      <c r="BQ1098" t="s">
        <v>197</v>
      </c>
      <c r="BR1098" t="s">
        <v>1440</v>
      </c>
      <c r="BS1098" t="s">
        <v>455</v>
      </c>
      <c r="BT1098" t="s">
        <v>440</v>
      </c>
      <c r="BU1098" t="s">
        <v>18</v>
      </c>
      <c r="BV1098" t="s">
        <v>2334</v>
      </c>
      <c r="BW1098" t="s">
        <v>595</v>
      </c>
      <c r="BX1098" t="s">
        <v>1138</v>
      </c>
      <c r="BY1098" t="s">
        <v>834</v>
      </c>
      <c r="BZ1098" t="s">
        <v>47</v>
      </c>
      <c r="CA1098" t="s">
        <v>30</v>
      </c>
      <c r="CB1098" t="s">
        <v>38</v>
      </c>
      <c r="CC1098" t="s">
        <v>124</v>
      </c>
      <c r="CD1098" t="s">
        <v>463</v>
      </c>
      <c r="CE1098" t="s">
        <v>47</v>
      </c>
      <c r="CF1098" t="s">
        <v>342</v>
      </c>
      <c r="CG1098" t="s">
        <v>269</v>
      </c>
      <c r="CH1098" t="s">
        <v>333</v>
      </c>
      <c r="CI1098" t="s">
        <v>396</v>
      </c>
      <c r="CJ1098" t="s">
        <v>269</v>
      </c>
      <c r="CK1098" t="s">
        <v>274</v>
      </c>
      <c r="CL1098" t="s">
        <v>300</v>
      </c>
      <c r="CM1098" t="s">
        <v>347</v>
      </c>
      <c r="CN1098" t="s">
        <v>260</v>
      </c>
      <c r="CO1098" t="s">
        <v>354</v>
      </c>
      <c r="CP1098" t="s">
        <v>503</v>
      </c>
      <c r="CQ1098" t="s">
        <v>354</v>
      </c>
      <c r="CR1098" t="s">
        <v>357</v>
      </c>
      <c r="CS1098" t="s">
        <v>357</v>
      </c>
      <c r="CT1098" t="s">
        <v>467</v>
      </c>
      <c r="CU1098" t="s">
        <v>398</v>
      </c>
      <c r="CV1098" t="s">
        <v>197</v>
      </c>
      <c r="CW1098" t="s">
        <v>35</v>
      </c>
      <c r="CX1098">
        <v>108.64</v>
      </c>
      <c r="CY1098" t="s">
        <v>812</v>
      </c>
      <c r="CZ1098" t="s">
        <v>268</v>
      </c>
      <c r="DA1098" t="s">
        <v>521</v>
      </c>
      <c r="DB1098" t="s">
        <v>30</v>
      </c>
      <c r="DC1098" t="s">
        <v>225</v>
      </c>
      <c r="DD1098" t="s">
        <v>512</v>
      </c>
      <c r="DE1098" t="s">
        <v>862</v>
      </c>
      <c r="DF1098" t="s">
        <v>427</v>
      </c>
      <c r="DG1098">
        <v>3.2360000000000002</v>
      </c>
      <c r="DH1098">
        <v>1.694</v>
      </c>
      <c r="DI1098">
        <v>3.149</v>
      </c>
      <c r="DJ1098">
        <v>1.6384020902597701E-3</v>
      </c>
      <c r="DK1098">
        <v>2.46401946415843E-2</v>
      </c>
      <c r="DL1098">
        <v>0.40610000000000002</v>
      </c>
      <c r="DM1098">
        <v>0.21079999999999999</v>
      </c>
      <c r="DN1098">
        <v>0.39269999999999999</v>
      </c>
      <c r="DO1098">
        <v>0.39269999999999999</v>
      </c>
      <c r="DP1098" t="s">
        <v>136</v>
      </c>
      <c r="DQ1098" t="s">
        <v>137</v>
      </c>
    </row>
    <row r="1099" spans="1:121" x14ac:dyDescent="0.2">
      <c r="A1099" t="s">
        <v>5943</v>
      </c>
      <c r="B1099" t="s">
        <v>5943</v>
      </c>
      <c r="C1099" t="s">
        <v>5944</v>
      </c>
      <c r="D1099" t="s">
        <v>830</v>
      </c>
      <c r="E1099" t="s">
        <v>140</v>
      </c>
      <c r="F1099">
        <v>14</v>
      </c>
      <c r="G1099">
        <v>3</v>
      </c>
      <c r="H1099">
        <v>2</v>
      </c>
      <c r="I1099">
        <v>3</v>
      </c>
      <c r="J1099">
        <v>2</v>
      </c>
      <c r="K1099">
        <v>1</v>
      </c>
      <c r="L1099">
        <v>0</v>
      </c>
      <c r="M1099">
        <v>2</v>
      </c>
      <c r="N1099">
        <v>4</v>
      </c>
      <c r="O1099">
        <v>0</v>
      </c>
      <c r="P1099">
        <v>0</v>
      </c>
      <c r="Q1099">
        <v>0</v>
      </c>
      <c r="R1099">
        <v>68</v>
      </c>
      <c r="S1099">
        <v>13</v>
      </c>
      <c r="T1099">
        <v>2</v>
      </c>
      <c r="U1099">
        <v>5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10</v>
      </c>
      <c r="AI1099">
        <v>8</v>
      </c>
      <c r="AJ1099">
        <v>4</v>
      </c>
      <c r="AK1099">
        <v>2</v>
      </c>
      <c r="AL1099">
        <v>1</v>
      </c>
      <c r="AM1099">
        <v>0</v>
      </c>
      <c r="AN1099">
        <v>0</v>
      </c>
      <c r="AO1099">
        <v>0</v>
      </c>
      <c r="AP1099">
        <v>34</v>
      </c>
      <c r="AQ1099">
        <v>0</v>
      </c>
      <c r="AR1099">
        <v>2</v>
      </c>
      <c r="AS1099">
        <v>0</v>
      </c>
      <c r="AT1099">
        <v>24</v>
      </c>
      <c r="AU1099">
        <v>2</v>
      </c>
      <c r="AV1099">
        <v>3</v>
      </c>
      <c r="AW1099">
        <v>5</v>
      </c>
      <c r="AX1099">
        <v>61</v>
      </c>
      <c r="AY1099">
        <v>10</v>
      </c>
      <c r="AZ1099">
        <v>7</v>
      </c>
      <c r="BA1099">
        <v>8</v>
      </c>
      <c r="BB1099" t="s">
        <v>281</v>
      </c>
      <c r="BC1099" t="s">
        <v>127</v>
      </c>
      <c r="BD1099" t="s">
        <v>125</v>
      </c>
      <c r="BE1099" t="s">
        <v>127</v>
      </c>
      <c r="BF1099" t="s">
        <v>127</v>
      </c>
      <c r="BG1099" t="s">
        <v>125</v>
      </c>
      <c r="BH1099" t="s">
        <v>124</v>
      </c>
      <c r="BI1099" t="s">
        <v>127</v>
      </c>
      <c r="BJ1099" t="s">
        <v>253</v>
      </c>
      <c r="BK1099" t="s">
        <v>124</v>
      </c>
      <c r="BL1099" t="s">
        <v>124</v>
      </c>
      <c r="BM1099" t="s">
        <v>124</v>
      </c>
      <c r="BN1099" t="s">
        <v>31</v>
      </c>
      <c r="BO1099" t="s">
        <v>131</v>
      </c>
      <c r="BP1099" t="s">
        <v>125</v>
      </c>
      <c r="BQ1099" t="s">
        <v>253</v>
      </c>
      <c r="BR1099" t="s">
        <v>124</v>
      </c>
      <c r="BS1099" t="s">
        <v>124</v>
      </c>
      <c r="BT1099" t="s">
        <v>124</v>
      </c>
      <c r="BU1099" t="s">
        <v>124</v>
      </c>
      <c r="BV1099" t="s">
        <v>124</v>
      </c>
      <c r="BW1099" t="s">
        <v>124</v>
      </c>
      <c r="BX1099" t="s">
        <v>124</v>
      </c>
      <c r="BY1099" t="s">
        <v>124</v>
      </c>
      <c r="BZ1099" t="s">
        <v>124</v>
      </c>
      <c r="CA1099" t="s">
        <v>124</v>
      </c>
      <c r="CB1099" t="s">
        <v>124</v>
      </c>
      <c r="CC1099" t="s">
        <v>124</v>
      </c>
      <c r="CD1099" t="s">
        <v>130</v>
      </c>
      <c r="CE1099" t="s">
        <v>140</v>
      </c>
      <c r="CF1099" t="s">
        <v>127</v>
      </c>
      <c r="CG1099" t="s">
        <v>125</v>
      </c>
      <c r="CH1099" t="s">
        <v>125</v>
      </c>
      <c r="CI1099" t="s">
        <v>124</v>
      </c>
      <c r="CJ1099" t="s">
        <v>124</v>
      </c>
      <c r="CK1099" t="s">
        <v>124</v>
      </c>
      <c r="CL1099" t="s">
        <v>25</v>
      </c>
      <c r="CM1099" t="s">
        <v>124</v>
      </c>
      <c r="CN1099" t="s">
        <v>127</v>
      </c>
      <c r="CO1099" t="s">
        <v>124</v>
      </c>
      <c r="CP1099" t="s">
        <v>265</v>
      </c>
      <c r="CQ1099" t="s">
        <v>125</v>
      </c>
      <c r="CR1099" t="s">
        <v>127</v>
      </c>
      <c r="CS1099" t="s">
        <v>253</v>
      </c>
      <c r="CT1099" t="s">
        <v>359</v>
      </c>
      <c r="CU1099" t="s">
        <v>131</v>
      </c>
      <c r="CV1099" t="s">
        <v>140</v>
      </c>
      <c r="CW1099" t="s">
        <v>130</v>
      </c>
      <c r="CX1099">
        <v>3.48</v>
      </c>
      <c r="CY1099" t="s">
        <v>347</v>
      </c>
      <c r="CZ1099" t="s">
        <v>124</v>
      </c>
      <c r="DA1099" t="s">
        <v>124</v>
      </c>
      <c r="DB1099" t="s">
        <v>124</v>
      </c>
      <c r="DC1099" t="s">
        <v>131</v>
      </c>
      <c r="DD1099" t="s">
        <v>253</v>
      </c>
      <c r="DE1099" t="s">
        <v>127</v>
      </c>
      <c r="DF1099" t="s">
        <v>127</v>
      </c>
      <c r="DG1099">
        <v>10.119</v>
      </c>
      <c r="DH1099">
        <v>3.339</v>
      </c>
      <c r="DI1099">
        <v>3.149</v>
      </c>
      <c r="DJ1099">
        <v>1.6382633507635001E-3</v>
      </c>
      <c r="DK1099">
        <v>2.46401946415843E-2</v>
      </c>
      <c r="DL1099">
        <v>0.68889999999999996</v>
      </c>
      <c r="DM1099">
        <v>2.4588000000000001</v>
      </c>
      <c r="DN1099">
        <v>0.84819999999999995</v>
      </c>
      <c r="DO1099">
        <v>0.84819999999999995</v>
      </c>
      <c r="DP1099" t="s">
        <v>136</v>
      </c>
      <c r="DQ1099" t="s">
        <v>137</v>
      </c>
    </row>
    <row r="1100" spans="1:121" x14ac:dyDescent="0.2">
      <c r="A1100" t="s">
        <v>5945</v>
      </c>
      <c r="B1100" t="s">
        <v>5945</v>
      </c>
      <c r="C1100" t="s">
        <v>5946</v>
      </c>
      <c r="D1100" t="s">
        <v>122</v>
      </c>
      <c r="E1100" t="s">
        <v>262</v>
      </c>
      <c r="F1100">
        <v>152</v>
      </c>
      <c r="G1100">
        <v>169</v>
      </c>
      <c r="H1100">
        <v>84</v>
      </c>
      <c r="I1100">
        <v>120</v>
      </c>
      <c r="J1100">
        <v>83</v>
      </c>
      <c r="K1100">
        <v>115</v>
      </c>
      <c r="L1100">
        <v>65</v>
      </c>
      <c r="M1100">
        <v>66</v>
      </c>
      <c r="N1100">
        <v>102</v>
      </c>
      <c r="O1100">
        <v>52</v>
      </c>
      <c r="P1100">
        <v>41</v>
      </c>
      <c r="Q1100">
        <v>102</v>
      </c>
      <c r="R1100">
        <v>167</v>
      </c>
      <c r="S1100">
        <v>134</v>
      </c>
      <c r="T1100">
        <v>120</v>
      </c>
      <c r="U1100">
        <v>82</v>
      </c>
      <c r="V1100">
        <v>496</v>
      </c>
      <c r="W1100">
        <v>284</v>
      </c>
      <c r="X1100">
        <v>281</v>
      </c>
      <c r="Y1100">
        <v>367</v>
      </c>
      <c r="Z1100">
        <v>7</v>
      </c>
      <c r="AA1100">
        <v>3</v>
      </c>
      <c r="AB1100">
        <v>3</v>
      </c>
      <c r="AC1100">
        <v>7</v>
      </c>
      <c r="AD1100">
        <v>15</v>
      </c>
      <c r="AE1100">
        <v>6</v>
      </c>
      <c r="AF1100">
        <v>8</v>
      </c>
      <c r="AG1100">
        <v>23</v>
      </c>
      <c r="AH1100">
        <v>70</v>
      </c>
      <c r="AI1100">
        <v>70</v>
      </c>
      <c r="AJ1100">
        <v>94</v>
      </c>
      <c r="AK1100">
        <v>51</v>
      </c>
      <c r="AL1100">
        <v>47</v>
      </c>
      <c r="AM1100">
        <v>78</v>
      </c>
      <c r="AN1100">
        <v>47</v>
      </c>
      <c r="AO1100">
        <v>84</v>
      </c>
      <c r="AP1100">
        <v>84</v>
      </c>
      <c r="AQ1100">
        <v>66</v>
      </c>
      <c r="AR1100">
        <v>44</v>
      </c>
      <c r="AS1100">
        <v>47</v>
      </c>
      <c r="AT1100">
        <v>55</v>
      </c>
      <c r="AU1100">
        <v>44</v>
      </c>
      <c r="AV1100">
        <v>33</v>
      </c>
      <c r="AW1100">
        <v>57</v>
      </c>
      <c r="AX1100">
        <v>94</v>
      </c>
      <c r="AY1100">
        <v>80</v>
      </c>
      <c r="AZ1100">
        <v>101</v>
      </c>
      <c r="BA1100">
        <v>78</v>
      </c>
      <c r="BB1100" t="s">
        <v>717</v>
      </c>
      <c r="BC1100" t="s">
        <v>47</v>
      </c>
      <c r="BD1100" t="s">
        <v>369</v>
      </c>
      <c r="BE1100" t="s">
        <v>183</v>
      </c>
      <c r="BF1100" t="s">
        <v>400</v>
      </c>
      <c r="BG1100" t="s">
        <v>709</v>
      </c>
      <c r="BH1100" t="s">
        <v>398</v>
      </c>
      <c r="BI1100" t="s">
        <v>268</v>
      </c>
      <c r="BJ1100" t="s">
        <v>43</v>
      </c>
      <c r="BK1100" t="s">
        <v>654</v>
      </c>
      <c r="BL1100" t="s">
        <v>36</v>
      </c>
      <c r="BM1100" t="s">
        <v>156</v>
      </c>
      <c r="BN1100" t="s">
        <v>197</v>
      </c>
      <c r="BO1100" t="s">
        <v>398</v>
      </c>
      <c r="BP1100" t="s">
        <v>594</v>
      </c>
      <c r="BQ1100" t="s">
        <v>37</v>
      </c>
      <c r="BR1100" t="s">
        <v>338</v>
      </c>
      <c r="BS1100" t="s">
        <v>160</v>
      </c>
      <c r="BT1100" t="s">
        <v>1087</v>
      </c>
      <c r="BU1100" t="s">
        <v>1005</v>
      </c>
      <c r="BV1100" t="s">
        <v>49</v>
      </c>
      <c r="BW1100" t="s">
        <v>398</v>
      </c>
      <c r="BX1100" t="s">
        <v>123</v>
      </c>
      <c r="BY1100" t="s">
        <v>30</v>
      </c>
      <c r="BZ1100" t="s">
        <v>477</v>
      </c>
      <c r="CA1100" t="s">
        <v>399</v>
      </c>
      <c r="CB1100" t="s">
        <v>266</v>
      </c>
      <c r="CC1100" t="s">
        <v>9</v>
      </c>
      <c r="CD1100" t="s">
        <v>33</v>
      </c>
      <c r="CE1100" t="s">
        <v>359</v>
      </c>
      <c r="CF1100" t="s">
        <v>37</v>
      </c>
      <c r="CG1100" t="s">
        <v>27</v>
      </c>
      <c r="CH1100" t="s">
        <v>269</v>
      </c>
      <c r="CI1100" t="s">
        <v>342</v>
      </c>
      <c r="CJ1100" t="s">
        <v>271</v>
      </c>
      <c r="CK1100" t="s">
        <v>353</v>
      </c>
      <c r="CL1100" t="s">
        <v>39</v>
      </c>
      <c r="CM1100" t="s">
        <v>344</v>
      </c>
      <c r="CN1100" t="s">
        <v>260</v>
      </c>
      <c r="CO1100" t="s">
        <v>260</v>
      </c>
      <c r="CP1100" t="s">
        <v>501</v>
      </c>
      <c r="CQ1100" t="s">
        <v>30</v>
      </c>
      <c r="CR1100" t="s">
        <v>271</v>
      </c>
      <c r="CS1100" t="s">
        <v>133</v>
      </c>
      <c r="CT1100" t="s">
        <v>268</v>
      </c>
      <c r="CU1100" t="s">
        <v>36</v>
      </c>
      <c r="CV1100" t="s">
        <v>284</v>
      </c>
      <c r="CW1100" t="s">
        <v>373</v>
      </c>
      <c r="CX1100">
        <v>74.64</v>
      </c>
      <c r="CY1100" t="s">
        <v>399</v>
      </c>
      <c r="CZ1100" t="s">
        <v>197</v>
      </c>
      <c r="DA1100" t="s">
        <v>521</v>
      </c>
      <c r="DB1100" t="s">
        <v>485</v>
      </c>
      <c r="DC1100" t="s">
        <v>480</v>
      </c>
      <c r="DD1100" t="s">
        <v>268</v>
      </c>
      <c r="DE1100" t="s">
        <v>36</v>
      </c>
      <c r="DF1100" t="s">
        <v>34</v>
      </c>
      <c r="DG1100">
        <v>2.0489999999999999</v>
      </c>
      <c r="DH1100">
        <v>1.0349999999999999</v>
      </c>
      <c r="DI1100">
        <v>3.1469999999999998</v>
      </c>
      <c r="DJ1100">
        <v>1.6490475718202401E-3</v>
      </c>
      <c r="DK1100">
        <v>2.4777727528178001E-2</v>
      </c>
      <c r="DL1100">
        <v>0.12759999999999999</v>
      </c>
      <c r="DM1100">
        <v>0.2447</v>
      </c>
      <c r="DN1100">
        <v>0.13300000000000001</v>
      </c>
      <c r="DO1100">
        <v>0.13300000000000001</v>
      </c>
      <c r="DP1100" t="s">
        <v>136</v>
      </c>
      <c r="DQ1100" t="s">
        <v>137</v>
      </c>
    </row>
    <row r="1101" spans="1:121" x14ac:dyDescent="0.2">
      <c r="A1101" t="s">
        <v>5947</v>
      </c>
      <c r="B1101" t="s">
        <v>5947</v>
      </c>
      <c r="C1101" t="s">
        <v>5948</v>
      </c>
      <c r="D1101" t="s">
        <v>122</v>
      </c>
      <c r="E1101" t="s">
        <v>253</v>
      </c>
      <c r="F1101">
        <v>705</v>
      </c>
      <c r="G1101">
        <v>683</v>
      </c>
      <c r="H1101">
        <v>425</v>
      </c>
      <c r="I1101">
        <v>290</v>
      </c>
      <c r="J1101">
        <v>433</v>
      </c>
      <c r="K1101">
        <v>470</v>
      </c>
      <c r="L1101">
        <v>278</v>
      </c>
      <c r="M1101">
        <v>253</v>
      </c>
      <c r="N1101">
        <v>313</v>
      </c>
      <c r="O1101">
        <v>222</v>
      </c>
      <c r="P1101">
        <v>174</v>
      </c>
      <c r="Q1101">
        <v>198</v>
      </c>
      <c r="R1101">
        <v>1303</v>
      </c>
      <c r="S1101">
        <v>831</v>
      </c>
      <c r="T1101">
        <v>783</v>
      </c>
      <c r="U1101">
        <v>475</v>
      </c>
      <c r="V1101">
        <v>2644</v>
      </c>
      <c r="W1101">
        <v>1007</v>
      </c>
      <c r="X1101">
        <v>1076</v>
      </c>
      <c r="Y1101">
        <v>1672</v>
      </c>
      <c r="Z1101">
        <v>29</v>
      </c>
      <c r="AA1101">
        <v>11</v>
      </c>
      <c r="AB1101">
        <v>41</v>
      </c>
      <c r="AC1101">
        <v>60</v>
      </c>
      <c r="AD1101">
        <v>22</v>
      </c>
      <c r="AE1101">
        <v>27</v>
      </c>
      <c r="AF1101">
        <v>24</v>
      </c>
      <c r="AG1101">
        <v>36</v>
      </c>
      <c r="AH1101">
        <v>1281</v>
      </c>
      <c r="AI1101">
        <v>984</v>
      </c>
      <c r="AJ1101">
        <v>1252</v>
      </c>
      <c r="AK1101">
        <v>597</v>
      </c>
      <c r="AL1101">
        <v>1108</v>
      </c>
      <c r="AM1101">
        <v>1107</v>
      </c>
      <c r="AN1101">
        <v>747</v>
      </c>
      <c r="AO1101">
        <v>545</v>
      </c>
      <c r="AP1101">
        <v>227</v>
      </c>
      <c r="AQ1101">
        <v>121</v>
      </c>
      <c r="AR1101">
        <v>162</v>
      </c>
      <c r="AS1101">
        <v>83</v>
      </c>
      <c r="AT1101">
        <v>251</v>
      </c>
      <c r="AU1101">
        <v>162</v>
      </c>
      <c r="AV1101">
        <v>116</v>
      </c>
      <c r="AW1101">
        <v>104</v>
      </c>
      <c r="AX1101">
        <v>937</v>
      </c>
      <c r="AY1101">
        <v>672</v>
      </c>
      <c r="AZ1101">
        <v>704</v>
      </c>
      <c r="BA1101">
        <v>453</v>
      </c>
      <c r="BB1101" t="s">
        <v>821</v>
      </c>
      <c r="BC1101" t="s">
        <v>452</v>
      </c>
      <c r="BD1101" t="s">
        <v>1130</v>
      </c>
      <c r="BE1101" t="s">
        <v>509</v>
      </c>
      <c r="BF1101" t="s">
        <v>789</v>
      </c>
      <c r="BG1101" t="s">
        <v>273</v>
      </c>
      <c r="BH1101" t="s">
        <v>247</v>
      </c>
      <c r="BI1101" t="s">
        <v>803</v>
      </c>
      <c r="BJ1101" t="s">
        <v>807</v>
      </c>
      <c r="BK1101" t="s">
        <v>1189</v>
      </c>
      <c r="BL1101" t="s">
        <v>172</v>
      </c>
      <c r="BM1101" t="s">
        <v>483</v>
      </c>
      <c r="BN1101" t="s">
        <v>3316</v>
      </c>
      <c r="BO1101" t="s">
        <v>2160</v>
      </c>
      <c r="BP1101" t="s">
        <v>309</v>
      </c>
      <c r="BQ1101" t="s">
        <v>1130</v>
      </c>
      <c r="BR1101" t="s">
        <v>4575</v>
      </c>
      <c r="BS1101" t="s">
        <v>1872</v>
      </c>
      <c r="BT1101" t="s">
        <v>1666</v>
      </c>
      <c r="BU1101" t="s">
        <v>914</v>
      </c>
      <c r="BV1101" t="s">
        <v>453</v>
      </c>
      <c r="BW1101" t="s">
        <v>845</v>
      </c>
      <c r="BX1101" t="s">
        <v>366</v>
      </c>
      <c r="BY1101" t="s">
        <v>486</v>
      </c>
      <c r="BZ1101" t="s">
        <v>164</v>
      </c>
      <c r="CA1101" t="s">
        <v>1304</v>
      </c>
      <c r="CB1101" t="s">
        <v>1177</v>
      </c>
      <c r="CC1101" t="s">
        <v>308</v>
      </c>
      <c r="CD1101" t="s">
        <v>1380</v>
      </c>
      <c r="CE1101" t="s">
        <v>1019</v>
      </c>
      <c r="CF1101" t="s">
        <v>608</v>
      </c>
      <c r="CG1101" t="s">
        <v>364</v>
      </c>
      <c r="CH1101" t="s">
        <v>307</v>
      </c>
      <c r="CI1101" t="s">
        <v>2103</v>
      </c>
      <c r="CJ1101" t="s">
        <v>464</v>
      </c>
      <c r="CK1101" t="s">
        <v>447</v>
      </c>
      <c r="CL1101" t="s">
        <v>850</v>
      </c>
      <c r="CM1101" t="s">
        <v>43</v>
      </c>
      <c r="CN1101" t="s">
        <v>343</v>
      </c>
      <c r="CO1101" t="s">
        <v>804</v>
      </c>
      <c r="CP1101" t="s">
        <v>257</v>
      </c>
      <c r="CQ1101" t="s">
        <v>9</v>
      </c>
      <c r="CR1101" t="s">
        <v>168</v>
      </c>
      <c r="CS1101" t="s">
        <v>862</v>
      </c>
      <c r="CT1101" t="s">
        <v>2106</v>
      </c>
      <c r="CU1101" t="s">
        <v>1512</v>
      </c>
      <c r="CV1101" t="s">
        <v>476</v>
      </c>
      <c r="CW1101" t="s">
        <v>486</v>
      </c>
      <c r="CX1101">
        <v>370.39</v>
      </c>
      <c r="CY1101" t="s">
        <v>847</v>
      </c>
      <c r="CZ1101" t="s">
        <v>473</v>
      </c>
      <c r="DA1101" t="s">
        <v>1676</v>
      </c>
      <c r="DB1101" t="s">
        <v>812</v>
      </c>
      <c r="DC1101" t="s">
        <v>966</v>
      </c>
      <c r="DD1101" t="s">
        <v>880</v>
      </c>
      <c r="DE1101" t="s">
        <v>1727</v>
      </c>
      <c r="DF1101" t="s">
        <v>1127</v>
      </c>
      <c r="DG1101">
        <v>1.8140000000000001</v>
      </c>
      <c r="DH1101">
        <v>0.85899999999999999</v>
      </c>
      <c r="DI1101">
        <v>3.1459999999999999</v>
      </c>
      <c r="DJ1101">
        <v>1.65536962529768E-3</v>
      </c>
      <c r="DK1101">
        <v>2.48501078386732E-2</v>
      </c>
      <c r="DL1101">
        <v>9.7600000000000006E-2</v>
      </c>
      <c r="DM1101">
        <v>0.15820000000000001</v>
      </c>
      <c r="DN1101">
        <v>0.1</v>
      </c>
      <c r="DO1101">
        <v>0.1</v>
      </c>
      <c r="DP1101" t="s">
        <v>136</v>
      </c>
      <c r="DQ1101" t="s">
        <v>137</v>
      </c>
    </row>
    <row r="1102" spans="1:121" x14ac:dyDescent="0.2">
      <c r="A1102" t="s">
        <v>5949</v>
      </c>
      <c r="B1102" t="s">
        <v>5949</v>
      </c>
      <c r="C1102" t="s">
        <v>5950</v>
      </c>
      <c r="D1102" t="s">
        <v>122</v>
      </c>
      <c r="E1102" t="s">
        <v>125</v>
      </c>
      <c r="F1102">
        <v>59</v>
      </c>
      <c r="G1102">
        <v>133</v>
      </c>
      <c r="H1102">
        <v>63</v>
      </c>
      <c r="I1102">
        <v>117</v>
      </c>
      <c r="J1102">
        <v>159</v>
      </c>
      <c r="K1102">
        <v>208</v>
      </c>
      <c r="L1102">
        <v>91</v>
      </c>
      <c r="M1102">
        <v>82</v>
      </c>
      <c r="N1102">
        <v>98</v>
      </c>
      <c r="O1102">
        <v>69</v>
      </c>
      <c r="P1102">
        <v>25</v>
      </c>
      <c r="Q1102">
        <v>47</v>
      </c>
      <c r="R1102">
        <v>250</v>
      </c>
      <c r="S1102">
        <v>206</v>
      </c>
      <c r="T1102">
        <v>144</v>
      </c>
      <c r="U1102">
        <v>148</v>
      </c>
      <c r="V1102">
        <v>108</v>
      </c>
      <c r="W1102">
        <v>67</v>
      </c>
      <c r="X1102">
        <v>32</v>
      </c>
      <c r="Y1102">
        <v>53</v>
      </c>
      <c r="Z1102">
        <v>3</v>
      </c>
      <c r="AA1102">
        <v>0</v>
      </c>
      <c r="AB1102">
        <v>9</v>
      </c>
      <c r="AC1102">
        <v>18</v>
      </c>
      <c r="AD1102">
        <v>1</v>
      </c>
      <c r="AE1102">
        <v>3</v>
      </c>
      <c r="AF1102">
        <v>0</v>
      </c>
      <c r="AG1102">
        <v>5</v>
      </c>
      <c r="AH1102">
        <v>96</v>
      </c>
      <c r="AI1102">
        <v>127</v>
      </c>
      <c r="AJ1102">
        <v>137</v>
      </c>
      <c r="AK1102">
        <v>201</v>
      </c>
      <c r="AL1102">
        <v>82</v>
      </c>
      <c r="AM1102">
        <v>92</v>
      </c>
      <c r="AN1102">
        <v>63</v>
      </c>
      <c r="AO1102">
        <v>110</v>
      </c>
      <c r="AP1102">
        <v>87</v>
      </c>
      <c r="AQ1102">
        <v>77</v>
      </c>
      <c r="AR1102">
        <v>54</v>
      </c>
      <c r="AS1102">
        <v>51</v>
      </c>
      <c r="AT1102">
        <v>107</v>
      </c>
      <c r="AU1102">
        <v>73</v>
      </c>
      <c r="AV1102">
        <v>53</v>
      </c>
      <c r="AW1102">
        <v>68</v>
      </c>
      <c r="AX1102">
        <v>164</v>
      </c>
      <c r="AY1102">
        <v>184</v>
      </c>
      <c r="AZ1102">
        <v>158</v>
      </c>
      <c r="BA1102">
        <v>197</v>
      </c>
      <c r="BB1102" t="s">
        <v>350</v>
      </c>
      <c r="BC1102" t="s">
        <v>374</v>
      </c>
      <c r="BD1102" t="s">
        <v>133</v>
      </c>
      <c r="BE1102" t="s">
        <v>521</v>
      </c>
      <c r="BF1102" t="s">
        <v>372</v>
      </c>
      <c r="BG1102" t="s">
        <v>800</v>
      </c>
      <c r="BH1102" t="s">
        <v>254</v>
      </c>
      <c r="BI1102" t="s">
        <v>183</v>
      </c>
      <c r="BJ1102" t="s">
        <v>41</v>
      </c>
      <c r="BK1102" t="s">
        <v>594</v>
      </c>
      <c r="BL1102" t="s">
        <v>28</v>
      </c>
      <c r="BM1102" t="s">
        <v>35</v>
      </c>
      <c r="BN1102" t="s">
        <v>599</v>
      </c>
      <c r="BO1102" t="s">
        <v>4</v>
      </c>
      <c r="BP1102" t="s">
        <v>197</v>
      </c>
      <c r="BQ1102" t="s">
        <v>44</v>
      </c>
      <c r="BR1102" t="s">
        <v>43</v>
      </c>
      <c r="BS1102" t="s">
        <v>38</v>
      </c>
      <c r="BT1102" t="s">
        <v>24</v>
      </c>
      <c r="BU1102" t="s">
        <v>353</v>
      </c>
      <c r="BV1102" t="s">
        <v>133</v>
      </c>
      <c r="BW1102" t="s">
        <v>124</v>
      </c>
      <c r="BX1102" t="s">
        <v>266</v>
      </c>
      <c r="BY1102" t="s">
        <v>41</v>
      </c>
      <c r="BZ1102" t="s">
        <v>256</v>
      </c>
      <c r="CA1102" t="s">
        <v>30</v>
      </c>
      <c r="CB1102" t="s">
        <v>124</v>
      </c>
      <c r="CC1102" t="s">
        <v>264</v>
      </c>
      <c r="CD1102" t="s">
        <v>268</v>
      </c>
      <c r="CE1102" t="s">
        <v>394</v>
      </c>
      <c r="CF1102" t="s">
        <v>1134</v>
      </c>
      <c r="CG1102" t="s">
        <v>254</v>
      </c>
      <c r="CH1102" t="s">
        <v>37</v>
      </c>
      <c r="CI1102" t="s">
        <v>34</v>
      </c>
      <c r="CJ1102" t="s">
        <v>260</v>
      </c>
      <c r="CK1102" t="s">
        <v>37</v>
      </c>
      <c r="CL1102" t="s">
        <v>654</v>
      </c>
      <c r="CM1102" t="s">
        <v>39</v>
      </c>
      <c r="CN1102" t="s">
        <v>373</v>
      </c>
      <c r="CO1102" t="s">
        <v>33</v>
      </c>
      <c r="CP1102" t="s">
        <v>399</v>
      </c>
      <c r="CQ1102" t="s">
        <v>39</v>
      </c>
      <c r="CR1102" t="s">
        <v>35</v>
      </c>
      <c r="CS1102" t="s">
        <v>38</v>
      </c>
      <c r="CT1102" t="s">
        <v>168</v>
      </c>
      <c r="CU1102" t="s">
        <v>7</v>
      </c>
      <c r="CV1102" t="s">
        <v>45</v>
      </c>
      <c r="CW1102" t="s">
        <v>8</v>
      </c>
      <c r="CX1102">
        <v>59.72</v>
      </c>
      <c r="CY1102" t="s">
        <v>778</v>
      </c>
      <c r="CZ1102" t="s">
        <v>39</v>
      </c>
      <c r="DA1102" t="s">
        <v>28</v>
      </c>
      <c r="DB1102" t="s">
        <v>350</v>
      </c>
      <c r="DC1102" t="s">
        <v>369</v>
      </c>
      <c r="DD1102" t="s">
        <v>40</v>
      </c>
      <c r="DE1102" t="s">
        <v>282</v>
      </c>
      <c r="DF1102" t="s">
        <v>43</v>
      </c>
      <c r="DG1102">
        <v>1.8089999999999999</v>
      </c>
      <c r="DH1102">
        <v>0.85499999999999998</v>
      </c>
      <c r="DI1102">
        <v>3.1440000000000001</v>
      </c>
      <c r="DJ1102">
        <v>1.66498139697142E-3</v>
      </c>
      <c r="DK1102">
        <v>2.4949036123583498E-2</v>
      </c>
      <c r="DL1102">
        <v>6.6500000000000004E-2</v>
      </c>
      <c r="DM1102">
        <v>0.27179999999999999</v>
      </c>
      <c r="DN1102">
        <v>7.4700000000000003E-2</v>
      </c>
      <c r="DO1102">
        <v>7.4700000000000003E-2</v>
      </c>
      <c r="DP1102" t="s">
        <v>136</v>
      </c>
      <c r="DQ1102" t="s">
        <v>137</v>
      </c>
    </row>
    <row r="1103" spans="1:121" x14ac:dyDescent="0.2">
      <c r="A1103" t="s">
        <v>5951</v>
      </c>
      <c r="B1103" t="s">
        <v>5951</v>
      </c>
      <c r="C1103" t="s">
        <v>5952</v>
      </c>
      <c r="D1103" t="s">
        <v>122</v>
      </c>
      <c r="E1103" t="s">
        <v>281</v>
      </c>
      <c r="F1103">
        <v>526</v>
      </c>
      <c r="G1103">
        <v>611</v>
      </c>
      <c r="H1103">
        <v>373</v>
      </c>
      <c r="I1103">
        <v>294</v>
      </c>
      <c r="J1103">
        <v>956</v>
      </c>
      <c r="K1103">
        <v>1147</v>
      </c>
      <c r="L1103">
        <v>495</v>
      </c>
      <c r="M1103">
        <v>539</v>
      </c>
      <c r="N1103">
        <v>324</v>
      </c>
      <c r="O1103">
        <v>193</v>
      </c>
      <c r="P1103">
        <v>133</v>
      </c>
      <c r="Q1103">
        <v>125</v>
      </c>
      <c r="R1103">
        <v>1494</v>
      </c>
      <c r="S1103">
        <v>1331</v>
      </c>
      <c r="T1103">
        <v>1215</v>
      </c>
      <c r="U1103">
        <v>875</v>
      </c>
      <c r="V1103">
        <v>1975</v>
      </c>
      <c r="W1103">
        <v>808</v>
      </c>
      <c r="X1103">
        <v>844</v>
      </c>
      <c r="Y1103">
        <v>991</v>
      </c>
      <c r="Z1103">
        <v>34</v>
      </c>
      <c r="AA1103">
        <v>17</v>
      </c>
      <c r="AB1103">
        <v>64</v>
      </c>
      <c r="AC1103">
        <v>105</v>
      </c>
      <c r="AD1103">
        <v>35</v>
      </c>
      <c r="AE1103">
        <v>35</v>
      </c>
      <c r="AF1103">
        <v>53</v>
      </c>
      <c r="AG1103">
        <v>88</v>
      </c>
      <c r="AH1103">
        <v>1105</v>
      </c>
      <c r="AI1103">
        <v>959</v>
      </c>
      <c r="AJ1103">
        <v>1134</v>
      </c>
      <c r="AK1103">
        <v>860</v>
      </c>
      <c r="AL1103">
        <v>443</v>
      </c>
      <c r="AM1103">
        <v>430</v>
      </c>
      <c r="AN1103">
        <v>345</v>
      </c>
      <c r="AO1103">
        <v>342</v>
      </c>
      <c r="AP1103">
        <v>378</v>
      </c>
      <c r="AQ1103">
        <v>219</v>
      </c>
      <c r="AR1103">
        <v>163</v>
      </c>
      <c r="AS1103">
        <v>181</v>
      </c>
      <c r="AT1103">
        <v>423</v>
      </c>
      <c r="AU1103">
        <v>214</v>
      </c>
      <c r="AV1103">
        <v>166</v>
      </c>
      <c r="AW1103">
        <v>236</v>
      </c>
      <c r="AX1103">
        <v>1366</v>
      </c>
      <c r="AY1103">
        <v>1074</v>
      </c>
      <c r="AZ1103">
        <v>1213</v>
      </c>
      <c r="BA1103">
        <v>900</v>
      </c>
      <c r="BB1103" t="s">
        <v>504</v>
      </c>
      <c r="BC1103" t="s">
        <v>1766</v>
      </c>
      <c r="BD1103" t="s">
        <v>365</v>
      </c>
      <c r="BE1103" t="s">
        <v>511</v>
      </c>
      <c r="BF1103" t="s">
        <v>1641</v>
      </c>
      <c r="BG1103" t="s">
        <v>911</v>
      </c>
      <c r="BH1103" t="s">
        <v>1268</v>
      </c>
      <c r="BI1103" t="s">
        <v>516</v>
      </c>
      <c r="BJ1103" t="s">
        <v>823</v>
      </c>
      <c r="BK1103" t="s">
        <v>605</v>
      </c>
      <c r="BL1103" t="s">
        <v>213</v>
      </c>
      <c r="BM1103" t="s">
        <v>799</v>
      </c>
      <c r="BN1103" t="s">
        <v>911</v>
      </c>
      <c r="BO1103" t="s">
        <v>2047</v>
      </c>
      <c r="BP1103" t="s">
        <v>886</v>
      </c>
      <c r="BQ1103" t="s">
        <v>1511</v>
      </c>
      <c r="BR1103" t="s">
        <v>2369</v>
      </c>
      <c r="BS1103" t="s">
        <v>513</v>
      </c>
      <c r="BT1103" t="s">
        <v>1682</v>
      </c>
      <c r="BU1103" t="s">
        <v>1473</v>
      </c>
      <c r="BV1103" t="s">
        <v>856</v>
      </c>
      <c r="BW1103" t="s">
        <v>610</v>
      </c>
      <c r="BX1103" t="s">
        <v>1512</v>
      </c>
      <c r="BY1103" t="s">
        <v>356</v>
      </c>
      <c r="BZ1103" t="s">
        <v>2012</v>
      </c>
      <c r="CA1103" t="s">
        <v>833</v>
      </c>
      <c r="CB1103" t="s">
        <v>492</v>
      </c>
      <c r="CC1103" t="s">
        <v>519</v>
      </c>
      <c r="CD1103" t="s">
        <v>1431</v>
      </c>
      <c r="CE1103" t="s">
        <v>1649</v>
      </c>
      <c r="CF1103" t="s">
        <v>446</v>
      </c>
      <c r="CG1103" t="s">
        <v>810</v>
      </c>
      <c r="CH1103" t="s">
        <v>486</v>
      </c>
      <c r="CI1103" t="s">
        <v>625</v>
      </c>
      <c r="CJ1103" t="s">
        <v>502</v>
      </c>
      <c r="CK1103" t="s">
        <v>22</v>
      </c>
      <c r="CL1103" t="s">
        <v>802</v>
      </c>
      <c r="CM1103" t="s">
        <v>180</v>
      </c>
      <c r="CN1103" t="s">
        <v>343</v>
      </c>
      <c r="CO1103" t="s">
        <v>379</v>
      </c>
      <c r="CP1103" t="s">
        <v>365</v>
      </c>
      <c r="CQ1103" t="s">
        <v>23</v>
      </c>
      <c r="CR1103" t="s">
        <v>634</v>
      </c>
      <c r="CS1103" t="s">
        <v>1177</v>
      </c>
      <c r="CT1103" t="s">
        <v>334</v>
      </c>
      <c r="CU1103" t="s">
        <v>1743</v>
      </c>
      <c r="CV1103" t="s">
        <v>472</v>
      </c>
      <c r="CW1103" t="s">
        <v>920</v>
      </c>
      <c r="CX1103">
        <v>418.97</v>
      </c>
      <c r="CY1103" t="s">
        <v>888</v>
      </c>
      <c r="CZ1103" t="s">
        <v>273</v>
      </c>
      <c r="DA1103" t="s">
        <v>715</v>
      </c>
      <c r="DB1103" t="s">
        <v>871</v>
      </c>
      <c r="DC1103" t="s">
        <v>819</v>
      </c>
      <c r="DD1103" t="s">
        <v>157</v>
      </c>
      <c r="DE1103" t="s">
        <v>852</v>
      </c>
      <c r="DF1103" t="s">
        <v>445</v>
      </c>
      <c r="DG1103">
        <v>1.9159999999999999</v>
      </c>
      <c r="DH1103">
        <v>0.93799999999999994</v>
      </c>
      <c r="DI1103">
        <v>3.1440000000000001</v>
      </c>
      <c r="DJ1103">
        <v>1.66414954243769E-3</v>
      </c>
      <c r="DK1103">
        <v>2.4949036123583498E-2</v>
      </c>
      <c r="DL1103">
        <v>0.12</v>
      </c>
      <c r="DM1103">
        <v>0.15559999999999999</v>
      </c>
      <c r="DN1103">
        <v>0.1216</v>
      </c>
      <c r="DO1103">
        <v>0.1216</v>
      </c>
      <c r="DP1103" t="s">
        <v>136</v>
      </c>
      <c r="DQ1103" t="s">
        <v>137</v>
      </c>
    </row>
    <row r="1104" spans="1:121" x14ac:dyDescent="0.2">
      <c r="A1104" t="s">
        <v>5953</v>
      </c>
      <c r="B1104" t="s">
        <v>5953</v>
      </c>
      <c r="C1104" t="s">
        <v>5954</v>
      </c>
      <c r="D1104" t="s">
        <v>122</v>
      </c>
      <c r="E1104" t="s">
        <v>354</v>
      </c>
      <c r="F1104">
        <v>1062</v>
      </c>
      <c r="G1104">
        <v>1569</v>
      </c>
      <c r="H1104">
        <v>1652</v>
      </c>
      <c r="I1104">
        <v>1698</v>
      </c>
      <c r="J1104">
        <v>1226</v>
      </c>
      <c r="K1104">
        <v>1705</v>
      </c>
      <c r="L1104">
        <v>1400</v>
      </c>
      <c r="M1104">
        <v>1377</v>
      </c>
      <c r="N1104">
        <v>1207</v>
      </c>
      <c r="O1104">
        <v>1137</v>
      </c>
      <c r="P1104">
        <v>1263</v>
      </c>
      <c r="Q1104">
        <v>1012</v>
      </c>
      <c r="R1104">
        <v>1302</v>
      </c>
      <c r="S1104">
        <v>1651</v>
      </c>
      <c r="T1104">
        <v>2109</v>
      </c>
      <c r="U1104">
        <v>1609</v>
      </c>
      <c r="V1104">
        <v>1874</v>
      </c>
      <c r="W1104">
        <v>2547</v>
      </c>
      <c r="X1104">
        <v>3213</v>
      </c>
      <c r="Y1104">
        <v>2795</v>
      </c>
      <c r="Z1104">
        <v>220</v>
      </c>
      <c r="AA1104">
        <v>165</v>
      </c>
      <c r="AB1104">
        <v>578</v>
      </c>
      <c r="AC1104">
        <v>540</v>
      </c>
      <c r="AD1104">
        <v>118</v>
      </c>
      <c r="AE1104">
        <v>209</v>
      </c>
      <c r="AF1104">
        <v>466</v>
      </c>
      <c r="AG1104">
        <v>453</v>
      </c>
      <c r="AH1104">
        <v>1608</v>
      </c>
      <c r="AI1104">
        <v>1931</v>
      </c>
      <c r="AJ1104">
        <v>2592</v>
      </c>
      <c r="AK1104">
        <v>1945</v>
      </c>
      <c r="AL1104">
        <v>1396</v>
      </c>
      <c r="AM1104">
        <v>2304</v>
      </c>
      <c r="AN1104">
        <v>2126</v>
      </c>
      <c r="AO1104">
        <v>1961</v>
      </c>
      <c r="AP1104">
        <v>1066</v>
      </c>
      <c r="AQ1104">
        <v>1771</v>
      </c>
      <c r="AR1104">
        <v>1670</v>
      </c>
      <c r="AS1104">
        <v>1459</v>
      </c>
      <c r="AT1104">
        <v>959</v>
      </c>
      <c r="AU1104">
        <v>1363</v>
      </c>
      <c r="AV1104">
        <v>1658</v>
      </c>
      <c r="AW1104">
        <v>1393</v>
      </c>
      <c r="AX1104">
        <v>1159</v>
      </c>
      <c r="AY1104">
        <v>1181</v>
      </c>
      <c r="AZ1104">
        <v>1705</v>
      </c>
      <c r="BA1104">
        <v>1165</v>
      </c>
      <c r="BB1104" t="s">
        <v>1305</v>
      </c>
      <c r="BC1104" t="s">
        <v>2257</v>
      </c>
      <c r="BD1104" t="s">
        <v>2377</v>
      </c>
      <c r="BE1104" t="s">
        <v>167</v>
      </c>
      <c r="BF1104" t="s">
        <v>2691</v>
      </c>
      <c r="BG1104" t="s">
        <v>3792</v>
      </c>
      <c r="BH1104" t="s">
        <v>5714</v>
      </c>
      <c r="BI1104" t="s">
        <v>1617</v>
      </c>
      <c r="BJ1104" t="s">
        <v>2154</v>
      </c>
      <c r="BK1104" t="s">
        <v>4014</v>
      </c>
      <c r="BL1104" t="s">
        <v>2689</v>
      </c>
      <c r="BM1104" t="s">
        <v>1887</v>
      </c>
      <c r="BN1104" t="s">
        <v>3316</v>
      </c>
      <c r="BO1104" t="s">
        <v>2441</v>
      </c>
      <c r="BP1104" t="s">
        <v>3912</v>
      </c>
      <c r="BQ1104" t="s">
        <v>901</v>
      </c>
      <c r="BR1104" t="s">
        <v>3089</v>
      </c>
      <c r="BS1104" t="s">
        <v>5044</v>
      </c>
      <c r="BT1104" t="s">
        <v>2822</v>
      </c>
      <c r="BU1104" t="s">
        <v>1426</v>
      </c>
      <c r="BV1104" t="s">
        <v>5955</v>
      </c>
      <c r="BW1104" t="s">
        <v>5956</v>
      </c>
      <c r="BX1104" t="s">
        <v>5957</v>
      </c>
      <c r="BY1104" t="s">
        <v>5462</v>
      </c>
      <c r="BZ1104" t="s">
        <v>5958</v>
      </c>
      <c r="CA1104" t="s">
        <v>3617</v>
      </c>
      <c r="CB1104" t="s">
        <v>5959</v>
      </c>
      <c r="CC1104" t="s">
        <v>2841</v>
      </c>
      <c r="CD1104" t="s">
        <v>478</v>
      </c>
      <c r="CE1104" t="s">
        <v>2223</v>
      </c>
      <c r="CF1104" t="s">
        <v>963</v>
      </c>
      <c r="CG1104" t="s">
        <v>2218</v>
      </c>
      <c r="CH1104" t="s">
        <v>430</v>
      </c>
      <c r="CI1104" t="s">
        <v>3102</v>
      </c>
      <c r="CJ1104" t="s">
        <v>2398</v>
      </c>
      <c r="CK1104" t="s">
        <v>330</v>
      </c>
      <c r="CL1104" t="s">
        <v>3652</v>
      </c>
      <c r="CM1104" t="s">
        <v>982</v>
      </c>
      <c r="CN1104" t="s">
        <v>626</v>
      </c>
      <c r="CO1104" t="s">
        <v>1035</v>
      </c>
      <c r="CP1104" t="s">
        <v>792</v>
      </c>
      <c r="CQ1104" t="s">
        <v>899</v>
      </c>
      <c r="CR1104" t="s">
        <v>1112</v>
      </c>
      <c r="CS1104" t="s">
        <v>777</v>
      </c>
      <c r="CT1104" t="s">
        <v>1894</v>
      </c>
      <c r="CU1104" t="s">
        <v>655</v>
      </c>
      <c r="CV1104" t="s">
        <v>1657</v>
      </c>
      <c r="CW1104" t="s">
        <v>2508</v>
      </c>
      <c r="CX1104">
        <v>1332.21</v>
      </c>
      <c r="CY1104" t="s">
        <v>1025</v>
      </c>
      <c r="CZ1104" t="s">
        <v>2249</v>
      </c>
      <c r="DA1104" t="s">
        <v>2576</v>
      </c>
      <c r="DB1104" t="s">
        <v>5960</v>
      </c>
      <c r="DC1104" t="s">
        <v>3647</v>
      </c>
      <c r="DD1104" t="s">
        <v>3247</v>
      </c>
      <c r="DE1104" t="s">
        <v>5961</v>
      </c>
      <c r="DF1104" t="s">
        <v>2753</v>
      </c>
      <c r="DG1104">
        <v>0.67500000000000004</v>
      </c>
      <c r="DH1104">
        <v>-0.56699999999999995</v>
      </c>
      <c r="DI1104">
        <v>-3.1440000000000001</v>
      </c>
      <c r="DJ1104">
        <v>1.66804549924281E-3</v>
      </c>
      <c r="DK1104">
        <v>2.4972289509516299E-2</v>
      </c>
      <c r="DL1104">
        <v>4.5600000000000002E-2</v>
      </c>
      <c r="DM1104">
        <v>0.1424</v>
      </c>
      <c r="DN1104">
        <v>4.5499999999999999E-2</v>
      </c>
      <c r="DO1104">
        <v>4.5499999999999999E-2</v>
      </c>
      <c r="DP1104" t="s">
        <v>136</v>
      </c>
      <c r="DQ1104" t="s">
        <v>137</v>
      </c>
    </row>
    <row r="1105" spans="1:121" x14ac:dyDescent="0.2">
      <c r="A1105" t="s">
        <v>5962</v>
      </c>
      <c r="B1105" t="s">
        <v>5962</v>
      </c>
      <c r="C1105" t="s">
        <v>5963</v>
      </c>
      <c r="D1105" t="s">
        <v>122</v>
      </c>
      <c r="E1105" t="s">
        <v>277</v>
      </c>
      <c r="F1105">
        <v>191</v>
      </c>
      <c r="G1105">
        <v>258</v>
      </c>
      <c r="H1105">
        <v>81</v>
      </c>
      <c r="I1105">
        <v>286</v>
      </c>
      <c r="J1105">
        <v>58</v>
      </c>
      <c r="K1105">
        <v>100</v>
      </c>
      <c r="L1105">
        <v>34</v>
      </c>
      <c r="M1105">
        <v>64</v>
      </c>
      <c r="N1105">
        <v>38</v>
      </c>
      <c r="O1105">
        <v>38</v>
      </c>
      <c r="P1105">
        <v>11</v>
      </c>
      <c r="Q1105">
        <v>27</v>
      </c>
      <c r="R1105">
        <v>495</v>
      </c>
      <c r="S1105">
        <v>432</v>
      </c>
      <c r="T1105">
        <v>363</v>
      </c>
      <c r="U1105">
        <v>214</v>
      </c>
      <c r="V1105">
        <v>215</v>
      </c>
      <c r="W1105">
        <v>47</v>
      </c>
      <c r="X1105">
        <v>94</v>
      </c>
      <c r="Y1105">
        <v>80</v>
      </c>
      <c r="Z1105">
        <v>1</v>
      </c>
      <c r="AA1105">
        <v>3</v>
      </c>
      <c r="AB1105">
        <v>12</v>
      </c>
      <c r="AC1105">
        <v>14</v>
      </c>
      <c r="AD1105">
        <v>10</v>
      </c>
      <c r="AE1105">
        <v>21</v>
      </c>
      <c r="AF1105">
        <v>4</v>
      </c>
      <c r="AG1105">
        <v>11</v>
      </c>
      <c r="AH1105">
        <v>211</v>
      </c>
      <c r="AI1105">
        <v>155</v>
      </c>
      <c r="AJ1105">
        <v>298</v>
      </c>
      <c r="AK1105">
        <v>358</v>
      </c>
      <c r="AL1105">
        <v>193</v>
      </c>
      <c r="AM1105">
        <v>225</v>
      </c>
      <c r="AN1105">
        <v>142</v>
      </c>
      <c r="AO1105">
        <v>437</v>
      </c>
      <c r="AP1105">
        <v>117</v>
      </c>
      <c r="AQ1105">
        <v>104</v>
      </c>
      <c r="AR1105">
        <v>58</v>
      </c>
      <c r="AS1105">
        <v>78</v>
      </c>
      <c r="AT1105">
        <v>160</v>
      </c>
      <c r="AU1105">
        <v>208</v>
      </c>
      <c r="AV1105">
        <v>96</v>
      </c>
      <c r="AW1105">
        <v>34</v>
      </c>
      <c r="AX1105">
        <v>233</v>
      </c>
      <c r="AY1105">
        <v>296</v>
      </c>
      <c r="AZ1105">
        <v>160</v>
      </c>
      <c r="BA1105">
        <v>230</v>
      </c>
      <c r="BB1105" t="s">
        <v>17</v>
      </c>
      <c r="BC1105" t="s">
        <v>850</v>
      </c>
      <c r="BD1105" t="s">
        <v>654</v>
      </c>
      <c r="BE1105" t="s">
        <v>225</v>
      </c>
      <c r="BF1105" t="s">
        <v>396</v>
      </c>
      <c r="BG1105" t="s">
        <v>394</v>
      </c>
      <c r="BH1105" t="s">
        <v>359</v>
      </c>
      <c r="BI1105" t="s">
        <v>654</v>
      </c>
      <c r="BJ1105" t="s">
        <v>29</v>
      </c>
      <c r="BK1105" t="s">
        <v>32</v>
      </c>
      <c r="BL1105" t="s">
        <v>277</v>
      </c>
      <c r="BM1105" t="s">
        <v>264</v>
      </c>
      <c r="BN1105" t="s">
        <v>1752</v>
      </c>
      <c r="BO1105" t="s">
        <v>275</v>
      </c>
      <c r="BP1105" t="s">
        <v>1133</v>
      </c>
      <c r="BQ1105" t="s">
        <v>13</v>
      </c>
      <c r="BR1105" t="s">
        <v>863</v>
      </c>
      <c r="BS1105" t="s">
        <v>342</v>
      </c>
      <c r="BT1105" t="s">
        <v>284</v>
      </c>
      <c r="BU1105" t="s">
        <v>284</v>
      </c>
      <c r="BV1105" t="s">
        <v>265</v>
      </c>
      <c r="BW1105" t="s">
        <v>398</v>
      </c>
      <c r="BX1105" t="s">
        <v>862</v>
      </c>
      <c r="BY1105" t="s">
        <v>152</v>
      </c>
      <c r="BZ1105" t="s">
        <v>290</v>
      </c>
      <c r="CA1105" t="s">
        <v>506</v>
      </c>
      <c r="CB1105" t="s">
        <v>28</v>
      </c>
      <c r="CC1105" t="s">
        <v>284</v>
      </c>
      <c r="CD1105" t="s">
        <v>11</v>
      </c>
      <c r="CE1105" t="s">
        <v>40</v>
      </c>
      <c r="CF1105" t="s">
        <v>213</v>
      </c>
      <c r="CG1105" t="s">
        <v>1087</v>
      </c>
      <c r="CH1105" t="s">
        <v>8</v>
      </c>
      <c r="CI1105" t="s">
        <v>1137</v>
      </c>
      <c r="CJ1105" t="s">
        <v>395</v>
      </c>
      <c r="CK1105" t="s">
        <v>389</v>
      </c>
      <c r="CL1105" t="s">
        <v>374</v>
      </c>
      <c r="CM1105" t="s">
        <v>594</v>
      </c>
      <c r="CN1105" t="s">
        <v>37</v>
      </c>
      <c r="CO1105" t="s">
        <v>1144</v>
      </c>
      <c r="CP1105" t="s">
        <v>156</v>
      </c>
      <c r="CQ1105" t="s">
        <v>20</v>
      </c>
      <c r="CR1105" t="s">
        <v>40</v>
      </c>
      <c r="CS1105" t="s">
        <v>264</v>
      </c>
      <c r="CT1105" t="s">
        <v>800</v>
      </c>
      <c r="CU1105" t="s">
        <v>375</v>
      </c>
      <c r="CV1105" t="s">
        <v>46</v>
      </c>
      <c r="CW1105" t="s">
        <v>800</v>
      </c>
      <c r="CX1105">
        <v>96.39</v>
      </c>
      <c r="CY1105" t="s">
        <v>367</v>
      </c>
      <c r="CZ1105" t="s">
        <v>1137</v>
      </c>
      <c r="DA1105" t="s">
        <v>396</v>
      </c>
      <c r="DB1105" t="s">
        <v>47</v>
      </c>
      <c r="DC1105" t="s">
        <v>12</v>
      </c>
      <c r="DD1105" t="s">
        <v>14</v>
      </c>
      <c r="DE1105" t="s">
        <v>5</v>
      </c>
      <c r="DF1105" t="s">
        <v>168</v>
      </c>
      <c r="DG1105">
        <v>2.3919999999999999</v>
      </c>
      <c r="DH1105">
        <v>1.258</v>
      </c>
      <c r="DI1105">
        <v>3.1429999999999998</v>
      </c>
      <c r="DJ1105">
        <v>1.67478901277575E-3</v>
      </c>
      <c r="DK1105">
        <v>2.5033110930697801E-2</v>
      </c>
      <c r="DL1105">
        <v>0.19719999999999999</v>
      </c>
      <c r="DM1105">
        <v>0.2203</v>
      </c>
      <c r="DN1105">
        <v>0.19850000000000001</v>
      </c>
      <c r="DO1105">
        <v>0.19850000000000001</v>
      </c>
      <c r="DP1105" t="s">
        <v>136</v>
      </c>
      <c r="DQ1105" t="s">
        <v>137</v>
      </c>
    </row>
    <row r="1106" spans="1:121" x14ac:dyDescent="0.2">
      <c r="A1106" t="s">
        <v>5964</v>
      </c>
      <c r="B1106" t="s">
        <v>5964</v>
      </c>
      <c r="C1106" t="s">
        <v>5965</v>
      </c>
      <c r="D1106" t="s">
        <v>122</v>
      </c>
      <c r="E1106" t="s">
        <v>259</v>
      </c>
      <c r="F1106">
        <v>880</v>
      </c>
      <c r="G1106">
        <v>2244</v>
      </c>
      <c r="H1106">
        <v>2058</v>
      </c>
      <c r="I1106">
        <v>1981</v>
      </c>
      <c r="J1106">
        <v>436</v>
      </c>
      <c r="K1106">
        <v>562</v>
      </c>
      <c r="L1106">
        <v>594</v>
      </c>
      <c r="M1106">
        <v>485</v>
      </c>
      <c r="N1106">
        <v>575</v>
      </c>
      <c r="O1106">
        <v>437</v>
      </c>
      <c r="P1106">
        <v>570</v>
      </c>
      <c r="Q1106">
        <v>520</v>
      </c>
      <c r="R1106">
        <v>2141</v>
      </c>
      <c r="S1106">
        <v>3925</v>
      </c>
      <c r="T1106">
        <v>4017</v>
      </c>
      <c r="U1106">
        <v>1425</v>
      </c>
      <c r="V1106">
        <v>2632</v>
      </c>
      <c r="W1106">
        <v>1196</v>
      </c>
      <c r="X1106">
        <v>2060</v>
      </c>
      <c r="Y1106">
        <v>2908</v>
      </c>
      <c r="Z1106">
        <v>20</v>
      </c>
      <c r="AA1106">
        <v>16</v>
      </c>
      <c r="AB1106">
        <v>149</v>
      </c>
      <c r="AC1106">
        <v>201</v>
      </c>
      <c r="AD1106">
        <v>14</v>
      </c>
      <c r="AE1106">
        <v>26</v>
      </c>
      <c r="AF1106">
        <v>252</v>
      </c>
      <c r="AG1106">
        <v>221</v>
      </c>
      <c r="AH1106">
        <v>691</v>
      </c>
      <c r="AI1106">
        <v>1573</v>
      </c>
      <c r="AJ1106">
        <v>3778</v>
      </c>
      <c r="AK1106">
        <v>2014</v>
      </c>
      <c r="AL1106">
        <v>1300</v>
      </c>
      <c r="AM1106">
        <v>1638</v>
      </c>
      <c r="AN1106">
        <v>2602</v>
      </c>
      <c r="AO1106">
        <v>2955</v>
      </c>
      <c r="AP1106">
        <v>1297</v>
      </c>
      <c r="AQ1106">
        <v>1912</v>
      </c>
      <c r="AR1106">
        <v>1750</v>
      </c>
      <c r="AS1106">
        <v>1146</v>
      </c>
      <c r="AT1106">
        <v>1181</v>
      </c>
      <c r="AU1106">
        <v>1583</v>
      </c>
      <c r="AV1106">
        <v>2084</v>
      </c>
      <c r="AW1106">
        <v>1347</v>
      </c>
      <c r="AX1106">
        <v>746</v>
      </c>
      <c r="AY1106">
        <v>1378</v>
      </c>
      <c r="AZ1106">
        <v>2998</v>
      </c>
      <c r="BA1106">
        <v>1852</v>
      </c>
      <c r="BB1106" t="s">
        <v>608</v>
      </c>
      <c r="BC1106" t="s">
        <v>1458</v>
      </c>
      <c r="BD1106" t="s">
        <v>692</v>
      </c>
      <c r="BE1106" t="s">
        <v>4213</v>
      </c>
      <c r="BF1106" t="s">
        <v>827</v>
      </c>
      <c r="BG1106" t="s">
        <v>586</v>
      </c>
      <c r="BH1106" t="s">
        <v>878</v>
      </c>
      <c r="BI1106" t="s">
        <v>891</v>
      </c>
      <c r="BJ1106" t="s">
        <v>614</v>
      </c>
      <c r="BK1106" t="s">
        <v>1739</v>
      </c>
      <c r="BL1106" t="s">
        <v>1050</v>
      </c>
      <c r="BM1106" t="s">
        <v>2343</v>
      </c>
      <c r="BN1106" t="s">
        <v>991</v>
      </c>
      <c r="BO1106" t="s">
        <v>4595</v>
      </c>
      <c r="BP1106" t="s">
        <v>5198</v>
      </c>
      <c r="BQ1106" t="s">
        <v>1041</v>
      </c>
      <c r="BR1106" t="s">
        <v>2404</v>
      </c>
      <c r="BS1106" t="s">
        <v>1300</v>
      </c>
      <c r="BT1106" t="s">
        <v>2757</v>
      </c>
      <c r="BU1106" t="s">
        <v>4342</v>
      </c>
      <c r="BV1106" t="s">
        <v>217</v>
      </c>
      <c r="BW1106" t="s">
        <v>857</v>
      </c>
      <c r="BX1106" t="s">
        <v>1124</v>
      </c>
      <c r="BY1106" t="s">
        <v>1262</v>
      </c>
      <c r="BZ1106" t="s">
        <v>165</v>
      </c>
      <c r="CA1106" t="s">
        <v>836</v>
      </c>
      <c r="CB1106" t="s">
        <v>4262</v>
      </c>
      <c r="CC1106" t="s">
        <v>3793</v>
      </c>
      <c r="CD1106" t="s">
        <v>1018</v>
      </c>
      <c r="CE1106" t="s">
        <v>405</v>
      </c>
      <c r="CF1106" t="s">
        <v>1444</v>
      </c>
      <c r="CG1106" t="s">
        <v>1657</v>
      </c>
      <c r="CH1106" t="s">
        <v>459</v>
      </c>
      <c r="CI1106" t="s">
        <v>1506</v>
      </c>
      <c r="CJ1106" t="s">
        <v>660</v>
      </c>
      <c r="CK1106" t="s">
        <v>2118</v>
      </c>
      <c r="CL1106" t="s">
        <v>299</v>
      </c>
      <c r="CM1106" t="s">
        <v>2790</v>
      </c>
      <c r="CN1106" t="s">
        <v>5714</v>
      </c>
      <c r="CO1106" t="s">
        <v>1379</v>
      </c>
      <c r="CP1106" t="s">
        <v>883</v>
      </c>
      <c r="CQ1106" t="s">
        <v>1604</v>
      </c>
      <c r="CR1106" t="s">
        <v>3088</v>
      </c>
      <c r="CS1106" t="s">
        <v>1785</v>
      </c>
      <c r="CT1106" t="s">
        <v>1092</v>
      </c>
      <c r="CU1106" t="s">
        <v>1646</v>
      </c>
      <c r="CV1106" t="s">
        <v>1606</v>
      </c>
      <c r="CW1106" t="s">
        <v>1850</v>
      </c>
      <c r="CX1106">
        <v>959.25</v>
      </c>
      <c r="CY1106" t="s">
        <v>816</v>
      </c>
      <c r="CZ1106" t="s">
        <v>824</v>
      </c>
      <c r="DA1106" t="s">
        <v>1027</v>
      </c>
      <c r="DB1106" t="s">
        <v>3157</v>
      </c>
      <c r="DC1106" t="s">
        <v>2726</v>
      </c>
      <c r="DD1106" t="s">
        <v>2286</v>
      </c>
      <c r="DE1106" t="s">
        <v>1083</v>
      </c>
      <c r="DF1106" t="s">
        <v>493</v>
      </c>
      <c r="DG1106">
        <v>0.55700000000000005</v>
      </c>
      <c r="DH1106">
        <v>-0.84399999999999997</v>
      </c>
      <c r="DI1106">
        <v>-3.1419999999999999</v>
      </c>
      <c r="DJ1106">
        <v>1.6751400459287301E-3</v>
      </c>
      <c r="DK1106">
        <v>2.5033110930697801E-2</v>
      </c>
      <c r="DL1106">
        <v>9.8000000000000004E-2</v>
      </c>
      <c r="DM1106">
        <v>0.14480000000000001</v>
      </c>
      <c r="DN1106">
        <v>0.10009999999999999</v>
      </c>
      <c r="DO1106">
        <v>0.10009999999999999</v>
      </c>
      <c r="DP1106" t="s">
        <v>136</v>
      </c>
      <c r="DQ1106" t="s">
        <v>137</v>
      </c>
    </row>
    <row r="1107" spans="1:121" x14ac:dyDescent="0.2">
      <c r="A1107" t="s">
        <v>5966</v>
      </c>
      <c r="B1107" t="s">
        <v>5966</v>
      </c>
      <c r="C1107" t="s">
        <v>5967</v>
      </c>
      <c r="D1107" t="s">
        <v>122</v>
      </c>
      <c r="E1107" t="s">
        <v>125</v>
      </c>
      <c r="F1107">
        <v>299</v>
      </c>
      <c r="G1107">
        <v>439</v>
      </c>
      <c r="H1107">
        <v>635</v>
      </c>
      <c r="I1107">
        <v>334</v>
      </c>
      <c r="J1107">
        <v>184</v>
      </c>
      <c r="K1107">
        <v>336</v>
      </c>
      <c r="L1107">
        <v>267</v>
      </c>
      <c r="M1107">
        <v>298</v>
      </c>
      <c r="N1107">
        <v>354</v>
      </c>
      <c r="O1107">
        <v>398</v>
      </c>
      <c r="P1107">
        <v>426</v>
      </c>
      <c r="Q1107">
        <v>581</v>
      </c>
      <c r="R1107">
        <v>259</v>
      </c>
      <c r="S1107">
        <v>316</v>
      </c>
      <c r="T1107">
        <v>361</v>
      </c>
      <c r="U1107">
        <v>323</v>
      </c>
      <c r="V1107">
        <v>107</v>
      </c>
      <c r="W1107">
        <v>178</v>
      </c>
      <c r="X1107">
        <v>339</v>
      </c>
      <c r="Y1107">
        <v>110</v>
      </c>
      <c r="Z1107">
        <v>5</v>
      </c>
      <c r="AA1107">
        <v>6</v>
      </c>
      <c r="AB1107">
        <v>32</v>
      </c>
      <c r="AC1107">
        <v>70</v>
      </c>
      <c r="AD1107">
        <v>3</v>
      </c>
      <c r="AE1107">
        <v>6</v>
      </c>
      <c r="AF1107">
        <v>20</v>
      </c>
      <c r="AG1107">
        <v>40</v>
      </c>
      <c r="AH1107">
        <v>307</v>
      </c>
      <c r="AI1107">
        <v>289</v>
      </c>
      <c r="AJ1107">
        <v>350</v>
      </c>
      <c r="AK1107">
        <v>253</v>
      </c>
      <c r="AL1107">
        <v>301</v>
      </c>
      <c r="AM1107">
        <v>437</v>
      </c>
      <c r="AN1107">
        <v>586</v>
      </c>
      <c r="AO1107">
        <v>317</v>
      </c>
      <c r="AP1107">
        <v>281</v>
      </c>
      <c r="AQ1107">
        <v>290</v>
      </c>
      <c r="AR1107">
        <v>346</v>
      </c>
      <c r="AS1107">
        <v>223</v>
      </c>
      <c r="AT1107">
        <v>322</v>
      </c>
      <c r="AU1107">
        <v>222</v>
      </c>
      <c r="AV1107">
        <v>289</v>
      </c>
      <c r="AW1107">
        <v>194</v>
      </c>
      <c r="AX1107">
        <v>206</v>
      </c>
      <c r="AY1107">
        <v>221</v>
      </c>
      <c r="AZ1107">
        <v>366</v>
      </c>
      <c r="BA1107">
        <v>246</v>
      </c>
      <c r="BB1107" t="s">
        <v>505</v>
      </c>
      <c r="BC1107" t="s">
        <v>1315</v>
      </c>
      <c r="BD1107" t="s">
        <v>463</v>
      </c>
      <c r="BE1107" t="s">
        <v>1148</v>
      </c>
      <c r="BF1107" t="s">
        <v>180</v>
      </c>
      <c r="BG1107" t="s">
        <v>1023</v>
      </c>
      <c r="BH1107" t="s">
        <v>217</v>
      </c>
      <c r="BI1107" t="s">
        <v>1752</v>
      </c>
      <c r="BJ1107" t="s">
        <v>811</v>
      </c>
      <c r="BK1107" t="s">
        <v>507</v>
      </c>
      <c r="BL1107" t="s">
        <v>711</v>
      </c>
      <c r="BM1107" t="s">
        <v>2006</v>
      </c>
      <c r="BN1107" t="s">
        <v>15</v>
      </c>
      <c r="BO1107" t="s">
        <v>420</v>
      </c>
      <c r="BP1107" t="s">
        <v>431</v>
      </c>
      <c r="BQ1107" t="s">
        <v>416</v>
      </c>
      <c r="BR1107" t="s">
        <v>395</v>
      </c>
      <c r="BS1107" t="s">
        <v>424</v>
      </c>
      <c r="BT1107" t="s">
        <v>428</v>
      </c>
      <c r="BU1107" t="s">
        <v>427</v>
      </c>
      <c r="BV1107" t="s">
        <v>594</v>
      </c>
      <c r="BW1107" t="s">
        <v>343</v>
      </c>
      <c r="BX1107" t="s">
        <v>517</v>
      </c>
      <c r="BY1107" t="s">
        <v>423</v>
      </c>
      <c r="BZ1107" t="s">
        <v>398</v>
      </c>
      <c r="CA1107" t="s">
        <v>399</v>
      </c>
      <c r="CB1107" t="s">
        <v>346</v>
      </c>
      <c r="CC1107" t="s">
        <v>172</v>
      </c>
      <c r="CD1107" t="s">
        <v>187</v>
      </c>
      <c r="CE1107" t="s">
        <v>257</v>
      </c>
      <c r="CF1107" t="s">
        <v>483</v>
      </c>
      <c r="CG1107" t="s">
        <v>11</v>
      </c>
      <c r="CH1107" t="s">
        <v>946</v>
      </c>
      <c r="CI1107" t="s">
        <v>261</v>
      </c>
      <c r="CJ1107" t="s">
        <v>812</v>
      </c>
      <c r="CK1107" t="s">
        <v>16</v>
      </c>
      <c r="CL1107" t="s">
        <v>362</v>
      </c>
      <c r="CM1107" t="s">
        <v>605</v>
      </c>
      <c r="CN1107" t="s">
        <v>712</v>
      </c>
      <c r="CO1107" t="s">
        <v>128</v>
      </c>
      <c r="CP1107" t="s">
        <v>1148</v>
      </c>
      <c r="CQ1107" t="s">
        <v>598</v>
      </c>
      <c r="CR1107" t="s">
        <v>323</v>
      </c>
      <c r="CS1107" t="s">
        <v>17</v>
      </c>
      <c r="CT1107" t="s">
        <v>815</v>
      </c>
      <c r="CU1107" t="s">
        <v>363</v>
      </c>
      <c r="CV1107" t="s">
        <v>412</v>
      </c>
      <c r="CW1107" t="s">
        <v>346</v>
      </c>
      <c r="CX1107">
        <v>193.82</v>
      </c>
      <c r="CY1107" t="s">
        <v>379</v>
      </c>
      <c r="CZ1107" t="s">
        <v>428</v>
      </c>
      <c r="DA1107" t="s">
        <v>380</v>
      </c>
      <c r="DB1107" t="s">
        <v>635</v>
      </c>
      <c r="DC1107" t="s">
        <v>333</v>
      </c>
      <c r="DD1107" t="s">
        <v>704</v>
      </c>
      <c r="DE1107" t="s">
        <v>635</v>
      </c>
      <c r="DF1107" t="s">
        <v>625</v>
      </c>
      <c r="DG1107">
        <v>0.54500000000000004</v>
      </c>
      <c r="DH1107">
        <v>-0.877</v>
      </c>
      <c r="DI1107">
        <v>-3.141</v>
      </c>
      <c r="DJ1107">
        <v>1.68493983260936E-3</v>
      </c>
      <c r="DK1107">
        <v>2.5156791551426999E-2</v>
      </c>
      <c r="DL1107">
        <v>9.7299999999999998E-2</v>
      </c>
      <c r="DM1107">
        <v>0.17810000000000001</v>
      </c>
      <c r="DN1107">
        <v>0.10100000000000001</v>
      </c>
      <c r="DO1107">
        <v>0.10100000000000001</v>
      </c>
      <c r="DP1107" t="s">
        <v>136</v>
      </c>
      <c r="DQ1107" t="s">
        <v>137</v>
      </c>
    </row>
    <row r="1108" spans="1:121" x14ac:dyDescent="0.2">
      <c r="A1108" t="s">
        <v>5968</v>
      </c>
      <c r="B1108" t="s">
        <v>5968</v>
      </c>
      <c r="C1108" t="s">
        <v>5969</v>
      </c>
      <c r="D1108" t="s">
        <v>2763</v>
      </c>
      <c r="E1108" t="s">
        <v>131</v>
      </c>
      <c r="F1108">
        <v>12</v>
      </c>
      <c r="G1108">
        <v>10</v>
      </c>
      <c r="H1108">
        <v>28</v>
      </c>
      <c r="I1108">
        <v>10</v>
      </c>
      <c r="J1108">
        <v>4</v>
      </c>
      <c r="K1108">
        <v>6</v>
      </c>
      <c r="L1108">
        <v>6</v>
      </c>
      <c r="M1108">
        <v>7</v>
      </c>
      <c r="N1108">
        <v>10</v>
      </c>
      <c r="O1108">
        <v>6</v>
      </c>
      <c r="P1108">
        <v>16</v>
      </c>
      <c r="Q1108">
        <v>22</v>
      </c>
      <c r="R1108">
        <v>5</v>
      </c>
      <c r="S1108">
        <v>4</v>
      </c>
      <c r="T1108">
        <v>10</v>
      </c>
      <c r="U1108">
        <v>1</v>
      </c>
      <c r="V1108">
        <v>3</v>
      </c>
      <c r="W1108">
        <v>6</v>
      </c>
      <c r="X1108">
        <v>8</v>
      </c>
      <c r="Y1108">
        <v>0</v>
      </c>
      <c r="Z1108">
        <v>1</v>
      </c>
      <c r="AA1108">
        <v>0</v>
      </c>
      <c r="AB1108">
        <v>3</v>
      </c>
      <c r="AC1108">
        <v>4</v>
      </c>
      <c r="AD1108">
        <v>1</v>
      </c>
      <c r="AE1108">
        <v>7</v>
      </c>
      <c r="AF1108">
        <v>21</v>
      </c>
      <c r="AG1108">
        <v>9</v>
      </c>
      <c r="AH1108">
        <v>3</v>
      </c>
      <c r="AI1108">
        <v>6</v>
      </c>
      <c r="AJ1108">
        <v>3</v>
      </c>
      <c r="AK1108">
        <v>2</v>
      </c>
      <c r="AL1108">
        <v>1</v>
      </c>
      <c r="AM1108">
        <v>1</v>
      </c>
      <c r="AN1108">
        <v>15</v>
      </c>
      <c r="AO1108">
        <v>2</v>
      </c>
      <c r="AP1108">
        <v>17</v>
      </c>
      <c r="AQ1108">
        <v>20</v>
      </c>
      <c r="AR1108">
        <v>24</v>
      </c>
      <c r="AS1108">
        <v>6</v>
      </c>
      <c r="AT1108">
        <v>15</v>
      </c>
      <c r="AU1108">
        <v>6</v>
      </c>
      <c r="AV1108">
        <v>14</v>
      </c>
      <c r="AW1108">
        <v>16</v>
      </c>
      <c r="AX1108">
        <v>5</v>
      </c>
      <c r="AY1108">
        <v>1</v>
      </c>
      <c r="AZ1108">
        <v>12</v>
      </c>
      <c r="BA1108">
        <v>4</v>
      </c>
      <c r="BB1108" t="s">
        <v>262</v>
      </c>
      <c r="BC1108" t="s">
        <v>130</v>
      </c>
      <c r="BD1108" t="s">
        <v>123</v>
      </c>
      <c r="BE1108" t="s">
        <v>130</v>
      </c>
      <c r="BF1108" t="s">
        <v>253</v>
      </c>
      <c r="BG1108" t="s">
        <v>140</v>
      </c>
      <c r="BH1108" t="s">
        <v>131</v>
      </c>
      <c r="BI1108" t="s">
        <v>131</v>
      </c>
      <c r="BJ1108" t="s">
        <v>274</v>
      </c>
      <c r="BK1108" t="s">
        <v>131</v>
      </c>
      <c r="BL1108" t="s">
        <v>123</v>
      </c>
      <c r="BM1108" t="s">
        <v>24</v>
      </c>
      <c r="BN1108" t="s">
        <v>127</v>
      </c>
      <c r="BO1108" t="s">
        <v>127</v>
      </c>
      <c r="BP1108" t="s">
        <v>131</v>
      </c>
      <c r="BQ1108" t="s">
        <v>125</v>
      </c>
      <c r="BR1108" t="s">
        <v>127</v>
      </c>
      <c r="BS1108" t="s">
        <v>140</v>
      </c>
      <c r="BT1108" t="s">
        <v>130</v>
      </c>
      <c r="BU1108" t="s">
        <v>124</v>
      </c>
      <c r="BV1108" t="s">
        <v>265</v>
      </c>
      <c r="BW1108" t="s">
        <v>124</v>
      </c>
      <c r="BX1108" t="s">
        <v>123</v>
      </c>
      <c r="BY1108" t="s">
        <v>357</v>
      </c>
      <c r="BZ1108" t="s">
        <v>256</v>
      </c>
      <c r="CA1108" t="s">
        <v>374</v>
      </c>
      <c r="CB1108" t="s">
        <v>21</v>
      </c>
      <c r="CC1108" t="s">
        <v>373</v>
      </c>
      <c r="CD1108" t="s">
        <v>127</v>
      </c>
      <c r="CE1108" t="s">
        <v>253</v>
      </c>
      <c r="CF1108" t="s">
        <v>125</v>
      </c>
      <c r="CG1108" t="s">
        <v>125</v>
      </c>
      <c r="CH1108" t="s">
        <v>125</v>
      </c>
      <c r="CI1108" t="s">
        <v>124</v>
      </c>
      <c r="CJ1108" t="s">
        <v>274</v>
      </c>
      <c r="CK1108" t="s">
        <v>125</v>
      </c>
      <c r="CL1108" t="s">
        <v>281</v>
      </c>
      <c r="CM1108" t="s">
        <v>265</v>
      </c>
      <c r="CN1108" t="s">
        <v>24</v>
      </c>
      <c r="CO1108" t="s">
        <v>140</v>
      </c>
      <c r="CP1108" t="s">
        <v>274</v>
      </c>
      <c r="CQ1108" t="s">
        <v>140</v>
      </c>
      <c r="CR1108" t="s">
        <v>258</v>
      </c>
      <c r="CS1108" t="s">
        <v>258</v>
      </c>
      <c r="CT1108" t="s">
        <v>253</v>
      </c>
      <c r="CU1108" t="s">
        <v>125</v>
      </c>
      <c r="CV1108" t="s">
        <v>131</v>
      </c>
      <c r="CW1108" t="s">
        <v>127</v>
      </c>
      <c r="CX1108">
        <v>11.82</v>
      </c>
      <c r="CY1108" t="s">
        <v>130</v>
      </c>
      <c r="CZ1108" t="s">
        <v>339</v>
      </c>
      <c r="DA1108" t="s">
        <v>353</v>
      </c>
      <c r="DB1108" t="s">
        <v>277</v>
      </c>
      <c r="DC1108" t="s">
        <v>262</v>
      </c>
      <c r="DD1108" t="s">
        <v>127</v>
      </c>
      <c r="DE1108" t="s">
        <v>274</v>
      </c>
      <c r="DF1108" t="s">
        <v>131</v>
      </c>
      <c r="DG1108">
        <v>0.33</v>
      </c>
      <c r="DH1108">
        <v>-1.6</v>
      </c>
      <c r="DI1108">
        <v>-3.14</v>
      </c>
      <c r="DJ1108">
        <v>1.6907192845870499E-3</v>
      </c>
      <c r="DK1108">
        <v>2.5220277819680201E-2</v>
      </c>
      <c r="DL1108" t="s">
        <v>124</v>
      </c>
      <c r="DM1108">
        <v>0.82099999999999995</v>
      </c>
      <c r="DN1108">
        <v>0.24429999999999999</v>
      </c>
      <c r="DO1108">
        <v>0.24429999999999999</v>
      </c>
      <c r="DP1108" t="s">
        <v>136</v>
      </c>
      <c r="DQ1108" t="s">
        <v>137</v>
      </c>
    </row>
    <row r="1109" spans="1:121" x14ac:dyDescent="0.2">
      <c r="A1109" t="s">
        <v>5970</v>
      </c>
      <c r="B1109" t="s">
        <v>5970</v>
      </c>
      <c r="C1109" t="s">
        <v>5971</v>
      </c>
      <c r="D1109" t="s">
        <v>122</v>
      </c>
      <c r="E1109" t="s">
        <v>24</v>
      </c>
      <c r="F1109">
        <v>163</v>
      </c>
      <c r="G1109">
        <v>12</v>
      </c>
      <c r="H1109">
        <v>17</v>
      </c>
      <c r="I1109">
        <v>17</v>
      </c>
      <c r="J1109">
        <v>11</v>
      </c>
      <c r="K1109">
        <v>1</v>
      </c>
      <c r="L1109">
        <v>0</v>
      </c>
      <c r="M1109">
        <v>5</v>
      </c>
      <c r="N1109">
        <v>4</v>
      </c>
      <c r="O1109">
        <v>2</v>
      </c>
      <c r="P1109">
        <v>0</v>
      </c>
      <c r="Q1109">
        <v>1</v>
      </c>
      <c r="R1109">
        <v>28</v>
      </c>
      <c r="S1109">
        <v>5</v>
      </c>
      <c r="T1109">
        <v>9</v>
      </c>
      <c r="U1109">
        <v>7</v>
      </c>
      <c r="V1109">
        <v>47</v>
      </c>
      <c r="W1109">
        <v>60</v>
      </c>
      <c r="X1109">
        <v>62</v>
      </c>
      <c r="Y1109">
        <v>24</v>
      </c>
      <c r="Z1109">
        <v>4</v>
      </c>
      <c r="AA1109">
        <v>1</v>
      </c>
      <c r="AB1109">
        <v>2</v>
      </c>
      <c r="AC1109">
        <v>1</v>
      </c>
      <c r="AD1109">
        <v>3</v>
      </c>
      <c r="AE1109">
        <v>2</v>
      </c>
      <c r="AF1109">
        <v>2</v>
      </c>
      <c r="AG1109">
        <v>1</v>
      </c>
      <c r="AH1109">
        <v>16</v>
      </c>
      <c r="AI1109">
        <v>3</v>
      </c>
      <c r="AJ1109">
        <v>13</v>
      </c>
      <c r="AK1109">
        <v>7</v>
      </c>
      <c r="AL1109">
        <v>53</v>
      </c>
      <c r="AM1109">
        <v>21</v>
      </c>
      <c r="AN1109">
        <v>6</v>
      </c>
      <c r="AO1109">
        <v>4</v>
      </c>
      <c r="AP1109">
        <v>5</v>
      </c>
      <c r="AQ1109">
        <v>0</v>
      </c>
      <c r="AR1109">
        <v>0</v>
      </c>
      <c r="AS1109">
        <v>0</v>
      </c>
      <c r="AT1109">
        <v>13</v>
      </c>
      <c r="AU1109">
        <v>0</v>
      </c>
      <c r="AV1109">
        <v>7</v>
      </c>
      <c r="AW1109">
        <v>0</v>
      </c>
      <c r="AX1109">
        <v>18</v>
      </c>
      <c r="AY1109">
        <v>4</v>
      </c>
      <c r="AZ1109">
        <v>12</v>
      </c>
      <c r="BA1109">
        <v>6</v>
      </c>
      <c r="BB1109" t="s">
        <v>1180</v>
      </c>
      <c r="BC1109" t="s">
        <v>131</v>
      </c>
      <c r="BD1109" t="s">
        <v>258</v>
      </c>
      <c r="BE1109" t="s">
        <v>262</v>
      </c>
      <c r="BF1109" t="s">
        <v>274</v>
      </c>
      <c r="BG1109" t="s">
        <v>125</v>
      </c>
      <c r="BH1109" t="s">
        <v>124</v>
      </c>
      <c r="BI1109" t="s">
        <v>140</v>
      </c>
      <c r="BJ1109" t="s">
        <v>253</v>
      </c>
      <c r="BK1109" t="s">
        <v>127</v>
      </c>
      <c r="BL1109" t="s">
        <v>124</v>
      </c>
      <c r="BM1109" t="s">
        <v>125</v>
      </c>
      <c r="BN1109" t="s">
        <v>265</v>
      </c>
      <c r="BO1109" t="s">
        <v>127</v>
      </c>
      <c r="BP1109" t="s">
        <v>130</v>
      </c>
      <c r="BQ1109" t="s">
        <v>140</v>
      </c>
      <c r="BR1109" t="s">
        <v>359</v>
      </c>
      <c r="BS1109" t="s">
        <v>344</v>
      </c>
      <c r="BT1109" t="s">
        <v>353</v>
      </c>
      <c r="BU1109" t="s">
        <v>339</v>
      </c>
      <c r="BV1109" t="s">
        <v>284</v>
      </c>
      <c r="BW1109" t="s">
        <v>256</v>
      </c>
      <c r="BX1109" t="s">
        <v>277</v>
      </c>
      <c r="BY1109" t="s">
        <v>140</v>
      </c>
      <c r="BZ1109" t="s">
        <v>398</v>
      </c>
      <c r="CA1109" t="s">
        <v>25</v>
      </c>
      <c r="CB1109" t="s">
        <v>347</v>
      </c>
      <c r="CC1109" t="s">
        <v>130</v>
      </c>
      <c r="CD1109" t="s">
        <v>262</v>
      </c>
      <c r="CE1109" t="s">
        <v>125</v>
      </c>
      <c r="CF1109" t="s">
        <v>131</v>
      </c>
      <c r="CG1109" t="s">
        <v>253</v>
      </c>
      <c r="CH1109" t="s">
        <v>30</v>
      </c>
      <c r="CI1109" t="s">
        <v>262</v>
      </c>
      <c r="CJ1109" t="s">
        <v>253</v>
      </c>
      <c r="CK1109" t="s">
        <v>127</v>
      </c>
      <c r="CL1109" t="s">
        <v>253</v>
      </c>
      <c r="CM1109" t="s">
        <v>124</v>
      </c>
      <c r="CN1109" t="s">
        <v>124</v>
      </c>
      <c r="CO1109" t="s">
        <v>124</v>
      </c>
      <c r="CP1109" t="s">
        <v>259</v>
      </c>
      <c r="CQ1109" t="s">
        <v>124</v>
      </c>
      <c r="CR1109" t="s">
        <v>130</v>
      </c>
      <c r="CS1109" t="s">
        <v>124</v>
      </c>
      <c r="CT1109" t="s">
        <v>281</v>
      </c>
      <c r="CU1109" t="s">
        <v>127</v>
      </c>
      <c r="CV1109" t="s">
        <v>131</v>
      </c>
      <c r="CW1109" t="s">
        <v>253</v>
      </c>
      <c r="CX1109">
        <v>12.79</v>
      </c>
      <c r="CY1109" t="s">
        <v>357</v>
      </c>
      <c r="CZ1109" t="s">
        <v>265</v>
      </c>
      <c r="DA1109" t="s">
        <v>258</v>
      </c>
      <c r="DB1109" t="s">
        <v>131</v>
      </c>
      <c r="DC1109" t="s">
        <v>350</v>
      </c>
      <c r="DD1109" t="s">
        <v>130</v>
      </c>
      <c r="DE1109" t="s">
        <v>131</v>
      </c>
      <c r="DF1109" t="s">
        <v>253</v>
      </c>
      <c r="DG1109">
        <v>4.9119999999999999</v>
      </c>
      <c r="DH1109">
        <v>2.2959999999999998</v>
      </c>
      <c r="DI1109">
        <v>3.1379999999999999</v>
      </c>
      <c r="DJ1109">
        <v>1.70112216319305E-3</v>
      </c>
      <c r="DK1109">
        <v>2.5352554405060301E-2</v>
      </c>
      <c r="DL1109">
        <v>0.59230000000000005</v>
      </c>
      <c r="DM1109">
        <v>0.76900000000000002</v>
      </c>
      <c r="DN1109">
        <v>0.60399999999999998</v>
      </c>
      <c r="DO1109">
        <v>0.60399999999999998</v>
      </c>
      <c r="DP1109" t="s">
        <v>136</v>
      </c>
      <c r="DQ1109" t="s">
        <v>137</v>
      </c>
    </row>
    <row r="1110" spans="1:121" x14ac:dyDescent="0.2">
      <c r="A1110" t="s">
        <v>5972</v>
      </c>
      <c r="B1110" t="s">
        <v>5972</v>
      </c>
      <c r="C1110" t="s">
        <v>5973</v>
      </c>
      <c r="D1110" t="s">
        <v>122</v>
      </c>
      <c r="E1110" t="s">
        <v>130</v>
      </c>
      <c r="F1110">
        <v>172</v>
      </c>
      <c r="G1110">
        <v>167</v>
      </c>
      <c r="H1110">
        <v>95</v>
      </c>
      <c r="I1110">
        <v>66</v>
      </c>
      <c r="J1110">
        <v>378</v>
      </c>
      <c r="K1110">
        <v>430</v>
      </c>
      <c r="L1110">
        <v>134</v>
      </c>
      <c r="M1110">
        <v>291</v>
      </c>
      <c r="N1110">
        <v>185</v>
      </c>
      <c r="O1110">
        <v>161</v>
      </c>
      <c r="P1110">
        <v>79</v>
      </c>
      <c r="Q1110">
        <v>195</v>
      </c>
      <c r="R1110">
        <v>364</v>
      </c>
      <c r="S1110">
        <v>173</v>
      </c>
      <c r="T1110">
        <v>148</v>
      </c>
      <c r="U1110">
        <v>158</v>
      </c>
      <c r="V1110">
        <v>354</v>
      </c>
      <c r="W1110">
        <v>144</v>
      </c>
      <c r="X1110">
        <v>160</v>
      </c>
      <c r="Y1110">
        <v>173</v>
      </c>
      <c r="Z1110">
        <v>8</v>
      </c>
      <c r="AA1110">
        <v>3</v>
      </c>
      <c r="AB1110">
        <v>14</v>
      </c>
      <c r="AC1110">
        <v>90</v>
      </c>
      <c r="AD1110">
        <v>2</v>
      </c>
      <c r="AE1110">
        <v>4</v>
      </c>
      <c r="AF1110">
        <v>5</v>
      </c>
      <c r="AG1110">
        <v>13</v>
      </c>
      <c r="AH1110">
        <v>429</v>
      </c>
      <c r="AI1110">
        <v>392</v>
      </c>
      <c r="AJ1110">
        <v>401</v>
      </c>
      <c r="AK1110">
        <v>438</v>
      </c>
      <c r="AL1110">
        <v>200</v>
      </c>
      <c r="AM1110">
        <v>314</v>
      </c>
      <c r="AN1110">
        <v>155</v>
      </c>
      <c r="AO1110">
        <v>268</v>
      </c>
      <c r="AP1110">
        <v>141</v>
      </c>
      <c r="AQ1110">
        <v>119</v>
      </c>
      <c r="AR1110">
        <v>37</v>
      </c>
      <c r="AS1110">
        <v>87</v>
      </c>
      <c r="AT1110">
        <v>111</v>
      </c>
      <c r="AU1110">
        <v>74</v>
      </c>
      <c r="AV1110">
        <v>53</v>
      </c>
      <c r="AW1110">
        <v>94</v>
      </c>
      <c r="AX1110">
        <v>316</v>
      </c>
      <c r="AY1110">
        <v>326</v>
      </c>
      <c r="AZ1110">
        <v>263</v>
      </c>
      <c r="BA1110">
        <v>277</v>
      </c>
      <c r="BB1110" t="s">
        <v>14</v>
      </c>
      <c r="BC1110" t="s">
        <v>397</v>
      </c>
      <c r="BD1110" t="s">
        <v>399</v>
      </c>
      <c r="BE1110" t="s">
        <v>353</v>
      </c>
      <c r="BF1110" t="s">
        <v>273</v>
      </c>
      <c r="BG1110" t="s">
        <v>474</v>
      </c>
      <c r="BH1110" t="s">
        <v>16</v>
      </c>
      <c r="BI1110" t="s">
        <v>393</v>
      </c>
      <c r="BJ1110" t="s">
        <v>710</v>
      </c>
      <c r="BK1110" t="s">
        <v>509</v>
      </c>
      <c r="BL1110" t="s">
        <v>47</v>
      </c>
      <c r="BM1110" t="s">
        <v>243</v>
      </c>
      <c r="BN1110" t="s">
        <v>126</v>
      </c>
      <c r="BO1110" t="s">
        <v>46</v>
      </c>
      <c r="BP1110" t="s">
        <v>377</v>
      </c>
      <c r="BQ1110" t="s">
        <v>156</v>
      </c>
      <c r="BR1110" t="s">
        <v>597</v>
      </c>
      <c r="BS1110" t="s">
        <v>4</v>
      </c>
      <c r="BT1110" t="s">
        <v>48</v>
      </c>
      <c r="BU1110" t="s">
        <v>503</v>
      </c>
      <c r="BV1110" t="s">
        <v>717</v>
      </c>
      <c r="BW1110" t="s">
        <v>398</v>
      </c>
      <c r="BX1110" t="s">
        <v>45</v>
      </c>
      <c r="BY1110" t="s">
        <v>1319</v>
      </c>
      <c r="BZ1110" t="s">
        <v>373</v>
      </c>
      <c r="CA1110" t="s">
        <v>133</v>
      </c>
      <c r="CB1110" t="s">
        <v>359</v>
      </c>
      <c r="CC1110" t="s">
        <v>521</v>
      </c>
      <c r="CD1110" t="s">
        <v>1147</v>
      </c>
      <c r="CE1110" t="s">
        <v>581</v>
      </c>
      <c r="CF1110" t="s">
        <v>803</v>
      </c>
      <c r="CG1110" t="s">
        <v>803</v>
      </c>
      <c r="CH1110" t="s">
        <v>11</v>
      </c>
      <c r="CI1110" t="s">
        <v>850</v>
      </c>
      <c r="CJ1110" t="s">
        <v>45</v>
      </c>
      <c r="CK1110" t="s">
        <v>815</v>
      </c>
      <c r="CL1110" t="s">
        <v>377</v>
      </c>
      <c r="CM1110" t="s">
        <v>42</v>
      </c>
      <c r="CN1110" t="s">
        <v>30</v>
      </c>
      <c r="CO1110" t="s">
        <v>400</v>
      </c>
      <c r="CP1110" t="s">
        <v>394</v>
      </c>
      <c r="CQ1110" t="s">
        <v>654</v>
      </c>
      <c r="CR1110" t="s">
        <v>35</v>
      </c>
      <c r="CS1110" t="s">
        <v>398</v>
      </c>
      <c r="CT1110" t="s">
        <v>483</v>
      </c>
      <c r="CU1110" t="s">
        <v>605</v>
      </c>
      <c r="CV1110" t="s">
        <v>257</v>
      </c>
      <c r="CW1110" t="s">
        <v>420</v>
      </c>
      <c r="CX1110">
        <v>125.49</v>
      </c>
      <c r="CY1110" t="s">
        <v>126</v>
      </c>
      <c r="CZ1110" t="s">
        <v>312</v>
      </c>
      <c r="DA1110" t="s">
        <v>183</v>
      </c>
      <c r="DB1110" t="s">
        <v>49</v>
      </c>
      <c r="DC1110" t="s">
        <v>363</v>
      </c>
      <c r="DD1110" t="s">
        <v>180</v>
      </c>
      <c r="DE1110" t="s">
        <v>815</v>
      </c>
      <c r="DF1110" t="s">
        <v>261</v>
      </c>
      <c r="DG1110">
        <v>2.1230000000000002</v>
      </c>
      <c r="DH1110">
        <v>1.0860000000000001</v>
      </c>
      <c r="DI1110">
        <v>3.1360000000000001</v>
      </c>
      <c r="DJ1110">
        <v>1.7100579805345399E-3</v>
      </c>
      <c r="DK1110">
        <v>2.5462747910339902E-2</v>
      </c>
      <c r="DL1110">
        <v>0.14760000000000001</v>
      </c>
      <c r="DM1110">
        <v>0.20080000000000001</v>
      </c>
      <c r="DN1110">
        <v>0.1502</v>
      </c>
      <c r="DO1110">
        <v>0.1502</v>
      </c>
      <c r="DP1110" t="s">
        <v>136</v>
      </c>
      <c r="DQ1110" t="s">
        <v>137</v>
      </c>
    </row>
    <row r="1111" spans="1:121" x14ac:dyDescent="0.2">
      <c r="A1111" t="s">
        <v>5974</v>
      </c>
      <c r="B1111" t="s">
        <v>5974</v>
      </c>
      <c r="C1111" t="s">
        <v>5975</v>
      </c>
      <c r="D1111" t="s">
        <v>122</v>
      </c>
      <c r="E1111" t="s">
        <v>125</v>
      </c>
      <c r="F1111">
        <v>708</v>
      </c>
      <c r="G1111">
        <v>1874</v>
      </c>
      <c r="H1111">
        <v>626</v>
      </c>
      <c r="I1111">
        <v>1766</v>
      </c>
      <c r="J1111">
        <v>362</v>
      </c>
      <c r="K1111">
        <v>233</v>
      </c>
      <c r="L1111">
        <v>155</v>
      </c>
      <c r="M1111">
        <v>229</v>
      </c>
      <c r="N1111">
        <v>642</v>
      </c>
      <c r="O1111">
        <v>244</v>
      </c>
      <c r="P1111">
        <v>123</v>
      </c>
      <c r="Q1111">
        <v>316</v>
      </c>
      <c r="R1111">
        <v>1709</v>
      </c>
      <c r="S1111">
        <v>1618</v>
      </c>
      <c r="T1111">
        <v>1882</v>
      </c>
      <c r="U1111">
        <v>1196</v>
      </c>
      <c r="V1111">
        <v>847</v>
      </c>
      <c r="W1111">
        <v>597</v>
      </c>
      <c r="X1111">
        <v>948</v>
      </c>
      <c r="Y1111">
        <v>899</v>
      </c>
      <c r="Z1111">
        <v>38</v>
      </c>
      <c r="AA1111">
        <v>2</v>
      </c>
      <c r="AB1111">
        <v>22</v>
      </c>
      <c r="AC1111">
        <v>25</v>
      </c>
      <c r="AD1111">
        <v>45</v>
      </c>
      <c r="AE1111">
        <v>12</v>
      </c>
      <c r="AF1111">
        <v>15</v>
      </c>
      <c r="AG1111">
        <v>38</v>
      </c>
      <c r="AH1111">
        <v>945</v>
      </c>
      <c r="AI1111">
        <v>959</v>
      </c>
      <c r="AJ1111">
        <v>1765</v>
      </c>
      <c r="AK1111">
        <v>1236</v>
      </c>
      <c r="AL1111">
        <v>990</v>
      </c>
      <c r="AM1111">
        <v>1388</v>
      </c>
      <c r="AN1111">
        <v>1073</v>
      </c>
      <c r="AO1111">
        <v>2380</v>
      </c>
      <c r="AP1111">
        <v>1105</v>
      </c>
      <c r="AQ1111">
        <v>1283</v>
      </c>
      <c r="AR1111">
        <v>738</v>
      </c>
      <c r="AS1111">
        <v>525</v>
      </c>
      <c r="AT1111">
        <v>1486</v>
      </c>
      <c r="AU1111">
        <v>1095</v>
      </c>
      <c r="AV1111">
        <v>504</v>
      </c>
      <c r="AW1111">
        <v>676</v>
      </c>
      <c r="AX1111">
        <v>1068</v>
      </c>
      <c r="AY1111">
        <v>1245</v>
      </c>
      <c r="AZ1111">
        <v>1501</v>
      </c>
      <c r="BA1111">
        <v>918</v>
      </c>
      <c r="BB1111" t="s">
        <v>1303</v>
      </c>
      <c r="BC1111" t="s">
        <v>2589</v>
      </c>
      <c r="BD1111" t="s">
        <v>469</v>
      </c>
      <c r="BE1111" t="s">
        <v>1863</v>
      </c>
      <c r="BF1111" t="s">
        <v>712</v>
      </c>
      <c r="BG1111" t="s">
        <v>21</v>
      </c>
      <c r="BH1111" t="s">
        <v>420</v>
      </c>
      <c r="BI1111" t="s">
        <v>1148</v>
      </c>
      <c r="BJ1111" t="s">
        <v>157</v>
      </c>
      <c r="BK1111" t="s">
        <v>365</v>
      </c>
      <c r="BL1111" t="s">
        <v>346</v>
      </c>
      <c r="BM1111" t="s">
        <v>712</v>
      </c>
      <c r="BN1111" t="s">
        <v>2441</v>
      </c>
      <c r="BO1111" t="s">
        <v>1286</v>
      </c>
      <c r="BP1111" t="s">
        <v>781</v>
      </c>
      <c r="BQ1111" t="s">
        <v>2436</v>
      </c>
      <c r="BR1111" t="s">
        <v>1743</v>
      </c>
      <c r="BS1111" t="s">
        <v>1187</v>
      </c>
      <c r="BT1111" t="s">
        <v>436</v>
      </c>
      <c r="BU1111" t="s">
        <v>1118</v>
      </c>
      <c r="BV1111" t="s">
        <v>1158</v>
      </c>
      <c r="BW1111" t="s">
        <v>373</v>
      </c>
      <c r="BX1111" t="s">
        <v>850</v>
      </c>
      <c r="BY1111" t="s">
        <v>7</v>
      </c>
      <c r="BZ1111" t="s">
        <v>582</v>
      </c>
      <c r="CA1111" t="s">
        <v>599</v>
      </c>
      <c r="CB1111" t="s">
        <v>5</v>
      </c>
      <c r="CC1111" t="s">
        <v>389</v>
      </c>
      <c r="CD1111" t="s">
        <v>1738</v>
      </c>
      <c r="CE1111" t="s">
        <v>1649</v>
      </c>
      <c r="CF1111" t="s">
        <v>1293</v>
      </c>
      <c r="CG1111" t="s">
        <v>1500</v>
      </c>
      <c r="CH1111" t="s">
        <v>2415</v>
      </c>
      <c r="CI1111" t="s">
        <v>601</v>
      </c>
      <c r="CJ1111" t="s">
        <v>849</v>
      </c>
      <c r="CK1111" t="s">
        <v>2890</v>
      </c>
      <c r="CL1111" t="s">
        <v>2293</v>
      </c>
      <c r="CM1111" t="s">
        <v>1089</v>
      </c>
      <c r="CN1111" t="s">
        <v>2704</v>
      </c>
      <c r="CO1111" t="s">
        <v>507</v>
      </c>
      <c r="CP1111" t="s">
        <v>2370</v>
      </c>
      <c r="CQ1111" t="s">
        <v>294</v>
      </c>
      <c r="CR1111" t="s">
        <v>310</v>
      </c>
      <c r="CS1111" t="s">
        <v>1312</v>
      </c>
      <c r="CT1111" t="s">
        <v>918</v>
      </c>
      <c r="CU1111" t="s">
        <v>762</v>
      </c>
      <c r="CV1111" t="s">
        <v>2102</v>
      </c>
      <c r="CW1111" t="s">
        <v>1738</v>
      </c>
      <c r="CX1111">
        <v>525.61</v>
      </c>
      <c r="CY1111" t="s">
        <v>2342</v>
      </c>
      <c r="CZ1111" t="s">
        <v>1688</v>
      </c>
      <c r="DA1111" t="s">
        <v>2311</v>
      </c>
      <c r="DB1111" t="s">
        <v>775</v>
      </c>
      <c r="DC1111" t="s">
        <v>1050</v>
      </c>
      <c r="DD1111" t="s">
        <v>1682</v>
      </c>
      <c r="DE1111" t="s">
        <v>633</v>
      </c>
      <c r="DF1111" t="s">
        <v>2056</v>
      </c>
      <c r="DG1111">
        <v>2.1749999999999998</v>
      </c>
      <c r="DH1111">
        <v>1.121</v>
      </c>
      <c r="DI1111">
        <v>3.1360000000000001</v>
      </c>
      <c r="DJ1111">
        <v>1.7123034262700499E-3</v>
      </c>
      <c r="DK1111">
        <v>2.54643406771419E-2</v>
      </c>
      <c r="DL1111">
        <v>0.1772</v>
      </c>
      <c r="DM1111">
        <v>0.1517</v>
      </c>
      <c r="DN1111">
        <v>0.1757</v>
      </c>
      <c r="DO1111">
        <v>0.1757</v>
      </c>
      <c r="DP1111" t="s">
        <v>136</v>
      </c>
      <c r="DQ1111" t="s">
        <v>137</v>
      </c>
    </row>
    <row r="1112" spans="1:121" x14ac:dyDescent="0.2">
      <c r="A1112" t="s">
        <v>5976</v>
      </c>
      <c r="B1112" t="s">
        <v>5976</v>
      </c>
      <c r="C1112" t="s">
        <v>5977</v>
      </c>
      <c r="D1112" t="s">
        <v>122</v>
      </c>
      <c r="E1112" t="s">
        <v>339</v>
      </c>
      <c r="F1112">
        <v>83</v>
      </c>
      <c r="G1112">
        <v>158</v>
      </c>
      <c r="H1112">
        <v>99</v>
      </c>
      <c r="I1112">
        <v>86</v>
      </c>
      <c r="J1112">
        <v>140</v>
      </c>
      <c r="K1112">
        <v>160</v>
      </c>
      <c r="L1112">
        <v>157</v>
      </c>
      <c r="M1112">
        <v>125</v>
      </c>
      <c r="N1112">
        <v>120</v>
      </c>
      <c r="O1112">
        <v>59</v>
      </c>
      <c r="P1112">
        <v>112</v>
      </c>
      <c r="Q1112">
        <v>61</v>
      </c>
      <c r="R1112">
        <v>79</v>
      </c>
      <c r="S1112">
        <v>122</v>
      </c>
      <c r="T1112">
        <v>239</v>
      </c>
      <c r="U1112">
        <v>200</v>
      </c>
      <c r="V1112">
        <v>47</v>
      </c>
      <c r="W1112">
        <v>37</v>
      </c>
      <c r="X1112">
        <v>60</v>
      </c>
      <c r="Y1112">
        <v>29</v>
      </c>
      <c r="Z1112">
        <v>15</v>
      </c>
      <c r="AA1112">
        <v>10</v>
      </c>
      <c r="AB1112">
        <v>89</v>
      </c>
      <c r="AC1112">
        <v>23</v>
      </c>
      <c r="AD1112">
        <v>0</v>
      </c>
      <c r="AE1112">
        <v>67</v>
      </c>
      <c r="AF1112">
        <v>56</v>
      </c>
      <c r="AG1112">
        <v>75</v>
      </c>
      <c r="AH1112">
        <v>48</v>
      </c>
      <c r="AI1112">
        <v>112</v>
      </c>
      <c r="AJ1112">
        <v>224</v>
      </c>
      <c r="AK1112">
        <v>114</v>
      </c>
      <c r="AL1112">
        <v>21</v>
      </c>
      <c r="AM1112">
        <v>44</v>
      </c>
      <c r="AN1112">
        <v>129</v>
      </c>
      <c r="AO1112">
        <v>63</v>
      </c>
      <c r="AP1112">
        <v>64</v>
      </c>
      <c r="AQ1112">
        <v>80</v>
      </c>
      <c r="AR1112">
        <v>241</v>
      </c>
      <c r="AS1112">
        <v>104</v>
      </c>
      <c r="AT1112">
        <v>85</v>
      </c>
      <c r="AU1112">
        <v>58</v>
      </c>
      <c r="AV1112">
        <v>125</v>
      </c>
      <c r="AW1112">
        <v>87</v>
      </c>
      <c r="AX1112">
        <v>91</v>
      </c>
      <c r="AY1112">
        <v>139</v>
      </c>
      <c r="AZ1112">
        <v>156</v>
      </c>
      <c r="BA1112">
        <v>126</v>
      </c>
      <c r="BB1112" t="s">
        <v>152</v>
      </c>
      <c r="BC1112" t="s">
        <v>706</v>
      </c>
      <c r="BD1112" t="s">
        <v>521</v>
      </c>
      <c r="BE1112" t="s">
        <v>36</v>
      </c>
      <c r="BF1112" t="s">
        <v>717</v>
      </c>
      <c r="BG1112" t="s">
        <v>414</v>
      </c>
      <c r="BH1112" t="s">
        <v>863</v>
      </c>
      <c r="BI1112" t="s">
        <v>414</v>
      </c>
      <c r="BJ1112" t="s">
        <v>48</v>
      </c>
      <c r="BK1112" t="s">
        <v>1144</v>
      </c>
      <c r="BL1112" t="s">
        <v>300</v>
      </c>
      <c r="BM1112" t="s">
        <v>284</v>
      </c>
      <c r="BN1112" t="s">
        <v>33</v>
      </c>
      <c r="BO1112" t="s">
        <v>399</v>
      </c>
      <c r="BP1112" t="s">
        <v>379</v>
      </c>
      <c r="BQ1112" t="s">
        <v>815</v>
      </c>
      <c r="BR1112" t="s">
        <v>359</v>
      </c>
      <c r="BS1112" t="s">
        <v>271</v>
      </c>
      <c r="BT1112" t="s">
        <v>260</v>
      </c>
      <c r="BU1112" t="s">
        <v>25</v>
      </c>
      <c r="BV1112" t="s">
        <v>160</v>
      </c>
      <c r="BW1112" t="s">
        <v>1272</v>
      </c>
      <c r="BX1112" t="s">
        <v>957</v>
      </c>
      <c r="BY1112" t="s">
        <v>485</v>
      </c>
      <c r="BZ1112" t="s">
        <v>124</v>
      </c>
      <c r="CA1112" t="s">
        <v>2592</v>
      </c>
      <c r="CB1112" t="s">
        <v>1129</v>
      </c>
      <c r="CC1112" t="s">
        <v>956</v>
      </c>
      <c r="CD1112" t="s">
        <v>271</v>
      </c>
      <c r="CE1112" t="s">
        <v>266</v>
      </c>
      <c r="CF1112" t="s">
        <v>9</v>
      </c>
      <c r="CG1112" t="s">
        <v>268</v>
      </c>
      <c r="CH1112" t="s">
        <v>277</v>
      </c>
      <c r="CI1112" t="s">
        <v>24</v>
      </c>
      <c r="CJ1112" t="s">
        <v>1003</v>
      </c>
      <c r="CK1112" t="s">
        <v>269</v>
      </c>
      <c r="CL1112" t="s">
        <v>33</v>
      </c>
      <c r="CM1112" t="s">
        <v>268</v>
      </c>
      <c r="CN1112" t="s">
        <v>517</v>
      </c>
      <c r="CO1112" t="s">
        <v>42</v>
      </c>
      <c r="CP1112" t="s">
        <v>38</v>
      </c>
      <c r="CQ1112" t="s">
        <v>133</v>
      </c>
      <c r="CR1112" t="s">
        <v>485</v>
      </c>
      <c r="CS1112" t="s">
        <v>804</v>
      </c>
      <c r="CT1112" t="s">
        <v>39</v>
      </c>
      <c r="CU1112" t="s">
        <v>197</v>
      </c>
      <c r="CV1112" t="s">
        <v>44</v>
      </c>
      <c r="CW1112" t="s">
        <v>1003</v>
      </c>
      <c r="CX1112">
        <v>109.28</v>
      </c>
      <c r="CY1112" t="s">
        <v>43</v>
      </c>
      <c r="CZ1112" t="s">
        <v>279</v>
      </c>
      <c r="DA1112" t="s">
        <v>22</v>
      </c>
      <c r="DB1112" t="s">
        <v>485</v>
      </c>
      <c r="DC1112" t="s">
        <v>34</v>
      </c>
      <c r="DD1112" t="s">
        <v>254</v>
      </c>
      <c r="DE1112" t="s">
        <v>605</v>
      </c>
      <c r="DF1112" t="s">
        <v>706</v>
      </c>
      <c r="DG1112">
        <v>0.40200000000000002</v>
      </c>
      <c r="DH1112">
        <v>-1.3140000000000001</v>
      </c>
      <c r="DI1112">
        <v>-3.1360000000000001</v>
      </c>
      <c r="DJ1112">
        <v>1.7132491062983499E-3</v>
      </c>
      <c r="DK1112">
        <v>2.54643406771419E-2</v>
      </c>
      <c r="DL1112">
        <v>0.23380000000000001</v>
      </c>
      <c r="DM1112">
        <v>0.2104</v>
      </c>
      <c r="DN1112">
        <v>0.2324</v>
      </c>
      <c r="DO1112">
        <v>0.2324</v>
      </c>
      <c r="DP1112" t="s">
        <v>136</v>
      </c>
      <c r="DQ1112" t="s">
        <v>137</v>
      </c>
    </row>
    <row r="1113" spans="1:121" x14ac:dyDescent="0.2">
      <c r="A1113" t="s">
        <v>5978</v>
      </c>
      <c r="B1113" t="s">
        <v>5978</v>
      </c>
      <c r="C1113" t="s">
        <v>5979</v>
      </c>
      <c r="D1113" t="s">
        <v>5980</v>
      </c>
      <c r="E1113" t="s">
        <v>127</v>
      </c>
      <c r="F1113">
        <v>27</v>
      </c>
      <c r="G1113">
        <v>67</v>
      </c>
      <c r="H1113">
        <v>60</v>
      </c>
      <c r="I1113">
        <v>259</v>
      </c>
      <c r="J1113">
        <v>36</v>
      </c>
      <c r="K1113">
        <v>81</v>
      </c>
      <c r="L1113">
        <v>92</v>
      </c>
      <c r="M1113">
        <v>116</v>
      </c>
      <c r="N1113">
        <v>41</v>
      </c>
      <c r="O1113">
        <v>101</v>
      </c>
      <c r="P1113">
        <v>116</v>
      </c>
      <c r="Q1113">
        <v>98</v>
      </c>
      <c r="R1113">
        <v>11</v>
      </c>
      <c r="S1113">
        <v>41</v>
      </c>
      <c r="T1113">
        <v>75</v>
      </c>
      <c r="U1113">
        <v>45</v>
      </c>
      <c r="V1113">
        <v>4</v>
      </c>
      <c r="W1113">
        <v>70</v>
      </c>
      <c r="X1113">
        <v>33</v>
      </c>
      <c r="Y1113">
        <v>52</v>
      </c>
      <c r="Z1113">
        <v>16</v>
      </c>
      <c r="AA1113">
        <v>13</v>
      </c>
      <c r="AB1113">
        <v>44</v>
      </c>
      <c r="AC1113">
        <v>26</v>
      </c>
      <c r="AD1113">
        <v>13</v>
      </c>
      <c r="AE1113">
        <v>37</v>
      </c>
      <c r="AF1113">
        <v>50</v>
      </c>
      <c r="AG1113">
        <v>81</v>
      </c>
      <c r="AH1113">
        <v>8</v>
      </c>
      <c r="AI1113">
        <v>23</v>
      </c>
      <c r="AJ1113">
        <v>39</v>
      </c>
      <c r="AK1113">
        <v>44</v>
      </c>
      <c r="AL1113">
        <v>11</v>
      </c>
      <c r="AM1113">
        <v>17</v>
      </c>
      <c r="AN1113">
        <v>23</v>
      </c>
      <c r="AO1113">
        <v>54</v>
      </c>
      <c r="AP1113">
        <v>34</v>
      </c>
      <c r="AQ1113">
        <v>318</v>
      </c>
      <c r="AR1113">
        <v>94</v>
      </c>
      <c r="AS1113">
        <v>122</v>
      </c>
      <c r="AT1113">
        <v>29</v>
      </c>
      <c r="AU1113">
        <v>160</v>
      </c>
      <c r="AV1113">
        <v>134</v>
      </c>
      <c r="AW1113">
        <v>118</v>
      </c>
      <c r="AX1113">
        <v>6</v>
      </c>
      <c r="AY1113">
        <v>39</v>
      </c>
      <c r="AZ1113">
        <v>25</v>
      </c>
      <c r="BA1113">
        <v>75</v>
      </c>
      <c r="BB1113" t="s">
        <v>24</v>
      </c>
      <c r="BC1113" t="s">
        <v>260</v>
      </c>
      <c r="BD1113" t="s">
        <v>33</v>
      </c>
      <c r="BE1113" t="s">
        <v>515</v>
      </c>
      <c r="BF1113" t="s">
        <v>28</v>
      </c>
      <c r="BG1113" t="s">
        <v>39</v>
      </c>
      <c r="BH1113" t="s">
        <v>48</v>
      </c>
      <c r="BI1113" t="s">
        <v>254</v>
      </c>
      <c r="BJ1113" t="s">
        <v>31</v>
      </c>
      <c r="BK1113" t="s">
        <v>485</v>
      </c>
      <c r="BL1113" t="s">
        <v>634</v>
      </c>
      <c r="BM1113" t="s">
        <v>46</v>
      </c>
      <c r="BN1113" t="s">
        <v>130</v>
      </c>
      <c r="BO1113" t="s">
        <v>25</v>
      </c>
      <c r="BP1113" t="s">
        <v>350</v>
      </c>
      <c r="BQ1113" t="s">
        <v>271</v>
      </c>
      <c r="BR1113" t="s">
        <v>253</v>
      </c>
      <c r="BS1113" t="s">
        <v>39</v>
      </c>
      <c r="BT1113" t="s">
        <v>24</v>
      </c>
      <c r="BU1113" t="s">
        <v>260</v>
      </c>
      <c r="BV1113" t="s">
        <v>806</v>
      </c>
      <c r="BW1113" t="s">
        <v>384</v>
      </c>
      <c r="BX1113" t="s">
        <v>474</v>
      </c>
      <c r="BY1113" t="s">
        <v>799</v>
      </c>
      <c r="BZ1113" t="s">
        <v>221</v>
      </c>
      <c r="CA1113" t="s">
        <v>606</v>
      </c>
      <c r="CB1113" t="s">
        <v>1318</v>
      </c>
      <c r="CC1113" t="s">
        <v>1301</v>
      </c>
      <c r="CD1113" t="s">
        <v>140</v>
      </c>
      <c r="CE1113" t="s">
        <v>258</v>
      </c>
      <c r="CF1113" t="s">
        <v>24</v>
      </c>
      <c r="CG1113" t="s">
        <v>25</v>
      </c>
      <c r="CH1113" t="s">
        <v>131</v>
      </c>
      <c r="CI1113" t="s">
        <v>259</v>
      </c>
      <c r="CJ1113" t="s">
        <v>265</v>
      </c>
      <c r="CK1113" t="s">
        <v>27</v>
      </c>
      <c r="CL1113" t="s">
        <v>25</v>
      </c>
      <c r="CM1113" t="s">
        <v>1251</v>
      </c>
      <c r="CN1113" t="s">
        <v>41</v>
      </c>
      <c r="CO1113" t="s">
        <v>156</v>
      </c>
      <c r="CP1113" t="s">
        <v>339</v>
      </c>
      <c r="CQ1113" t="s">
        <v>8</v>
      </c>
      <c r="CR1113" t="s">
        <v>367</v>
      </c>
      <c r="CS1113" t="s">
        <v>706</v>
      </c>
      <c r="CT1113" t="s">
        <v>253</v>
      </c>
      <c r="CU1113" t="s">
        <v>27</v>
      </c>
      <c r="CV1113" t="s">
        <v>265</v>
      </c>
      <c r="CW1113" t="s">
        <v>350</v>
      </c>
      <c r="CX1113">
        <v>87.56</v>
      </c>
      <c r="CY1113" t="s">
        <v>396</v>
      </c>
      <c r="CZ1113" t="s">
        <v>404</v>
      </c>
      <c r="DA1113" t="s">
        <v>6</v>
      </c>
      <c r="DB1113" t="s">
        <v>363</v>
      </c>
      <c r="DC1113" t="s">
        <v>804</v>
      </c>
      <c r="DD1113" t="s">
        <v>377</v>
      </c>
      <c r="DE1113" t="s">
        <v>156</v>
      </c>
      <c r="DF1113" t="s">
        <v>394</v>
      </c>
      <c r="DG1113">
        <v>0.39</v>
      </c>
      <c r="DH1113">
        <v>-1.359</v>
      </c>
      <c r="DI1113">
        <v>-3.1349999999999998</v>
      </c>
      <c r="DJ1113">
        <v>1.71861448591069E-3</v>
      </c>
      <c r="DK1113">
        <v>2.5521116012448899E-2</v>
      </c>
      <c r="DL1113">
        <v>0.22889999999999999</v>
      </c>
      <c r="DM1113">
        <v>0.22869999999999999</v>
      </c>
      <c r="DN1113">
        <v>0.22889999999999999</v>
      </c>
      <c r="DO1113">
        <v>0.22889999999999999</v>
      </c>
      <c r="DP1113" t="s">
        <v>136</v>
      </c>
      <c r="DQ1113" t="s">
        <v>137</v>
      </c>
    </row>
    <row r="1114" spans="1:121" x14ac:dyDescent="0.2">
      <c r="A1114" t="s">
        <v>5981</v>
      </c>
      <c r="B1114" t="s">
        <v>5981</v>
      </c>
      <c r="C1114" t="s">
        <v>5982</v>
      </c>
      <c r="D1114" t="s">
        <v>122</v>
      </c>
      <c r="E1114" t="s">
        <v>258</v>
      </c>
      <c r="F1114">
        <v>1302</v>
      </c>
      <c r="G1114">
        <v>2176</v>
      </c>
      <c r="H1114">
        <v>2417</v>
      </c>
      <c r="I1114">
        <v>2188</v>
      </c>
      <c r="J1114">
        <v>2804</v>
      </c>
      <c r="K1114">
        <v>4188</v>
      </c>
      <c r="L1114">
        <v>3495</v>
      </c>
      <c r="M1114">
        <v>3992</v>
      </c>
      <c r="N1114">
        <v>2154</v>
      </c>
      <c r="O1114">
        <v>2833</v>
      </c>
      <c r="P1114">
        <v>2661</v>
      </c>
      <c r="Q1114">
        <v>2483</v>
      </c>
      <c r="R1114">
        <v>1683</v>
      </c>
      <c r="S1114">
        <v>1640</v>
      </c>
      <c r="T1114">
        <v>1958</v>
      </c>
      <c r="U1114">
        <v>2052</v>
      </c>
      <c r="V1114">
        <v>1190</v>
      </c>
      <c r="W1114">
        <v>1647</v>
      </c>
      <c r="X1114">
        <v>2243</v>
      </c>
      <c r="Y1114">
        <v>1573</v>
      </c>
      <c r="Z1114">
        <v>357</v>
      </c>
      <c r="AA1114">
        <v>297</v>
      </c>
      <c r="AB1114">
        <v>1041</v>
      </c>
      <c r="AC1114">
        <v>1238</v>
      </c>
      <c r="AD1114">
        <v>109</v>
      </c>
      <c r="AE1114">
        <v>290</v>
      </c>
      <c r="AF1114">
        <v>484</v>
      </c>
      <c r="AG1114">
        <v>442</v>
      </c>
      <c r="AH1114">
        <v>1772</v>
      </c>
      <c r="AI1114">
        <v>2826</v>
      </c>
      <c r="AJ1114">
        <v>2663</v>
      </c>
      <c r="AK1114">
        <v>2992</v>
      </c>
      <c r="AL1114">
        <v>1549</v>
      </c>
      <c r="AM1114">
        <v>2243</v>
      </c>
      <c r="AN1114">
        <v>1940</v>
      </c>
      <c r="AO1114">
        <v>1495</v>
      </c>
      <c r="AP1114">
        <v>2132</v>
      </c>
      <c r="AQ1114">
        <v>4459</v>
      </c>
      <c r="AR1114">
        <v>3107</v>
      </c>
      <c r="AS1114">
        <v>4100</v>
      </c>
      <c r="AT1114">
        <v>2299</v>
      </c>
      <c r="AU1114">
        <v>3665</v>
      </c>
      <c r="AV1114">
        <v>3636</v>
      </c>
      <c r="AW1114">
        <v>4340</v>
      </c>
      <c r="AX1114">
        <v>1269</v>
      </c>
      <c r="AY1114">
        <v>1663</v>
      </c>
      <c r="AZ1114">
        <v>2191</v>
      </c>
      <c r="BA1114">
        <v>1726</v>
      </c>
      <c r="BB1114" t="s">
        <v>419</v>
      </c>
      <c r="BC1114" t="s">
        <v>1278</v>
      </c>
      <c r="BD1114" t="s">
        <v>4100</v>
      </c>
      <c r="BE1114" t="s">
        <v>1638</v>
      </c>
      <c r="BF1114" t="s">
        <v>3975</v>
      </c>
      <c r="BG1114" t="s">
        <v>5983</v>
      </c>
      <c r="BH1114" t="s">
        <v>532</v>
      </c>
      <c r="BI1114" t="s">
        <v>961</v>
      </c>
      <c r="BJ1114" t="s">
        <v>1636</v>
      </c>
      <c r="BK1114" t="s">
        <v>5984</v>
      </c>
      <c r="BL1114" t="s">
        <v>5985</v>
      </c>
      <c r="BM1114" t="s">
        <v>2184</v>
      </c>
      <c r="BN1114" t="s">
        <v>661</v>
      </c>
      <c r="BO1114" t="s">
        <v>1871</v>
      </c>
      <c r="BP1114" t="s">
        <v>218</v>
      </c>
      <c r="BQ1114" t="s">
        <v>2517</v>
      </c>
      <c r="BR1114" t="s">
        <v>1613</v>
      </c>
      <c r="BS1114" t="s">
        <v>724</v>
      </c>
      <c r="BT1114" t="s">
        <v>351</v>
      </c>
      <c r="BU1114" t="s">
        <v>1623</v>
      </c>
      <c r="BV1114" t="s">
        <v>5079</v>
      </c>
      <c r="BW1114" t="s">
        <v>5986</v>
      </c>
      <c r="BX1114" t="s">
        <v>5987</v>
      </c>
      <c r="BY1114" t="s">
        <v>2385</v>
      </c>
      <c r="BZ1114" t="s">
        <v>989</v>
      </c>
      <c r="CA1114" t="s">
        <v>5988</v>
      </c>
      <c r="CB1114" t="s">
        <v>2756</v>
      </c>
      <c r="CC1114" t="s">
        <v>5047</v>
      </c>
      <c r="CD1114" t="s">
        <v>769</v>
      </c>
      <c r="CE1114" t="s">
        <v>2509</v>
      </c>
      <c r="CF1114" t="s">
        <v>1761</v>
      </c>
      <c r="CG1114" t="s">
        <v>2829</v>
      </c>
      <c r="CH1114" t="s">
        <v>2299</v>
      </c>
      <c r="CI1114" t="s">
        <v>2032</v>
      </c>
      <c r="CJ1114" t="s">
        <v>875</v>
      </c>
      <c r="CK1114" t="s">
        <v>307</v>
      </c>
      <c r="CL1114" t="s">
        <v>3137</v>
      </c>
      <c r="CM1114" t="s">
        <v>5989</v>
      </c>
      <c r="CN1114" t="s">
        <v>3026</v>
      </c>
      <c r="CO1114" t="s">
        <v>5990</v>
      </c>
      <c r="CP1114" t="s">
        <v>703</v>
      </c>
      <c r="CQ1114" t="s">
        <v>5991</v>
      </c>
      <c r="CR1114" t="s">
        <v>3268</v>
      </c>
      <c r="CS1114" t="s">
        <v>5992</v>
      </c>
      <c r="CT1114" t="s">
        <v>1008</v>
      </c>
      <c r="CU1114" t="s">
        <v>4258</v>
      </c>
      <c r="CV1114" t="s">
        <v>3917</v>
      </c>
      <c r="CW1114" t="s">
        <v>818</v>
      </c>
      <c r="CX1114">
        <v>2073.09</v>
      </c>
      <c r="CY1114" t="s">
        <v>3288</v>
      </c>
      <c r="CZ1114" t="s">
        <v>1042</v>
      </c>
      <c r="DA1114" t="s">
        <v>235</v>
      </c>
      <c r="DB1114" t="s">
        <v>2318</v>
      </c>
      <c r="DC1114" t="s">
        <v>3075</v>
      </c>
      <c r="DD1114" t="s">
        <v>4566</v>
      </c>
      <c r="DE1114" t="s">
        <v>5993</v>
      </c>
      <c r="DF1114" t="s">
        <v>4205</v>
      </c>
      <c r="DG1114">
        <v>0.64200000000000002</v>
      </c>
      <c r="DH1114">
        <v>-0.63800000000000001</v>
      </c>
      <c r="DI1114">
        <v>-3.1339999999999999</v>
      </c>
      <c r="DJ1114">
        <v>1.72595911814425E-3</v>
      </c>
      <c r="DK1114">
        <v>2.5587987478365101E-2</v>
      </c>
      <c r="DL1114">
        <v>5.6000000000000001E-2</v>
      </c>
      <c r="DM1114">
        <v>0.14019999999999999</v>
      </c>
      <c r="DN1114">
        <v>5.8700000000000002E-2</v>
      </c>
      <c r="DO1114">
        <v>5.8700000000000002E-2</v>
      </c>
      <c r="DP1114" t="s">
        <v>136</v>
      </c>
      <c r="DQ1114" t="s">
        <v>137</v>
      </c>
    </row>
    <row r="1115" spans="1:121" x14ac:dyDescent="0.2">
      <c r="A1115" t="s">
        <v>5994</v>
      </c>
      <c r="B1115" t="s">
        <v>5994</v>
      </c>
      <c r="C1115" t="s">
        <v>5995</v>
      </c>
      <c r="D1115" t="s">
        <v>122</v>
      </c>
      <c r="E1115" t="s">
        <v>339</v>
      </c>
      <c r="F1115">
        <v>586</v>
      </c>
      <c r="G1115">
        <v>695</v>
      </c>
      <c r="H1115">
        <v>948</v>
      </c>
      <c r="I1115">
        <v>741</v>
      </c>
      <c r="J1115">
        <v>130</v>
      </c>
      <c r="K1115">
        <v>223</v>
      </c>
      <c r="L1115">
        <v>193</v>
      </c>
      <c r="M1115">
        <v>263</v>
      </c>
      <c r="N1115">
        <v>359</v>
      </c>
      <c r="O1115">
        <v>444</v>
      </c>
      <c r="P1115">
        <v>828</v>
      </c>
      <c r="Q1115">
        <v>790</v>
      </c>
      <c r="R1115">
        <v>277</v>
      </c>
      <c r="S1115">
        <v>300</v>
      </c>
      <c r="T1115">
        <v>496</v>
      </c>
      <c r="U1115">
        <v>295</v>
      </c>
      <c r="V1115">
        <v>793</v>
      </c>
      <c r="W1115">
        <v>725</v>
      </c>
      <c r="X1115">
        <v>1462</v>
      </c>
      <c r="Y1115">
        <v>701</v>
      </c>
      <c r="Z1115">
        <v>49</v>
      </c>
      <c r="AA1115">
        <v>20</v>
      </c>
      <c r="AB1115">
        <v>89</v>
      </c>
      <c r="AC1115">
        <v>136</v>
      </c>
      <c r="AD1115">
        <v>44</v>
      </c>
      <c r="AE1115">
        <v>136</v>
      </c>
      <c r="AF1115">
        <v>319</v>
      </c>
      <c r="AG1115">
        <v>118</v>
      </c>
      <c r="AH1115">
        <v>249</v>
      </c>
      <c r="AI1115">
        <v>231</v>
      </c>
      <c r="AJ1115">
        <v>313</v>
      </c>
      <c r="AK1115">
        <v>269</v>
      </c>
      <c r="AL1115">
        <v>643</v>
      </c>
      <c r="AM1115">
        <v>828</v>
      </c>
      <c r="AN1115">
        <v>760</v>
      </c>
      <c r="AO1115">
        <v>619</v>
      </c>
      <c r="AP1115">
        <v>475</v>
      </c>
      <c r="AQ1115">
        <v>726</v>
      </c>
      <c r="AR1115">
        <v>1091</v>
      </c>
      <c r="AS1115">
        <v>566</v>
      </c>
      <c r="AT1115">
        <v>395</v>
      </c>
      <c r="AU1115">
        <v>608</v>
      </c>
      <c r="AV1115">
        <v>934</v>
      </c>
      <c r="AW1115">
        <v>596</v>
      </c>
      <c r="AX1115">
        <v>197</v>
      </c>
      <c r="AY1115">
        <v>182</v>
      </c>
      <c r="AZ1115">
        <v>257</v>
      </c>
      <c r="BA1115">
        <v>211</v>
      </c>
      <c r="BB1115" t="s">
        <v>859</v>
      </c>
      <c r="BC1115" t="s">
        <v>623</v>
      </c>
      <c r="BD1115" t="s">
        <v>2142</v>
      </c>
      <c r="BE1115" t="s">
        <v>948</v>
      </c>
      <c r="BF1115" t="s">
        <v>312</v>
      </c>
      <c r="BG1115" t="s">
        <v>19</v>
      </c>
      <c r="BH1115" t="s">
        <v>172</v>
      </c>
      <c r="BI1115" t="s">
        <v>506</v>
      </c>
      <c r="BJ1115" t="s">
        <v>1093</v>
      </c>
      <c r="BK1115" t="s">
        <v>481</v>
      </c>
      <c r="BL1115" t="s">
        <v>1139</v>
      </c>
      <c r="BM1115" t="s">
        <v>2057</v>
      </c>
      <c r="BN1115" t="s">
        <v>176</v>
      </c>
      <c r="BO1115" t="s">
        <v>23</v>
      </c>
      <c r="BP1115" t="s">
        <v>1093</v>
      </c>
      <c r="BQ1115" t="s">
        <v>229</v>
      </c>
      <c r="BR1115" t="s">
        <v>2116</v>
      </c>
      <c r="BS1115" t="s">
        <v>1116</v>
      </c>
      <c r="BT1115" t="s">
        <v>892</v>
      </c>
      <c r="BU1115" t="s">
        <v>822</v>
      </c>
      <c r="BV1115" t="s">
        <v>1762</v>
      </c>
      <c r="BW1115" t="s">
        <v>309</v>
      </c>
      <c r="BX1115" t="s">
        <v>957</v>
      </c>
      <c r="BY1115" t="s">
        <v>647</v>
      </c>
      <c r="BZ1115" t="s">
        <v>663</v>
      </c>
      <c r="CA1115" t="s">
        <v>1710</v>
      </c>
      <c r="CB1115" t="s">
        <v>5996</v>
      </c>
      <c r="CC1115" t="s">
        <v>2050</v>
      </c>
      <c r="CD1115" t="s">
        <v>17</v>
      </c>
      <c r="CE1115" t="s">
        <v>9</v>
      </c>
      <c r="CF1115" t="s">
        <v>420</v>
      </c>
      <c r="CG1115" t="s">
        <v>372</v>
      </c>
      <c r="CH1115" t="s">
        <v>441</v>
      </c>
      <c r="CI1115" t="s">
        <v>452</v>
      </c>
      <c r="CJ1115" t="s">
        <v>1291</v>
      </c>
      <c r="CK1115" t="s">
        <v>805</v>
      </c>
      <c r="CL1115" t="s">
        <v>385</v>
      </c>
      <c r="CM1115" t="s">
        <v>1173</v>
      </c>
      <c r="CN1115" t="s">
        <v>3293</v>
      </c>
      <c r="CO1115" t="s">
        <v>1489</v>
      </c>
      <c r="CP1115" t="s">
        <v>1119</v>
      </c>
      <c r="CQ1115" t="s">
        <v>2056</v>
      </c>
      <c r="CR1115" t="s">
        <v>3276</v>
      </c>
      <c r="CS1115" t="s">
        <v>1489</v>
      </c>
      <c r="CT1115" t="s">
        <v>370</v>
      </c>
      <c r="CU1115" t="s">
        <v>367</v>
      </c>
      <c r="CV1115" t="s">
        <v>346</v>
      </c>
      <c r="CW1115" t="s">
        <v>599</v>
      </c>
      <c r="CX1115">
        <v>446.68</v>
      </c>
      <c r="CY1115" t="s">
        <v>323</v>
      </c>
      <c r="CZ1115" t="s">
        <v>2843</v>
      </c>
      <c r="DA1115" t="s">
        <v>632</v>
      </c>
      <c r="DB1115" t="s">
        <v>1173</v>
      </c>
      <c r="DC1115" t="s">
        <v>1592</v>
      </c>
      <c r="DD1115" t="s">
        <v>381</v>
      </c>
      <c r="DE1115" t="s">
        <v>1274</v>
      </c>
      <c r="DF1115" t="s">
        <v>217</v>
      </c>
      <c r="DG1115">
        <v>0.54300000000000004</v>
      </c>
      <c r="DH1115">
        <v>-0.88</v>
      </c>
      <c r="DI1115">
        <v>-3.1339999999999999</v>
      </c>
      <c r="DJ1115">
        <v>1.7262168019680699E-3</v>
      </c>
      <c r="DK1115">
        <v>2.5587987478365101E-2</v>
      </c>
      <c r="DL1115">
        <v>0.10879999999999999</v>
      </c>
      <c r="DM1115">
        <v>0.15440000000000001</v>
      </c>
      <c r="DN1115">
        <v>0.11070000000000001</v>
      </c>
      <c r="DO1115">
        <v>0.11070000000000001</v>
      </c>
      <c r="DP1115" t="s">
        <v>136</v>
      </c>
      <c r="DQ1115" t="s">
        <v>137</v>
      </c>
    </row>
    <row r="1116" spans="1:121" x14ac:dyDescent="0.2">
      <c r="A1116" t="s">
        <v>5997</v>
      </c>
      <c r="B1116" t="s">
        <v>5997</v>
      </c>
      <c r="C1116" t="s">
        <v>5998</v>
      </c>
      <c r="D1116" t="s">
        <v>122</v>
      </c>
      <c r="E1116" t="s">
        <v>127</v>
      </c>
      <c r="F1116">
        <v>175</v>
      </c>
      <c r="G1116">
        <v>220</v>
      </c>
      <c r="H1116">
        <v>170</v>
      </c>
      <c r="I1116">
        <v>296</v>
      </c>
      <c r="J1116">
        <v>183</v>
      </c>
      <c r="K1116">
        <v>194</v>
      </c>
      <c r="L1116">
        <v>78</v>
      </c>
      <c r="M1116">
        <v>153</v>
      </c>
      <c r="N1116">
        <v>151</v>
      </c>
      <c r="O1116">
        <v>114</v>
      </c>
      <c r="P1116">
        <v>92</v>
      </c>
      <c r="Q1116">
        <v>178</v>
      </c>
      <c r="R1116">
        <v>384</v>
      </c>
      <c r="S1116">
        <v>302</v>
      </c>
      <c r="T1116">
        <v>211</v>
      </c>
      <c r="U1116">
        <v>205</v>
      </c>
      <c r="V1116">
        <v>498</v>
      </c>
      <c r="W1116">
        <v>254</v>
      </c>
      <c r="X1116">
        <v>243</v>
      </c>
      <c r="Y1116">
        <v>352</v>
      </c>
      <c r="Z1116">
        <v>18</v>
      </c>
      <c r="AA1116">
        <v>7</v>
      </c>
      <c r="AB1116">
        <v>19</v>
      </c>
      <c r="AC1116">
        <v>35</v>
      </c>
      <c r="AD1116">
        <v>7</v>
      </c>
      <c r="AE1116">
        <v>15</v>
      </c>
      <c r="AF1116">
        <v>12</v>
      </c>
      <c r="AG1116">
        <v>12</v>
      </c>
      <c r="AH1116">
        <v>337</v>
      </c>
      <c r="AI1116">
        <v>375</v>
      </c>
      <c r="AJ1116">
        <v>319</v>
      </c>
      <c r="AK1116">
        <v>458</v>
      </c>
      <c r="AL1116">
        <v>289</v>
      </c>
      <c r="AM1116">
        <v>291</v>
      </c>
      <c r="AN1116">
        <v>225</v>
      </c>
      <c r="AO1116">
        <v>355</v>
      </c>
      <c r="AP1116">
        <v>245</v>
      </c>
      <c r="AQ1116">
        <v>168</v>
      </c>
      <c r="AR1116">
        <v>122</v>
      </c>
      <c r="AS1116">
        <v>122</v>
      </c>
      <c r="AT1116">
        <v>231</v>
      </c>
      <c r="AU1116">
        <v>167</v>
      </c>
      <c r="AV1116">
        <v>98</v>
      </c>
      <c r="AW1116">
        <v>135</v>
      </c>
      <c r="AX1116">
        <v>210</v>
      </c>
      <c r="AY1116">
        <v>223</v>
      </c>
      <c r="AZ1116">
        <v>228</v>
      </c>
      <c r="BA1116">
        <v>237</v>
      </c>
      <c r="BB1116" t="s">
        <v>15</v>
      </c>
      <c r="BC1116" t="s">
        <v>815</v>
      </c>
      <c r="BD1116" t="s">
        <v>717</v>
      </c>
      <c r="BE1116" t="s">
        <v>480</v>
      </c>
      <c r="BF1116" t="s">
        <v>257</v>
      </c>
      <c r="BG1116" t="s">
        <v>13</v>
      </c>
      <c r="BH1116" t="s">
        <v>43</v>
      </c>
      <c r="BI1116" t="s">
        <v>13</v>
      </c>
      <c r="BJ1116" t="s">
        <v>503</v>
      </c>
      <c r="BK1116" t="s">
        <v>8</v>
      </c>
      <c r="BL1116" t="s">
        <v>5</v>
      </c>
      <c r="BM1116" t="s">
        <v>509</v>
      </c>
      <c r="BN1116" t="s">
        <v>416</v>
      </c>
      <c r="BO1116" t="s">
        <v>213</v>
      </c>
      <c r="BP1116" t="s">
        <v>378</v>
      </c>
      <c r="BQ1116" t="s">
        <v>1180</v>
      </c>
      <c r="BR1116" t="s">
        <v>492</v>
      </c>
      <c r="BS1116" t="s">
        <v>1148</v>
      </c>
      <c r="BT1116" t="s">
        <v>257</v>
      </c>
      <c r="BU1116" t="s">
        <v>201</v>
      </c>
      <c r="BV1116" t="s">
        <v>807</v>
      </c>
      <c r="BW1116" t="s">
        <v>704</v>
      </c>
      <c r="BX1116" t="s">
        <v>11</v>
      </c>
      <c r="BY1116" t="s">
        <v>213</v>
      </c>
      <c r="BZ1116" t="s">
        <v>598</v>
      </c>
      <c r="CA1116" t="s">
        <v>213</v>
      </c>
      <c r="CB1116" t="s">
        <v>377</v>
      </c>
      <c r="CC1116" t="s">
        <v>152</v>
      </c>
      <c r="CD1116" t="s">
        <v>625</v>
      </c>
      <c r="CE1116" t="s">
        <v>416</v>
      </c>
      <c r="CF1116" t="s">
        <v>511</v>
      </c>
      <c r="CG1116" t="s">
        <v>1023</v>
      </c>
      <c r="CH1116" t="s">
        <v>362</v>
      </c>
      <c r="CI1116" t="s">
        <v>15</v>
      </c>
      <c r="CJ1116" t="s">
        <v>15</v>
      </c>
      <c r="CK1116" t="s">
        <v>795</v>
      </c>
      <c r="CL1116" t="s">
        <v>21</v>
      </c>
      <c r="CM1116" t="s">
        <v>370</v>
      </c>
      <c r="CN1116" t="s">
        <v>485</v>
      </c>
      <c r="CO1116" t="s">
        <v>156</v>
      </c>
      <c r="CP1116" t="s">
        <v>634</v>
      </c>
      <c r="CQ1116" t="s">
        <v>11</v>
      </c>
      <c r="CR1116" t="s">
        <v>42</v>
      </c>
      <c r="CS1116" t="s">
        <v>49</v>
      </c>
      <c r="CT1116" t="s">
        <v>1180</v>
      </c>
      <c r="CU1116" t="s">
        <v>800</v>
      </c>
      <c r="CV1116" t="s">
        <v>372</v>
      </c>
      <c r="CW1116" t="s">
        <v>379</v>
      </c>
      <c r="CX1116">
        <v>139.76</v>
      </c>
      <c r="CY1116" t="s">
        <v>362</v>
      </c>
      <c r="CZ1116" t="s">
        <v>343</v>
      </c>
      <c r="DA1116" t="s">
        <v>799</v>
      </c>
      <c r="DB1116" t="s">
        <v>180</v>
      </c>
      <c r="DC1116" t="s">
        <v>668</v>
      </c>
      <c r="DD1116" t="s">
        <v>180</v>
      </c>
      <c r="DE1116" t="s">
        <v>9</v>
      </c>
      <c r="DF1116" t="s">
        <v>18</v>
      </c>
      <c r="DG1116">
        <v>1.5569999999999999</v>
      </c>
      <c r="DH1116">
        <v>0.63900000000000001</v>
      </c>
      <c r="DI1116">
        <v>3.133</v>
      </c>
      <c r="DJ1116">
        <v>1.72952043096244E-3</v>
      </c>
      <c r="DK1116">
        <v>2.5613964911643802E-2</v>
      </c>
      <c r="DL1116">
        <v>4.3499999999999997E-2</v>
      </c>
      <c r="DM1116">
        <v>0.19420000000000001</v>
      </c>
      <c r="DN1116">
        <v>4.8399999999999999E-2</v>
      </c>
      <c r="DO1116">
        <v>4.8399999999999999E-2</v>
      </c>
      <c r="DP1116" t="s">
        <v>136</v>
      </c>
      <c r="DQ1116" t="s">
        <v>137</v>
      </c>
    </row>
    <row r="1117" spans="1:121" x14ac:dyDescent="0.2">
      <c r="A1117" t="s">
        <v>5999</v>
      </c>
      <c r="B1117" t="s">
        <v>5999</v>
      </c>
      <c r="C1117" t="s">
        <v>6000</v>
      </c>
      <c r="D1117" t="s">
        <v>122</v>
      </c>
      <c r="E1117" t="s">
        <v>125</v>
      </c>
      <c r="F1117">
        <v>250</v>
      </c>
      <c r="G1117">
        <v>239</v>
      </c>
      <c r="H1117">
        <v>118</v>
      </c>
      <c r="I1117">
        <v>221</v>
      </c>
      <c r="J1117">
        <v>175</v>
      </c>
      <c r="K1117">
        <v>172</v>
      </c>
      <c r="L1117">
        <v>102</v>
      </c>
      <c r="M1117">
        <v>165</v>
      </c>
      <c r="N1117">
        <v>205</v>
      </c>
      <c r="O1117">
        <v>139</v>
      </c>
      <c r="P1117">
        <v>99</v>
      </c>
      <c r="Q1117">
        <v>134</v>
      </c>
      <c r="R1117">
        <v>183</v>
      </c>
      <c r="S1117">
        <v>99</v>
      </c>
      <c r="T1117">
        <v>116</v>
      </c>
      <c r="U1117">
        <v>148</v>
      </c>
      <c r="V1117">
        <v>387</v>
      </c>
      <c r="W1117">
        <v>87</v>
      </c>
      <c r="X1117">
        <v>96</v>
      </c>
      <c r="Y1117">
        <v>205</v>
      </c>
      <c r="Z1117">
        <v>5</v>
      </c>
      <c r="AA1117">
        <v>4</v>
      </c>
      <c r="AB1117">
        <v>7</v>
      </c>
      <c r="AC1117">
        <v>11</v>
      </c>
      <c r="AD1117">
        <v>4</v>
      </c>
      <c r="AE1117">
        <v>15</v>
      </c>
      <c r="AF1117">
        <v>17</v>
      </c>
      <c r="AG1117">
        <v>41</v>
      </c>
      <c r="AH1117">
        <v>131</v>
      </c>
      <c r="AI1117">
        <v>118</v>
      </c>
      <c r="AJ1117">
        <v>78</v>
      </c>
      <c r="AK1117">
        <v>90</v>
      </c>
      <c r="AL1117">
        <v>247</v>
      </c>
      <c r="AM1117">
        <v>188</v>
      </c>
      <c r="AN1117">
        <v>149</v>
      </c>
      <c r="AO1117">
        <v>132</v>
      </c>
      <c r="AP1117">
        <v>318</v>
      </c>
      <c r="AQ1117">
        <v>323</v>
      </c>
      <c r="AR1117">
        <v>222</v>
      </c>
      <c r="AS1117">
        <v>251</v>
      </c>
      <c r="AT1117">
        <v>280</v>
      </c>
      <c r="AU1117">
        <v>269</v>
      </c>
      <c r="AV1117">
        <v>211</v>
      </c>
      <c r="AW1117">
        <v>257</v>
      </c>
      <c r="AX1117">
        <v>69</v>
      </c>
      <c r="AY1117">
        <v>53</v>
      </c>
      <c r="AZ1117">
        <v>61</v>
      </c>
      <c r="BA1117">
        <v>51</v>
      </c>
      <c r="BB1117" t="s">
        <v>668</v>
      </c>
      <c r="BC1117" t="s">
        <v>15</v>
      </c>
      <c r="BD1117" t="s">
        <v>40</v>
      </c>
      <c r="BE1117" t="s">
        <v>599</v>
      </c>
      <c r="BF1117" t="s">
        <v>16</v>
      </c>
      <c r="BG1117" t="s">
        <v>368</v>
      </c>
      <c r="BH1117" t="s">
        <v>5</v>
      </c>
      <c r="BI1117" t="s">
        <v>343</v>
      </c>
      <c r="BJ1117" t="s">
        <v>863</v>
      </c>
      <c r="BK1117" t="s">
        <v>16</v>
      </c>
      <c r="BL1117" t="s">
        <v>8</v>
      </c>
      <c r="BM1117" t="s">
        <v>378</v>
      </c>
      <c r="BN1117" t="s">
        <v>397</v>
      </c>
      <c r="BO1117" t="s">
        <v>415</v>
      </c>
      <c r="BP1117" t="s">
        <v>183</v>
      </c>
      <c r="BQ1117" t="s">
        <v>44</v>
      </c>
      <c r="BR1117" t="s">
        <v>384</v>
      </c>
      <c r="BS1117" t="s">
        <v>394</v>
      </c>
      <c r="BT1117" t="s">
        <v>520</v>
      </c>
      <c r="BU1117" t="s">
        <v>19</v>
      </c>
      <c r="BV1117" t="s">
        <v>594</v>
      </c>
      <c r="BW1117" t="s">
        <v>397</v>
      </c>
      <c r="BX1117" t="s">
        <v>350</v>
      </c>
      <c r="BY1117" t="s">
        <v>37</v>
      </c>
      <c r="BZ1117" t="s">
        <v>47</v>
      </c>
      <c r="CA1117" t="s">
        <v>213</v>
      </c>
      <c r="CB1117" t="s">
        <v>503</v>
      </c>
      <c r="CC1117" t="s">
        <v>803</v>
      </c>
      <c r="CD1117" t="s">
        <v>709</v>
      </c>
      <c r="CE1117" t="s">
        <v>1144</v>
      </c>
      <c r="CF1117" t="s">
        <v>34</v>
      </c>
      <c r="CG1117" t="s">
        <v>35</v>
      </c>
      <c r="CH1117" t="s">
        <v>180</v>
      </c>
      <c r="CI1117" t="s">
        <v>197</v>
      </c>
      <c r="CJ1117" t="s">
        <v>706</v>
      </c>
      <c r="CK1117" t="s">
        <v>520</v>
      </c>
      <c r="CL1117" t="s">
        <v>605</v>
      </c>
      <c r="CM1117" t="s">
        <v>635</v>
      </c>
      <c r="CN1117" t="s">
        <v>388</v>
      </c>
      <c r="CO1117" t="s">
        <v>387</v>
      </c>
      <c r="CP1117" t="s">
        <v>509</v>
      </c>
      <c r="CQ1117" t="s">
        <v>389</v>
      </c>
      <c r="CR1117" t="s">
        <v>1177</v>
      </c>
      <c r="CS1117" t="s">
        <v>376</v>
      </c>
      <c r="CT1117" t="s">
        <v>33</v>
      </c>
      <c r="CU1117" t="s">
        <v>501</v>
      </c>
      <c r="CV1117" t="s">
        <v>342</v>
      </c>
      <c r="CW1117" t="s">
        <v>29</v>
      </c>
      <c r="CX1117">
        <v>109.7</v>
      </c>
      <c r="CY1117" t="s">
        <v>48</v>
      </c>
      <c r="CZ1117" t="s">
        <v>404</v>
      </c>
      <c r="DA1117" t="s">
        <v>5</v>
      </c>
      <c r="DB1117" t="s">
        <v>17</v>
      </c>
      <c r="DC1117" t="s">
        <v>946</v>
      </c>
      <c r="DD1117" t="s">
        <v>46</v>
      </c>
      <c r="DE1117" t="s">
        <v>427</v>
      </c>
      <c r="DF1117" t="s">
        <v>45</v>
      </c>
      <c r="DG1117">
        <v>1.9430000000000001</v>
      </c>
      <c r="DH1117">
        <v>0.95899999999999996</v>
      </c>
      <c r="DI1117">
        <v>3.13</v>
      </c>
      <c r="DJ1117">
        <v>1.74611616277434E-3</v>
      </c>
      <c r="DK1117">
        <v>2.5813443326672E-2</v>
      </c>
      <c r="DL1117">
        <v>0.1162</v>
      </c>
      <c r="DM1117">
        <v>0.21010000000000001</v>
      </c>
      <c r="DN1117">
        <v>0.1203</v>
      </c>
      <c r="DO1117">
        <v>0.1203</v>
      </c>
      <c r="DP1117" t="s">
        <v>136</v>
      </c>
      <c r="DQ1117" t="s">
        <v>137</v>
      </c>
    </row>
    <row r="1118" spans="1:121" x14ac:dyDescent="0.2">
      <c r="A1118" t="s">
        <v>6001</v>
      </c>
      <c r="B1118" t="s">
        <v>6001</v>
      </c>
      <c r="C1118" t="s">
        <v>6002</v>
      </c>
      <c r="D1118" t="s">
        <v>122</v>
      </c>
      <c r="E1118" t="s">
        <v>354</v>
      </c>
      <c r="F1118">
        <v>784</v>
      </c>
      <c r="G1118">
        <v>651</v>
      </c>
      <c r="H1118">
        <v>1132</v>
      </c>
      <c r="I1118">
        <v>762</v>
      </c>
      <c r="J1118">
        <v>1128</v>
      </c>
      <c r="K1118">
        <v>1361</v>
      </c>
      <c r="L1118">
        <v>1188</v>
      </c>
      <c r="M1118">
        <v>680</v>
      </c>
      <c r="N1118">
        <v>877</v>
      </c>
      <c r="O1118">
        <v>900</v>
      </c>
      <c r="P1118">
        <v>860</v>
      </c>
      <c r="Q1118">
        <v>749</v>
      </c>
      <c r="R1118">
        <v>541</v>
      </c>
      <c r="S1118">
        <v>720</v>
      </c>
      <c r="T1118">
        <v>776</v>
      </c>
      <c r="U1118">
        <v>1402</v>
      </c>
      <c r="V1118">
        <v>608</v>
      </c>
      <c r="W1118">
        <v>1179</v>
      </c>
      <c r="X1118">
        <v>1284</v>
      </c>
      <c r="Y1118">
        <v>767</v>
      </c>
      <c r="Z1118">
        <v>44</v>
      </c>
      <c r="AA1118">
        <v>22</v>
      </c>
      <c r="AB1118">
        <v>142</v>
      </c>
      <c r="AC1118">
        <v>116</v>
      </c>
      <c r="AD1118">
        <v>23</v>
      </c>
      <c r="AE1118">
        <v>59</v>
      </c>
      <c r="AF1118">
        <v>146</v>
      </c>
      <c r="AG1118">
        <v>81</v>
      </c>
      <c r="AH1118">
        <v>748</v>
      </c>
      <c r="AI1118">
        <v>958</v>
      </c>
      <c r="AJ1118">
        <v>792</v>
      </c>
      <c r="AK1118">
        <v>760</v>
      </c>
      <c r="AL1118">
        <v>681</v>
      </c>
      <c r="AM1118">
        <v>949</v>
      </c>
      <c r="AN1118">
        <v>1010</v>
      </c>
      <c r="AO1118">
        <v>765</v>
      </c>
      <c r="AP1118">
        <v>880</v>
      </c>
      <c r="AQ1118">
        <v>867</v>
      </c>
      <c r="AR1118">
        <v>1550</v>
      </c>
      <c r="AS1118">
        <v>1298</v>
      </c>
      <c r="AT1118">
        <v>769</v>
      </c>
      <c r="AU1118">
        <v>985</v>
      </c>
      <c r="AV1118">
        <v>1194</v>
      </c>
      <c r="AW1118">
        <v>1262</v>
      </c>
      <c r="AX1118">
        <v>1050</v>
      </c>
      <c r="AY1118">
        <v>646</v>
      </c>
      <c r="AZ1118">
        <v>1124</v>
      </c>
      <c r="BA1118">
        <v>756</v>
      </c>
      <c r="BB1118" t="s">
        <v>1748</v>
      </c>
      <c r="BC1118" t="s">
        <v>1183</v>
      </c>
      <c r="BD1118" t="s">
        <v>969</v>
      </c>
      <c r="BE1118" t="s">
        <v>893</v>
      </c>
      <c r="BF1118" t="s">
        <v>4035</v>
      </c>
      <c r="BG1118" t="s">
        <v>892</v>
      </c>
      <c r="BH1118" t="s">
        <v>2803</v>
      </c>
      <c r="BI1118" t="s">
        <v>792</v>
      </c>
      <c r="BJ1118" t="s">
        <v>3248</v>
      </c>
      <c r="BK1118" t="s">
        <v>3192</v>
      </c>
      <c r="BL1118" t="s">
        <v>2120</v>
      </c>
      <c r="BM1118" t="s">
        <v>1731</v>
      </c>
      <c r="BN1118" t="s">
        <v>836</v>
      </c>
      <c r="BO1118" t="s">
        <v>1184</v>
      </c>
      <c r="BP1118" t="s">
        <v>1732</v>
      </c>
      <c r="BQ1118" t="s">
        <v>2020</v>
      </c>
      <c r="BR1118" t="s">
        <v>1317</v>
      </c>
      <c r="BS1118" t="s">
        <v>340</v>
      </c>
      <c r="BT1118" t="s">
        <v>1252</v>
      </c>
      <c r="BU1118" t="s">
        <v>2126</v>
      </c>
      <c r="BV1118" t="s">
        <v>918</v>
      </c>
      <c r="BW1118" t="s">
        <v>753</v>
      </c>
      <c r="BX1118" t="s">
        <v>1594</v>
      </c>
      <c r="BY1118" t="s">
        <v>410</v>
      </c>
      <c r="BZ1118" t="s">
        <v>920</v>
      </c>
      <c r="CA1118" t="s">
        <v>1255</v>
      </c>
      <c r="CB1118" t="s">
        <v>224</v>
      </c>
      <c r="CC1118" t="s">
        <v>1301</v>
      </c>
      <c r="CD1118" t="s">
        <v>925</v>
      </c>
      <c r="CE1118" t="s">
        <v>1297</v>
      </c>
      <c r="CF1118" t="s">
        <v>2311</v>
      </c>
      <c r="CG1118" t="s">
        <v>1192</v>
      </c>
      <c r="CH1118" t="s">
        <v>1521</v>
      </c>
      <c r="CI1118" t="s">
        <v>445</v>
      </c>
      <c r="CJ1118" t="s">
        <v>853</v>
      </c>
      <c r="CK1118" t="s">
        <v>931</v>
      </c>
      <c r="CL1118" t="s">
        <v>2106</v>
      </c>
      <c r="CM1118" t="s">
        <v>1500</v>
      </c>
      <c r="CN1118" t="s">
        <v>670</v>
      </c>
      <c r="CO1118" t="s">
        <v>726</v>
      </c>
      <c r="CP1118" t="s">
        <v>854</v>
      </c>
      <c r="CQ1118" t="s">
        <v>1652</v>
      </c>
      <c r="CR1118" t="s">
        <v>2154</v>
      </c>
      <c r="CS1118" t="s">
        <v>2251</v>
      </c>
      <c r="CT1118" t="s">
        <v>3632</v>
      </c>
      <c r="CU1118" t="s">
        <v>454</v>
      </c>
      <c r="CV1118" t="s">
        <v>782</v>
      </c>
      <c r="CW1118" t="s">
        <v>1739</v>
      </c>
      <c r="CX1118">
        <v>613.73</v>
      </c>
      <c r="CY1118" t="s">
        <v>417</v>
      </c>
      <c r="CZ1118" t="s">
        <v>2142</v>
      </c>
      <c r="DA1118" t="s">
        <v>1613</v>
      </c>
      <c r="DB1118" t="s">
        <v>1382</v>
      </c>
      <c r="DC1118" t="s">
        <v>1738</v>
      </c>
      <c r="DD1118" t="s">
        <v>1729</v>
      </c>
      <c r="DE1118" t="s">
        <v>1641</v>
      </c>
      <c r="DF1118" t="s">
        <v>2843</v>
      </c>
      <c r="DG1118">
        <v>0.60799999999999998</v>
      </c>
      <c r="DH1118">
        <v>-0.71799999999999997</v>
      </c>
      <c r="DI1118">
        <v>-3.1309999999999998</v>
      </c>
      <c r="DJ1118">
        <v>1.7446038947814099E-3</v>
      </c>
      <c r="DK1118">
        <v>2.5813443326672E-2</v>
      </c>
      <c r="DL1118">
        <v>6.9000000000000006E-2</v>
      </c>
      <c r="DM1118">
        <v>0.14949999999999999</v>
      </c>
      <c r="DN1118">
        <v>7.17E-2</v>
      </c>
      <c r="DO1118">
        <v>7.17E-2</v>
      </c>
      <c r="DP1118" t="s">
        <v>136</v>
      </c>
      <c r="DQ1118" t="s">
        <v>137</v>
      </c>
    </row>
    <row r="1119" spans="1:121" x14ac:dyDescent="0.2">
      <c r="A1119" t="s">
        <v>6003</v>
      </c>
      <c r="B1119" t="s">
        <v>6003</v>
      </c>
      <c r="C1119" t="s">
        <v>6004</v>
      </c>
      <c r="D1119" t="s">
        <v>122</v>
      </c>
      <c r="E1119" t="s">
        <v>125</v>
      </c>
      <c r="F1119">
        <v>139</v>
      </c>
      <c r="G1119">
        <v>308</v>
      </c>
      <c r="H1119">
        <v>276</v>
      </c>
      <c r="I1119">
        <v>450</v>
      </c>
      <c r="J1119">
        <v>54</v>
      </c>
      <c r="K1119">
        <v>63</v>
      </c>
      <c r="L1119">
        <v>114</v>
      </c>
      <c r="M1119">
        <v>179</v>
      </c>
      <c r="N1119">
        <v>212</v>
      </c>
      <c r="O1119">
        <v>167</v>
      </c>
      <c r="P1119">
        <v>294</v>
      </c>
      <c r="Q1119">
        <v>136</v>
      </c>
      <c r="R1119">
        <v>98</v>
      </c>
      <c r="S1119">
        <v>43</v>
      </c>
      <c r="T1119">
        <v>184</v>
      </c>
      <c r="U1119">
        <v>100</v>
      </c>
      <c r="V1119">
        <v>19</v>
      </c>
      <c r="W1119">
        <v>100</v>
      </c>
      <c r="X1119">
        <v>207</v>
      </c>
      <c r="Y1119">
        <v>135</v>
      </c>
      <c r="Z1119">
        <v>2</v>
      </c>
      <c r="AA1119">
        <v>9</v>
      </c>
      <c r="AB1119">
        <v>42</v>
      </c>
      <c r="AC1119">
        <v>43</v>
      </c>
      <c r="AD1119">
        <v>6</v>
      </c>
      <c r="AE1119">
        <v>37</v>
      </c>
      <c r="AF1119">
        <v>73</v>
      </c>
      <c r="AG1119">
        <v>24</v>
      </c>
      <c r="AH1119">
        <v>138</v>
      </c>
      <c r="AI1119">
        <v>106</v>
      </c>
      <c r="AJ1119">
        <v>136</v>
      </c>
      <c r="AK1119">
        <v>179</v>
      </c>
      <c r="AL1119">
        <v>154</v>
      </c>
      <c r="AM1119">
        <v>291</v>
      </c>
      <c r="AN1119">
        <v>187</v>
      </c>
      <c r="AO1119">
        <v>306</v>
      </c>
      <c r="AP1119">
        <v>154</v>
      </c>
      <c r="AQ1119">
        <v>302</v>
      </c>
      <c r="AR1119">
        <v>205</v>
      </c>
      <c r="AS1119">
        <v>115</v>
      </c>
      <c r="AT1119">
        <v>111</v>
      </c>
      <c r="AU1119">
        <v>163</v>
      </c>
      <c r="AV1119">
        <v>252</v>
      </c>
      <c r="AW1119">
        <v>152</v>
      </c>
      <c r="AX1119">
        <v>52</v>
      </c>
      <c r="AY1119">
        <v>45</v>
      </c>
      <c r="AZ1119">
        <v>100</v>
      </c>
      <c r="BA1119">
        <v>127</v>
      </c>
      <c r="BB1119" t="s">
        <v>414</v>
      </c>
      <c r="BC1119" t="s">
        <v>480</v>
      </c>
      <c r="BD1119" t="s">
        <v>483</v>
      </c>
      <c r="BE1119" t="s">
        <v>1321</v>
      </c>
      <c r="BF1119" t="s">
        <v>350</v>
      </c>
      <c r="BG1119" t="s">
        <v>34</v>
      </c>
      <c r="BH1119" t="s">
        <v>11</v>
      </c>
      <c r="BI1119" t="s">
        <v>180</v>
      </c>
      <c r="BJ1119" t="s">
        <v>128</v>
      </c>
      <c r="BK1119" t="s">
        <v>333</v>
      </c>
      <c r="BL1119" t="s">
        <v>628</v>
      </c>
      <c r="BM1119" t="s">
        <v>12</v>
      </c>
      <c r="BN1119" t="s">
        <v>37</v>
      </c>
      <c r="BO1119" t="s">
        <v>26</v>
      </c>
      <c r="BP1119" t="s">
        <v>5</v>
      </c>
      <c r="BQ1119" t="s">
        <v>1144</v>
      </c>
      <c r="BR1119" t="s">
        <v>347</v>
      </c>
      <c r="BS1119" t="s">
        <v>1003</v>
      </c>
      <c r="BT1119" t="s">
        <v>12</v>
      </c>
      <c r="BU1119" t="s">
        <v>168</v>
      </c>
      <c r="BV1119" t="s">
        <v>269</v>
      </c>
      <c r="BW1119" t="s">
        <v>412</v>
      </c>
      <c r="BX1119" t="s">
        <v>486</v>
      </c>
      <c r="BY1119" t="s">
        <v>416</v>
      </c>
      <c r="BZ1119" t="s">
        <v>176</v>
      </c>
      <c r="CA1119" t="s">
        <v>606</v>
      </c>
      <c r="CB1119" t="s">
        <v>1303</v>
      </c>
      <c r="CC1119" t="s">
        <v>503</v>
      </c>
      <c r="CD1119" t="s">
        <v>40</v>
      </c>
      <c r="CE1119" t="s">
        <v>268</v>
      </c>
      <c r="CF1119" t="s">
        <v>1134</v>
      </c>
      <c r="CG1119" t="s">
        <v>706</v>
      </c>
      <c r="CH1119" t="s">
        <v>47</v>
      </c>
      <c r="CI1119" t="s">
        <v>15</v>
      </c>
      <c r="CJ1119" t="s">
        <v>5</v>
      </c>
      <c r="CK1119" t="s">
        <v>634</v>
      </c>
      <c r="CL1119" t="s">
        <v>168</v>
      </c>
      <c r="CM1119" t="s">
        <v>428</v>
      </c>
      <c r="CN1119" t="s">
        <v>1177</v>
      </c>
      <c r="CO1119" t="s">
        <v>45</v>
      </c>
      <c r="CP1119" t="s">
        <v>394</v>
      </c>
      <c r="CQ1119" t="s">
        <v>10</v>
      </c>
      <c r="CR1119" t="s">
        <v>412</v>
      </c>
      <c r="CS1119" t="s">
        <v>7</v>
      </c>
      <c r="CT1119" t="s">
        <v>29</v>
      </c>
      <c r="CU1119" t="s">
        <v>271</v>
      </c>
      <c r="CV1119" t="s">
        <v>284</v>
      </c>
      <c r="CW1119" t="s">
        <v>1003</v>
      </c>
      <c r="CX1119">
        <v>125.24</v>
      </c>
      <c r="CY1119" t="s">
        <v>37</v>
      </c>
      <c r="CZ1119" t="s">
        <v>376</v>
      </c>
      <c r="DA1119" t="s">
        <v>447</v>
      </c>
      <c r="DB1119" t="s">
        <v>343</v>
      </c>
      <c r="DC1119" t="s">
        <v>485</v>
      </c>
      <c r="DD1119" t="s">
        <v>40</v>
      </c>
      <c r="DE1119" t="s">
        <v>176</v>
      </c>
      <c r="DF1119" t="s">
        <v>368</v>
      </c>
      <c r="DG1119">
        <v>0.442</v>
      </c>
      <c r="DH1119">
        <v>-1.1779999999999999</v>
      </c>
      <c r="DI1119">
        <v>-3.13</v>
      </c>
      <c r="DJ1119">
        <v>1.7477446014781E-3</v>
      </c>
      <c r="DK1119">
        <v>2.5814406622726199E-2</v>
      </c>
      <c r="DL1119">
        <v>0.18909999999999999</v>
      </c>
      <c r="DM1119">
        <v>0.2009</v>
      </c>
      <c r="DN1119">
        <v>0.18970000000000001</v>
      </c>
      <c r="DO1119">
        <v>0.18970000000000001</v>
      </c>
      <c r="DP1119" t="s">
        <v>136</v>
      </c>
      <c r="DQ1119" t="s">
        <v>137</v>
      </c>
    </row>
    <row r="1120" spans="1:121" x14ac:dyDescent="0.2">
      <c r="A1120" t="s">
        <v>6005</v>
      </c>
      <c r="B1120" t="s">
        <v>6005</v>
      </c>
      <c r="C1120" t="s">
        <v>6006</v>
      </c>
      <c r="D1120" t="s">
        <v>122</v>
      </c>
      <c r="E1120" t="s">
        <v>253</v>
      </c>
      <c r="F1120">
        <v>38</v>
      </c>
      <c r="G1120">
        <v>81</v>
      </c>
      <c r="H1120">
        <v>85</v>
      </c>
      <c r="I1120">
        <v>71</v>
      </c>
      <c r="J1120">
        <v>10</v>
      </c>
      <c r="K1120">
        <v>24</v>
      </c>
      <c r="L1120">
        <v>35</v>
      </c>
      <c r="M1120">
        <v>19</v>
      </c>
      <c r="N1120">
        <v>16</v>
      </c>
      <c r="O1120">
        <v>28</v>
      </c>
      <c r="P1120">
        <v>32</v>
      </c>
      <c r="Q1120">
        <v>29</v>
      </c>
      <c r="R1120">
        <v>7</v>
      </c>
      <c r="S1120">
        <v>30</v>
      </c>
      <c r="T1120">
        <v>39</v>
      </c>
      <c r="U1120">
        <v>19</v>
      </c>
      <c r="V1120">
        <v>3</v>
      </c>
      <c r="W1120">
        <v>1</v>
      </c>
      <c r="X1120">
        <v>2</v>
      </c>
      <c r="Y1120">
        <v>9</v>
      </c>
      <c r="Z1120">
        <v>6</v>
      </c>
      <c r="AA1120">
        <v>4</v>
      </c>
      <c r="AB1120">
        <v>15</v>
      </c>
      <c r="AC1120">
        <v>20</v>
      </c>
      <c r="AD1120">
        <v>2</v>
      </c>
      <c r="AE1120">
        <v>4</v>
      </c>
      <c r="AF1120">
        <v>12</v>
      </c>
      <c r="AG1120">
        <v>3</v>
      </c>
      <c r="AH1120">
        <v>55</v>
      </c>
      <c r="AI1120">
        <v>55</v>
      </c>
      <c r="AJ1120">
        <v>165</v>
      </c>
      <c r="AK1120">
        <v>90</v>
      </c>
      <c r="AL1120">
        <v>29</v>
      </c>
      <c r="AM1120">
        <v>44</v>
      </c>
      <c r="AN1120">
        <v>65</v>
      </c>
      <c r="AO1120">
        <v>47</v>
      </c>
      <c r="AP1120">
        <v>68</v>
      </c>
      <c r="AQ1120">
        <v>110</v>
      </c>
      <c r="AR1120">
        <v>134</v>
      </c>
      <c r="AS1120">
        <v>121</v>
      </c>
      <c r="AT1120">
        <v>78</v>
      </c>
      <c r="AU1120">
        <v>149</v>
      </c>
      <c r="AV1120">
        <v>172</v>
      </c>
      <c r="AW1120">
        <v>115</v>
      </c>
      <c r="AX1120">
        <v>47</v>
      </c>
      <c r="AY1120">
        <v>104</v>
      </c>
      <c r="AZ1120">
        <v>134</v>
      </c>
      <c r="BA1120">
        <v>112</v>
      </c>
      <c r="BB1120" t="s">
        <v>269</v>
      </c>
      <c r="BC1120" t="s">
        <v>350</v>
      </c>
      <c r="BD1120" t="s">
        <v>284</v>
      </c>
      <c r="BE1120" t="s">
        <v>33</v>
      </c>
      <c r="BF1120" t="s">
        <v>274</v>
      </c>
      <c r="BG1120" t="s">
        <v>354</v>
      </c>
      <c r="BH1120" t="s">
        <v>260</v>
      </c>
      <c r="BI1120" t="s">
        <v>354</v>
      </c>
      <c r="BJ1120" t="s">
        <v>277</v>
      </c>
      <c r="BK1120" t="s">
        <v>269</v>
      </c>
      <c r="BL1120" t="s">
        <v>353</v>
      </c>
      <c r="BM1120" t="s">
        <v>271</v>
      </c>
      <c r="BN1120" t="s">
        <v>253</v>
      </c>
      <c r="BO1120" t="s">
        <v>354</v>
      </c>
      <c r="BP1120" t="s">
        <v>256</v>
      </c>
      <c r="BQ1120" t="s">
        <v>258</v>
      </c>
      <c r="BR1120" t="s">
        <v>127</v>
      </c>
      <c r="BS1120" t="s">
        <v>125</v>
      </c>
      <c r="BT1120" t="s">
        <v>125</v>
      </c>
      <c r="BU1120" t="s">
        <v>131</v>
      </c>
      <c r="BV1120" t="s">
        <v>778</v>
      </c>
      <c r="BW1120" t="s">
        <v>397</v>
      </c>
      <c r="BX1120" t="s">
        <v>168</v>
      </c>
      <c r="BY1120" t="s">
        <v>45</v>
      </c>
      <c r="BZ1120" t="s">
        <v>373</v>
      </c>
      <c r="CA1120" t="s">
        <v>133</v>
      </c>
      <c r="CB1120" t="s">
        <v>377</v>
      </c>
      <c r="CC1120" t="s">
        <v>354</v>
      </c>
      <c r="CD1120" t="s">
        <v>30</v>
      </c>
      <c r="CE1120" t="s">
        <v>269</v>
      </c>
      <c r="CF1120" t="s">
        <v>706</v>
      </c>
      <c r="CG1120" t="s">
        <v>35</v>
      </c>
      <c r="CH1120" t="s">
        <v>357</v>
      </c>
      <c r="CI1120" t="s">
        <v>24</v>
      </c>
      <c r="CJ1120" t="s">
        <v>353</v>
      </c>
      <c r="CK1120" t="s">
        <v>25</v>
      </c>
      <c r="CL1120" t="s">
        <v>133</v>
      </c>
      <c r="CM1120" t="s">
        <v>1003</v>
      </c>
      <c r="CN1120" t="s">
        <v>717</v>
      </c>
      <c r="CO1120" t="s">
        <v>209</v>
      </c>
      <c r="CP1120" t="s">
        <v>373</v>
      </c>
      <c r="CQ1120" t="s">
        <v>5</v>
      </c>
      <c r="CR1120" t="s">
        <v>850</v>
      </c>
      <c r="CS1120" t="s">
        <v>197</v>
      </c>
      <c r="CT1120" t="s">
        <v>271</v>
      </c>
      <c r="CU1120" t="s">
        <v>399</v>
      </c>
      <c r="CV1120" t="s">
        <v>709</v>
      </c>
      <c r="CW1120" t="s">
        <v>521</v>
      </c>
      <c r="CX1120">
        <v>43.42</v>
      </c>
      <c r="CY1120" t="s">
        <v>31</v>
      </c>
      <c r="CZ1120" t="s">
        <v>342</v>
      </c>
      <c r="DA1120" t="s">
        <v>369</v>
      </c>
      <c r="DB1120" t="s">
        <v>31</v>
      </c>
      <c r="DC1120" t="s">
        <v>264</v>
      </c>
      <c r="DD1120" t="s">
        <v>654</v>
      </c>
      <c r="DE1120" t="s">
        <v>862</v>
      </c>
      <c r="DF1120" t="s">
        <v>415</v>
      </c>
      <c r="DG1120">
        <v>0.45400000000000001</v>
      </c>
      <c r="DH1120">
        <v>-1.139</v>
      </c>
      <c r="DI1120">
        <v>-3.129</v>
      </c>
      <c r="DJ1120">
        <v>1.7526935459357101E-3</v>
      </c>
      <c r="DK1120">
        <v>2.5864368654188001E-2</v>
      </c>
      <c r="DL1120">
        <v>0.1187</v>
      </c>
      <c r="DM1120">
        <v>0.3226</v>
      </c>
      <c r="DN1120">
        <v>0.13159999999999999</v>
      </c>
      <c r="DO1120">
        <v>0.13159999999999999</v>
      </c>
      <c r="DP1120" t="s">
        <v>136</v>
      </c>
      <c r="DQ1120" t="s">
        <v>137</v>
      </c>
    </row>
    <row r="1121" spans="1:121" x14ac:dyDescent="0.2">
      <c r="A1121" t="s">
        <v>6007</v>
      </c>
      <c r="B1121" t="s">
        <v>6007</v>
      </c>
      <c r="C1121" t="s">
        <v>6008</v>
      </c>
      <c r="D1121" t="s">
        <v>122</v>
      </c>
      <c r="E1121" t="s">
        <v>125</v>
      </c>
      <c r="F1121">
        <v>1594</v>
      </c>
      <c r="G1121">
        <v>1946</v>
      </c>
      <c r="H1121">
        <v>1037</v>
      </c>
      <c r="I1121">
        <v>1324</v>
      </c>
      <c r="J1121">
        <v>195</v>
      </c>
      <c r="K1121">
        <v>161</v>
      </c>
      <c r="L1121">
        <v>76</v>
      </c>
      <c r="M1121">
        <v>223</v>
      </c>
      <c r="N1121">
        <v>228</v>
      </c>
      <c r="O1121">
        <v>115</v>
      </c>
      <c r="P1121">
        <v>88</v>
      </c>
      <c r="Q1121">
        <v>165</v>
      </c>
      <c r="R1121">
        <v>2177</v>
      </c>
      <c r="S1121">
        <v>1879</v>
      </c>
      <c r="T1121">
        <v>981</v>
      </c>
      <c r="U1121">
        <v>1135</v>
      </c>
      <c r="V1121">
        <v>883</v>
      </c>
      <c r="W1121">
        <v>175</v>
      </c>
      <c r="X1121">
        <v>184</v>
      </c>
      <c r="Y1121">
        <v>169</v>
      </c>
      <c r="Z1121">
        <v>59</v>
      </c>
      <c r="AA1121">
        <v>29</v>
      </c>
      <c r="AB1121">
        <v>50</v>
      </c>
      <c r="AC1121">
        <v>166</v>
      </c>
      <c r="AD1121">
        <v>37</v>
      </c>
      <c r="AE1121">
        <v>64</v>
      </c>
      <c r="AF1121">
        <v>47</v>
      </c>
      <c r="AG1121">
        <v>98</v>
      </c>
      <c r="AH1121">
        <v>886</v>
      </c>
      <c r="AI1121">
        <v>1359</v>
      </c>
      <c r="AJ1121">
        <v>709</v>
      </c>
      <c r="AK1121">
        <v>919</v>
      </c>
      <c r="AL1121">
        <v>759</v>
      </c>
      <c r="AM1121">
        <v>1035</v>
      </c>
      <c r="AN1121">
        <v>679</v>
      </c>
      <c r="AO1121">
        <v>752</v>
      </c>
      <c r="AP1121">
        <v>1228</v>
      </c>
      <c r="AQ1121">
        <v>1195</v>
      </c>
      <c r="AR1121">
        <v>473</v>
      </c>
      <c r="AS1121">
        <v>789</v>
      </c>
      <c r="AT1121">
        <v>1329</v>
      </c>
      <c r="AU1121">
        <v>1164</v>
      </c>
      <c r="AV1121">
        <v>415</v>
      </c>
      <c r="AW1121">
        <v>988</v>
      </c>
      <c r="AX1121">
        <v>1198</v>
      </c>
      <c r="AY1121">
        <v>1836</v>
      </c>
      <c r="AZ1121">
        <v>1137</v>
      </c>
      <c r="BA1121">
        <v>1385</v>
      </c>
      <c r="BB1121" t="s">
        <v>141</v>
      </c>
      <c r="BC1121" t="s">
        <v>1113</v>
      </c>
      <c r="BD1121" t="s">
        <v>2047</v>
      </c>
      <c r="BE1121" t="s">
        <v>1872</v>
      </c>
      <c r="BF1121" t="s">
        <v>795</v>
      </c>
      <c r="BG1121" t="s">
        <v>312</v>
      </c>
      <c r="BH1121" t="s">
        <v>42</v>
      </c>
      <c r="BI1121" t="s">
        <v>308</v>
      </c>
      <c r="BJ1121" t="s">
        <v>308</v>
      </c>
      <c r="BK1121" t="s">
        <v>9</v>
      </c>
      <c r="BL1121" t="s">
        <v>414</v>
      </c>
      <c r="BM1121" t="s">
        <v>21</v>
      </c>
      <c r="BN1121" t="s">
        <v>1890</v>
      </c>
      <c r="BO1121" t="s">
        <v>413</v>
      </c>
      <c r="BP1121" t="s">
        <v>1096</v>
      </c>
      <c r="BQ1121" t="s">
        <v>1897</v>
      </c>
      <c r="BR1121" t="s">
        <v>776</v>
      </c>
      <c r="BS1121" t="s">
        <v>15</v>
      </c>
      <c r="BT1121" t="s">
        <v>368</v>
      </c>
      <c r="BU1121" t="s">
        <v>815</v>
      </c>
      <c r="BV1121" t="s">
        <v>1758</v>
      </c>
      <c r="BW1121" t="s">
        <v>1487</v>
      </c>
      <c r="BX1121" t="s">
        <v>865</v>
      </c>
      <c r="BY1121" t="s">
        <v>451</v>
      </c>
      <c r="BZ1121" t="s">
        <v>2257</v>
      </c>
      <c r="CA1121" t="s">
        <v>2046</v>
      </c>
      <c r="CB1121" t="s">
        <v>637</v>
      </c>
      <c r="CC1121" t="s">
        <v>1019</v>
      </c>
      <c r="CD1121" t="s">
        <v>164</v>
      </c>
      <c r="CE1121" t="s">
        <v>1854</v>
      </c>
      <c r="CF1121" t="s">
        <v>452</v>
      </c>
      <c r="CG1121" t="s">
        <v>843</v>
      </c>
      <c r="CH1121" t="s">
        <v>923</v>
      </c>
      <c r="CI1121" t="s">
        <v>840</v>
      </c>
      <c r="CJ1121" t="s">
        <v>454</v>
      </c>
      <c r="CK1121" t="s">
        <v>880</v>
      </c>
      <c r="CL1121" t="s">
        <v>1622</v>
      </c>
      <c r="CM1121" t="s">
        <v>2177</v>
      </c>
      <c r="CN1121" t="s">
        <v>1319</v>
      </c>
      <c r="CO1121" t="s">
        <v>3632</v>
      </c>
      <c r="CP1121" t="s">
        <v>2016</v>
      </c>
      <c r="CQ1121" t="s">
        <v>2940</v>
      </c>
      <c r="CR1121" t="s">
        <v>637</v>
      </c>
      <c r="CS1121" t="s">
        <v>1686</v>
      </c>
      <c r="CT1121" t="s">
        <v>1108</v>
      </c>
      <c r="CU1121" t="s">
        <v>2577</v>
      </c>
      <c r="CV1121" t="s">
        <v>869</v>
      </c>
      <c r="CW1121" t="s">
        <v>1692</v>
      </c>
      <c r="CX1121">
        <v>521.4</v>
      </c>
      <c r="CY1121" t="s">
        <v>1659</v>
      </c>
      <c r="CZ1121" t="s">
        <v>1738</v>
      </c>
      <c r="DA1121" t="s">
        <v>637</v>
      </c>
      <c r="DB1121" t="s">
        <v>310</v>
      </c>
      <c r="DC1121" t="s">
        <v>2508</v>
      </c>
      <c r="DD1121" t="s">
        <v>311</v>
      </c>
      <c r="DE1121" t="s">
        <v>1440</v>
      </c>
      <c r="DF1121" t="s">
        <v>2415</v>
      </c>
      <c r="DG1121">
        <v>2.0129999999999999</v>
      </c>
      <c r="DH1121">
        <v>1.0089999999999999</v>
      </c>
      <c r="DI1121">
        <v>3.1280000000000001</v>
      </c>
      <c r="DJ1121">
        <v>1.75851020838894E-3</v>
      </c>
      <c r="DK1121">
        <v>2.5927034884934499E-2</v>
      </c>
      <c r="DL1121">
        <v>0.14349999999999999</v>
      </c>
      <c r="DM1121">
        <v>0.15190000000000001</v>
      </c>
      <c r="DN1121">
        <v>0.1439</v>
      </c>
      <c r="DO1121">
        <v>0.1439</v>
      </c>
      <c r="DP1121" t="s">
        <v>136</v>
      </c>
      <c r="DQ1121" t="s">
        <v>137</v>
      </c>
    </row>
    <row r="1122" spans="1:121" x14ac:dyDescent="0.2">
      <c r="A1122" t="s">
        <v>6009</v>
      </c>
      <c r="B1122" t="s">
        <v>6009</v>
      </c>
      <c r="C1122" t="s">
        <v>6010</v>
      </c>
      <c r="D1122" t="s">
        <v>122</v>
      </c>
      <c r="E1122" t="s">
        <v>262</v>
      </c>
      <c r="F1122">
        <v>328</v>
      </c>
      <c r="G1122">
        <v>382</v>
      </c>
      <c r="H1122">
        <v>263</v>
      </c>
      <c r="I1122">
        <v>249</v>
      </c>
      <c r="J1122">
        <v>59</v>
      </c>
      <c r="K1122">
        <v>128</v>
      </c>
      <c r="L1122">
        <v>196</v>
      </c>
      <c r="M1122">
        <v>121</v>
      </c>
      <c r="N1122">
        <v>97</v>
      </c>
      <c r="O1122">
        <v>147</v>
      </c>
      <c r="P1122">
        <v>351</v>
      </c>
      <c r="Q1122">
        <v>125</v>
      </c>
      <c r="R1122">
        <v>214</v>
      </c>
      <c r="S1122">
        <v>174</v>
      </c>
      <c r="T1122">
        <v>273</v>
      </c>
      <c r="U1122">
        <v>248</v>
      </c>
      <c r="V1122">
        <v>236</v>
      </c>
      <c r="W1122">
        <v>280</v>
      </c>
      <c r="X1122">
        <v>419</v>
      </c>
      <c r="Y1122">
        <v>319</v>
      </c>
      <c r="Z1122">
        <v>0</v>
      </c>
      <c r="AA1122">
        <v>1</v>
      </c>
      <c r="AB1122">
        <v>8</v>
      </c>
      <c r="AC1122">
        <v>2</v>
      </c>
      <c r="AD1122">
        <v>0</v>
      </c>
      <c r="AE1122">
        <v>51</v>
      </c>
      <c r="AF1122">
        <v>46</v>
      </c>
      <c r="AG1122">
        <v>14</v>
      </c>
      <c r="AH1122">
        <v>114</v>
      </c>
      <c r="AI1122">
        <v>94</v>
      </c>
      <c r="AJ1122">
        <v>163</v>
      </c>
      <c r="AK1122">
        <v>98</v>
      </c>
      <c r="AL1122">
        <v>180</v>
      </c>
      <c r="AM1122">
        <v>215</v>
      </c>
      <c r="AN1122">
        <v>305</v>
      </c>
      <c r="AO1122">
        <v>200</v>
      </c>
      <c r="AP1122">
        <v>206</v>
      </c>
      <c r="AQ1122">
        <v>632</v>
      </c>
      <c r="AR1122">
        <v>908</v>
      </c>
      <c r="AS1122">
        <v>209</v>
      </c>
      <c r="AT1122">
        <v>178</v>
      </c>
      <c r="AU1122">
        <v>186</v>
      </c>
      <c r="AV1122">
        <v>624</v>
      </c>
      <c r="AW1122">
        <v>254</v>
      </c>
      <c r="AX1122">
        <v>51</v>
      </c>
      <c r="AY1122">
        <v>136</v>
      </c>
      <c r="AZ1122">
        <v>165</v>
      </c>
      <c r="BA1122">
        <v>143</v>
      </c>
      <c r="BB1122" t="s">
        <v>319</v>
      </c>
      <c r="BC1122" t="s">
        <v>455</v>
      </c>
      <c r="BD1122" t="s">
        <v>229</v>
      </c>
      <c r="BE1122" t="s">
        <v>16</v>
      </c>
      <c r="BF1122" t="s">
        <v>36</v>
      </c>
      <c r="BG1122" t="s">
        <v>197</v>
      </c>
      <c r="BH1122" t="s">
        <v>455</v>
      </c>
      <c r="BI1122" t="s">
        <v>1137</v>
      </c>
      <c r="BJ1122" t="s">
        <v>40</v>
      </c>
      <c r="BK1122" t="s">
        <v>710</v>
      </c>
      <c r="BL1122" t="s">
        <v>310</v>
      </c>
      <c r="BM1122" t="s">
        <v>799</v>
      </c>
      <c r="BN1122" t="s">
        <v>4</v>
      </c>
      <c r="BO1122" t="s">
        <v>46</v>
      </c>
      <c r="BP1122" t="s">
        <v>1138</v>
      </c>
      <c r="BQ1122" t="s">
        <v>257</v>
      </c>
      <c r="BR1122" t="s">
        <v>946</v>
      </c>
      <c r="BS1122" t="s">
        <v>864</v>
      </c>
      <c r="BT1122" t="s">
        <v>1321</v>
      </c>
      <c r="BU1122" t="s">
        <v>1189</v>
      </c>
      <c r="BV1122" t="s">
        <v>124</v>
      </c>
      <c r="BW1122" t="s">
        <v>256</v>
      </c>
      <c r="BX1122" t="s">
        <v>415</v>
      </c>
      <c r="BY1122" t="s">
        <v>274</v>
      </c>
      <c r="BZ1122" t="s">
        <v>124</v>
      </c>
      <c r="CA1122" t="s">
        <v>920</v>
      </c>
      <c r="CB1122" t="s">
        <v>1766</v>
      </c>
      <c r="CC1122" t="s">
        <v>1134</v>
      </c>
      <c r="CD1122" t="s">
        <v>394</v>
      </c>
      <c r="CE1122" t="s">
        <v>36</v>
      </c>
      <c r="CF1122" t="s">
        <v>778</v>
      </c>
      <c r="CG1122" t="s">
        <v>396</v>
      </c>
      <c r="CH1122" t="s">
        <v>5</v>
      </c>
      <c r="CI1122" t="s">
        <v>254</v>
      </c>
      <c r="CJ1122" t="s">
        <v>187</v>
      </c>
      <c r="CK1122" t="s">
        <v>45</v>
      </c>
      <c r="CL1122" t="s">
        <v>14</v>
      </c>
      <c r="CM1122" t="s">
        <v>464</v>
      </c>
      <c r="CN1122" t="s">
        <v>2309</v>
      </c>
      <c r="CO1122" t="s">
        <v>598</v>
      </c>
      <c r="CP1122" t="s">
        <v>312</v>
      </c>
      <c r="CQ1122" t="s">
        <v>800</v>
      </c>
      <c r="CR1122" t="s">
        <v>1067</v>
      </c>
      <c r="CS1122" t="s">
        <v>668</v>
      </c>
      <c r="CT1122" t="s">
        <v>28</v>
      </c>
      <c r="CU1122" t="s">
        <v>43</v>
      </c>
      <c r="CV1122" t="s">
        <v>209</v>
      </c>
      <c r="CW1122" t="s">
        <v>197</v>
      </c>
      <c r="CX1122">
        <v>154.66</v>
      </c>
      <c r="CY1122" t="s">
        <v>520</v>
      </c>
      <c r="CZ1122" t="s">
        <v>836</v>
      </c>
      <c r="DA1122" t="s">
        <v>827</v>
      </c>
      <c r="DB1122" t="s">
        <v>363</v>
      </c>
      <c r="DC1122" t="s">
        <v>378</v>
      </c>
      <c r="DD1122" t="s">
        <v>427</v>
      </c>
      <c r="DE1122" t="s">
        <v>308</v>
      </c>
      <c r="DF1122" t="s">
        <v>168</v>
      </c>
      <c r="DG1122">
        <v>0.39500000000000002</v>
      </c>
      <c r="DH1122">
        <v>-1.34</v>
      </c>
      <c r="DI1122">
        <v>-3.1280000000000001</v>
      </c>
      <c r="DJ1122">
        <v>1.76289575558499E-3</v>
      </c>
      <c r="DK1122">
        <v>2.59685081284344E-2</v>
      </c>
      <c r="DL1122">
        <v>0.25</v>
      </c>
      <c r="DM1122">
        <v>0.18859999999999999</v>
      </c>
      <c r="DN1122">
        <v>0.24579999999999999</v>
      </c>
      <c r="DO1122">
        <v>0.24579999999999999</v>
      </c>
      <c r="DP1122" t="s">
        <v>136</v>
      </c>
      <c r="DQ1122" t="s">
        <v>137</v>
      </c>
    </row>
    <row r="1123" spans="1:121" x14ac:dyDescent="0.2">
      <c r="A1123" t="s">
        <v>6011</v>
      </c>
      <c r="B1123" t="s">
        <v>6011</v>
      </c>
      <c r="C1123" t="s">
        <v>6012</v>
      </c>
      <c r="D1123" t="s">
        <v>122</v>
      </c>
      <c r="E1123" t="s">
        <v>127</v>
      </c>
      <c r="F1123">
        <v>197</v>
      </c>
      <c r="G1123">
        <v>776</v>
      </c>
      <c r="H1123">
        <v>325</v>
      </c>
      <c r="I1123">
        <v>2227</v>
      </c>
      <c r="J1123">
        <v>339</v>
      </c>
      <c r="K1123">
        <v>459</v>
      </c>
      <c r="L1123">
        <v>208</v>
      </c>
      <c r="M1123">
        <v>691</v>
      </c>
      <c r="N1123">
        <v>267</v>
      </c>
      <c r="O1123">
        <v>339</v>
      </c>
      <c r="P1123">
        <v>293</v>
      </c>
      <c r="Q1123">
        <v>750</v>
      </c>
      <c r="R1123">
        <v>1103</v>
      </c>
      <c r="S1123">
        <v>846</v>
      </c>
      <c r="T1123">
        <v>533</v>
      </c>
      <c r="U1123">
        <v>1930</v>
      </c>
      <c r="V1123">
        <v>1136</v>
      </c>
      <c r="W1123">
        <v>273</v>
      </c>
      <c r="X1123">
        <v>553</v>
      </c>
      <c r="Y1123">
        <v>1877</v>
      </c>
      <c r="Z1123">
        <v>6</v>
      </c>
      <c r="AA1123">
        <v>7</v>
      </c>
      <c r="AB1123">
        <v>7</v>
      </c>
      <c r="AC1123">
        <v>54</v>
      </c>
      <c r="AD1123">
        <v>58</v>
      </c>
      <c r="AE1123">
        <v>9</v>
      </c>
      <c r="AF1123">
        <v>7</v>
      </c>
      <c r="AG1123">
        <v>36</v>
      </c>
      <c r="AH1123">
        <v>390</v>
      </c>
      <c r="AI1123">
        <v>322</v>
      </c>
      <c r="AJ1123">
        <v>613</v>
      </c>
      <c r="AK1123">
        <v>2472</v>
      </c>
      <c r="AL1123">
        <v>255</v>
      </c>
      <c r="AM1123">
        <v>311</v>
      </c>
      <c r="AN1123">
        <v>162</v>
      </c>
      <c r="AO1123">
        <v>4090</v>
      </c>
      <c r="AP1123">
        <v>519</v>
      </c>
      <c r="AQ1123">
        <v>506</v>
      </c>
      <c r="AR1123">
        <v>306</v>
      </c>
      <c r="AS1123">
        <v>635</v>
      </c>
      <c r="AT1123">
        <v>689</v>
      </c>
      <c r="AU1123">
        <v>441</v>
      </c>
      <c r="AV1123">
        <v>323</v>
      </c>
      <c r="AW1123">
        <v>851</v>
      </c>
      <c r="AX1123">
        <v>582</v>
      </c>
      <c r="AY1123">
        <v>456</v>
      </c>
      <c r="AZ1123">
        <v>314</v>
      </c>
      <c r="BA1123">
        <v>2734</v>
      </c>
      <c r="BB1123" t="s">
        <v>515</v>
      </c>
      <c r="BC1123" t="s">
        <v>479</v>
      </c>
      <c r="BD1123" t="s">
        <v>1251</v>
      </c>
      <c r="BE1123" t="s">
        <v>2108</v>
      </c>
      <c r="BF1123" t="s">
        <v>595</v>
      </c>
      <c r="BG1123" t="s">
        <v>1947</v>
      </c>
      <c r="BH1123" t="s">
        <v>635</v>
      </c>
      <c r="BI1123" t="s">
        <v>1096</v>
      </c>
      <c r="BJ1123" t="s">
        <v>1251</v>
      </c>
      <c r="BK1123" t="s">
        <v>477</v>
      </c>
      <c r="BL1123" t="s">
        <v>798</v>
      </c>
      <c r="BM1123" t="s">
        <v>1854</v>
      </c>
      <c r="BN1123" t="s">
        <v>2004</v>
      </c>
      <c r="BO1123" t="s">
        <v>1291</v>
      </c>
      <c r="BP1123" t="s">
        <v>423</v>
      </c>
      <c r="BQ1123" t="s">
        <v>1604</v>
      </c>
      <c r="BR1123" t="s">
        <v>910</v>
      </c>
      <c r="BS1123" t="s">
        <v>517</v>
      </c>
      <c r="BT1123" t="s">
        <v>880</v>
      </c>
      <c r="BU1123" t="s">
        <v>3933</v>
      </c>
      <c r="BV1123" t="s">
        <v>778</v>
      </c>
      <c r="BW1123" t="s">
        <v>704</v>
      </c>
      <c r="BX1123" t="s">
        <v>350</v>
      </c>
      <c r="BY1123" t="s">
        <v>1176</v>
      </c>
      <c r="BZ1123" t="s">
        <v>1308</v>
      </c>
      <c r="CA1123" t="s">
        <v>209</v>
      </c>
      <c r="CB1123" t="s">
        <v>38</v>
      </c>
      <c r="CC1123" t="s">
        <v>308</v>
      </c>
      <c r="CD1123" t="s">
        <v>505</v>
      </c>
      <c r="CE1123" t="s">
        <v>509</v>
      </c>
      <c r="CF1123" t="s">
        <v>305</v>
      </c>
      <c r="CG1123" t="s">
        <v>204</v>
      </c>
      <c r="CH1123" t="s">
        <v>866</v>
      </c>
      <c r="CI1123" t="s">
        <v>379</v>
      </c>
      <c r="CJ1123" t="s">
        <v>209</v>
      </c>
      <c r="CK1123" t="s">
        <v>2353</v>
      </c>
      <c r="CL1123" t="s">
        <v>1491</v>
      </c>
      <c r="CM1123" t="s">
        <v>798</v>
      </c>
      <c r="CN1123" t="s">
        <v>383</v>
      </c>
      <c r="CO1123" t="s">
        <v>2003</v>
      </c>
      <c r="CP1123" t="s">
        <v>507</v>
      </c>
      <c r="CQ1123" t="s">
        <v>1152</v>
      </c>
      <c r="CR1123" t="s">
        <v>621</v>
      </c>
      <c r="CS1123" t="s">
        <v>2704</v>
      </c>
      <c r="CT1123" t="s">
        <v>1188</v>
      </c>
      <c r="CU1123" t="s">
        <v>805</v>
      </c>
      <c r="CV1123" t="s">
        <v>790</v>
      </c>
      <c r="CW1123" t="s">
        <v>6013</v>
      </c>
      <c r="CX1123">
        <v>435.89</v>
      </c>
      <c r="CY1123" t="s">
        <v>1676</v>
      </c>
      <c r="CZ1123" t="s">
        <v>1399</v>
      </c>
      <c r="DA1123" t="s">
        <v>1251</v>
      </c>
      <c r="DB1123" t="s">
        <v>2319</v>
      </c>
      <c r="DC1123" t="s">
        <v>164</v>
      </c>
      <c r="DD1123" t="s">
        <v>805</v>
      </c>
      <c r="DE1123" t="s">
        <v>505</v>
      </c>
      <c r="DF1123" t="s">
        <v>3639</v>
      </c>
      <c r="DG1123">
        <v>2.9180000000000001</v>
      </c>
      <c r="DH1123">
        <v>1.5449999999999999</v>
      </c>
      <c r="DI1123">
        <v>3.1269999999999998</v>
      </c>
      <c r="DJ1123">
        <v>1.7658090885867401E-3</v>
      </c>
      <c r="DK1123">
        <v>2.5987484224087101E-2</v>
      </c>
      <c r="DL1123">
        <v>0.35299999999999998</v>
      </c>
      <c r="DM1123">
        <v>0.15490000000000001</v>
      </c>
      <c r="DN1123">
        <v>0.33989999999999998</v>
      </c>
      <c r="DO1123">
        <v>0.33989999999999998</v>
      </c>
      <c r="DP1123" t="s">
        <v>136</v>
      </c>
      <c r="DQ1123" t="s">
        <v>137</v>
      </c>
    </row>
    <row r="1124" spans="1:121" x14ac:dyDescent="0.2">
      <c r="A1124" t="s">
        <v>6014</v>
      </c>
      <c r="B1124" t="s">
        <v>6014</v>
      </c>
      <c r="C1124" t="s">
        <v>6015</v>
      </c>
      <c r="D1124" t="s">
        <v>1414</v>
      </c>
      <c r="E1124" t="s">
        <v>2306</v>
      </c>
      <c r="F1124">
        <v>53</v>
      </c>
      <c r="G1124">
        <v>80</v>
      </c>
      <c r="H1124">
        <v>24</v>
      </c>
      <c r="I1124">
        <v>121</v>
      </c>
      <c r="J1124">
        <v>17</v>
      </c>
      <c r="K1124">
        <v>181</v>
      </c>
      <c r="L1124">
        <v>132</v>
      </c>
      <c r="M1124">
        <v>26</v>
      </c>
      <c r="N1124">
        <v>224</v>
      </c>
      <c r="O1124">
        <v>53</v>
      </c>
      <c r="P1124">
        <v>41</v>
      </c>
      <c r="Q1124">
        <v>113</v>
      </c>
      <c r="R1124">
        <v>15</v>
      </c>
      <c r="S1124">
        <v>55</v>
      </c>
      <c r="T1124">
        <v>44</v>
      </c>
      <c r="U1124">
        <v>16</v>
      </c>
      <c r="V1124">
        <v>69</v>
      </c>
      <c r="W1124">
        <v>57</v>
      </c>
      <c r="X1124">
        <v>30</v>
      </c>
      <c r="Y1124">
        <v>56</v>
      </c>
      <c r="Z1124">
        <v>2</v>
      </c>
      <c r="AA1124">
        <v>0</v>
      </c>
      <c r="AB1124">
        <v>1</v>
      </c>
      <c r="AC1124">
        <v>2</v>
      </c>
      <c r="AD1124">
        <v>1</v>
      </c>
      <c r="AE1124">
        <v>1</v>
      </c>
      <c r="AF1124">
        <v>2</v>
      </c>
      <c r="AG1124">
        <v>17</v>
      </c>
      <c r="AH1124">
        <v>14</v>
      </c>
      <c r="AI1124">
        <v>28</v>
      </c>
      <c r="AJ1124">
        <v>93</v>
      </c>
      <c r="AK1124">
        <v>42</v>
      </c>
      <c r="AL1124">
        <v>91</v>
      </c>
      <c r="AM1124">
        <v>51</v>
      </c>
      <c r="AN1124">
        <v>30</v>
      </c>
      <c r="AO1124">
        <v>83</v>
      </c>
      <c r="AP1124">
        <v>50</v>
      </c>
      <c r="AQ1124">
        <v>135</v>
      </c>
      <c r="AR1124">
        <v>32</v>
      </c>
      <c r="AS1124">
        <v>85</v>
      </c>
      <c r="AT1124">
        <v>88</v>
      </c>
      <c r="AU1124">
        <v>16</v>
      </c>
      <c r="AV1124">
        <v>120</v>
      </c>
      <c r="AW1124">
        <v>42</v>
      </c>
      <c r="AX1124">
        <v>17</v>
      </c>
      <c r="AY1124">
        <v>67</v>
      </c>
      <c r="AZ1124">
        <v>52</v>
      </c>
      <c r="BA1124">
        <v>41</v>
      </c>
      <c r="BB1124" t="s">
        <v>33</v>
      </c>
      <c r="BC1124" t="s">
        <v>35</v>
      </c>
      <c r="BD1124" t="s">
        <v>354</v>
      </c>
      <c r="BE1124" t="s">
        <v>183</v>
      </c>
      <c r="BF1124" t="s">
        <v>265</v>
      </c>
      <c r="BG1124" t="s">
        <v>10</v>
      </c>
      <c r="BH1124" t="s">
        <v>379</v>
      </c>
      <c r="BI1124" t="s">
        <v>26</v>
      </c>
      <c r="BJ1124" t="s">
        <v>946</v>
      </c>
      <c r="BK1124" t="s">
        <v>268</v>
      </c>
      <c r="BL1124" t="s">
        <v>36</v>
      </c>
      <c r="BM1124" t="s">
        <v>312</v>
      </c>
      <c r="BN1124" t="s">
        <v>259</v>
      </c>
      <c r="BO1124" t="s">
        <v>269</v>
      </c>
      <c r="BP1124" t="s">
        <v>518</v>
      </c>
      <c r="BQ1124" t="s">
        <v>262</v>
      </c>
      <c r="BR1124" t="s">
        <v>654</v>
      </c>
      <c r="BS1124" t="s">
        <v>35</v>
      </c>
      <c r="BT1124" t="s">
        <v>357</v>
      </c>
      <c r="BU1124" t="s">
        <v>33</v>
      </c>
      <c r="BV1124" t="s">
        <v>269</v>
      </c>
      <c r="BW1124" t="s">
        <v>124</v>
      </c>
      <c r="BX1124" t="s">
        <v>131</v>
      </c>
      <c r="BY1124" t="s">
        <v>274</v>
      </c>
      <c r="BZ1124" t="s">
        <v>256</v>
      </c>
      <c r="CA1124" t="s">
        <v>281</v>
      </c>
      <c r="CB1124" t="s">
        <v>347</v>
      </c>
      <c r="CC1124" t="s">
        <v>377</v>
      </c>
      <c r="CD1124" t="s">
        <v>274</v>
      </c>
      <c r="CE1124" t="s">
        <v>347</v>
      </c>
      <c r="CF1124" t="s">
        <v>36</v>
      </c>
      <c r="CG1124" t="s">
        <v>24</v>
      </c>
      <c r="CH1124" t="s">
        <v>268</v>
      </c>
      <c r="CI1124" t="s">
        <v>256</v>
      </c>
      <c r="CJ1124" t="s">
        <v>339</v>
      </c>
      <c r="CK1124" t="s">
        <v>260</v>
      </c>
      <c r="CL1124" t="s">
        <v>30</v>
      </c>
      <c r="CM1124" t="s">
        <v>47</v>
      </c>
      <c r="CN1124" t="s">
        <v>271</v>
      </c>
      <c r="CO1124" t="s">
        <v>521</v>
      </c>
      <c r="CP1124" t="s">
        <v>415</v>
      </c>
      <c r="CQ1124" t="s">
        <v>258</v>
      </c>
      <c r="CR1124" t="s">
        <v>49</v>
      </c>
      <c r="CS1124" t="s">
        <v>29</v>
      </c>
      <c r="CT1124" t="s">
        <v>262</v>
      </c>
      <c r="CU1124" t="s">
        <v>34</v>
      </c>
      <c r="CV1124" t="s">
        <v>28</v>
      </c>
      <c r="CW1124" t="s">
        <v>27</v>
      </c>
      <c r="CX1124">
        <v>39.47</v>
      </c>
      <c r="CY1124" t="s">
        <v>24</v>
      </c>
      <c r="CZ1124" t="s">
        <v>350</v>
      </c>
      <c r="DA1124" t="s">
        <v>256</v>
      </c>
      <c r="DB1124" t="s">
        <v>400</v>
      </c>
      <c r="DC1124" t="s">
        <v>804</v>
      </c>
      <c r="DD1124" t="s">
        <v>359</v>
      </c>
      <c r="DE1124" t="s">
        <v>266</v>
      </c>
      <c r="DF1124" t="s">
        <v>123</v>
      </c>
      <c r="DG1124">
        <v>2.7120000000000002</v>
      </c>
      <c r="DH1124">
        <v>1.4390000000000001</v>
      </c>
      <c r="DI1124">
        <v>3.1269999999999998</v>
      </c>
      <c r="DJ1124">
        <v>1.76733148329497E-3</v>
      </c>
      <c r="DK1124">
        <v>2.5987484224087101E-2</v>
      </c>
      <c r="DL1124">
        <v>0.24390000000000001</v>
      </c>
      <c r="DM1124">
        <v>0.34129999999999999</v>
      </c>
      <c r="DN1124">
        <v>0.24909999999999999</v>
      </c>
      <c r="DO1124">
        <v>0.24909999999999999</v>
      </c>
      <c r="DP1124" t="s">
        <v>136</v>
      </c>
      <c r="DQ1124" t="s">
        <v>137</v>
      </c>
    </row>
    <row r="1125" spans="1:121" x14ac:dyDescent="0.2">
      <c r="A1125" t="s">
        <v>6016</v>
      </c>
      <c r="B1125" t="s">
        <v>6016</v>
      </c>
      <c r="C1125" t="s">
        <v>6017</v>
      </c>
      <c r="D1125" t="s">
        <v>122</v>
      </c>
      <c r="E1125" t="s">
        <v>24</v>
      </c>
      <c r="F1125">
        <v>1338</v>
      </c>
      <c r="G1125">
        <v>1468</v>
      </c>
      <c r="H1125">
        <v>592</v>
      </c>
      <c r="I1125">
        <v>591</v>
      </c>
      <c r="J1125">
        <v>251</v>
      </c>
      <c r="K1125">
        <v>318</v>
      </c>
      <c r="L1125">
        <v>70</v>
      </c>
      <c r="M1125">
        <v>403</v>
      </c>
      <c r="N1125">
        <v>102</v>
      </c>
      <c r="O1125">
        <v>60</v>
      </c>
      <c r="P1125">
        <v>19</v>
      </c>
      <c r="Q1125">
        <v>44</v>
      </c>
      <c r="R1125">
        <v>3781</v>
      </c>
      <c r="S1125">
        <v>5623</v>
      </c>
      <c r="T1125">
        <v>3818</v>
      </c>
      <c r="U1125">
        <v>4077</v>
      </c>
      <c r="V1125">
        <v>1186</v>
      </c>
      <c r="W1125">
        <v>401</v>
      </c>
      <c r="X1125">
        <v>306</v>
      </c>
      <c r="Y1125">
        <v>199</v>
      </c>
      <c r="Z1125">
        <v>194</v>
      </c>
      <c r="AA1125">
        <v>84</v>
      </c>
      <c r="AB1125">
        <v>108</v>
      </c>
      <c r="AC1125">
        <v>648</v>
      </c>
      <c r="AD1125">
        <v>33</v>
      </c>
      <c r="AE1125">
        <v>53</v>
      </c>
      <c r="AF1125">
        <v>52</v>
      </c>
      <c r="AG1125">
        <v>147</v>
      </c>
      <c r="AH1125">
        <v>2446</v>
      </c>
      <c r="AI1125">
        <v>4333</v>
      </c>
      <c r="AJ1125">
        <v>1333</v>
      </c>
      <c r="AK1125">
        <v>2448</v>
      </c>
      <c r="AL1125">
        <v>618</v>
      </c>
      <c r="AM1125">
        <v>920</v>
      </c>
      <c r="AN1125">
        <v>363</v>
      </c>
      <c r="AO1125">
        <v>389</v>
      </c>
      <c r="AP1125">
        <v>1029</v>
      </c>
      <c r="AQ1125">
        <v>2013</v>
      </c>
      <c r="AR1125">
        <v>519</v>
      </c>
      <c r="AS1125">
        <v>1373</v>
      </c>
      <c r="AT1125">
        <v>909</v>
      </c>
      <c r="AU1125">
        <v>1879</v>
      </c>
      <c r="AV1125">
        <v>612</v>
      </c>
      <c r="AW1125">
        <v>1300</v>
      </c>
      <c r="AX1125">
        <v>2182</v>
      </c>
      <c r="AY1125">
        <v>3127</v>
      </c>
      <c r="AZ1125">
        <v>1469</v>
      </c>
      <c r="BA1125">
        <v>2721</v>
      </c>
      <c r="BB1125" t="s">
        <v>2361</v>
      </c>
      <c r="BC1125" t="s">
        <v>497</v>
      </c>
      <c r="BD1125" t="s">
        <v>306</v>
      </c>
      <c r="BE1125" t="s">
        <v>880</v>
      </c>
      <c r="BF1125" t="s">
        <v>517</v>
      </c>
      <c r="BG1125" t="s">
        <v>455</v>
      </c>
      <c r="BH1125" t="s">
        <v>1003</v>
      </c>
      <c r="BI1125" t="s">
        <v>897</v>
      </c>
      <c r="BJ1125" t="s">
        <v>43</v>
      </c>
      <c r="BK1125" t="s">
        <v>134</v>
      </c>
      <c r="BL1125" t="s">
        <v>26</v>
      </c>
      <c r="BM1125" t="s">
        <v>34</v>
      </c>
      <c r="BN1125" t="s">
        <v>1804</v>
      </c>
      <c r="BO1125" t="s">
        <v>6018</v>
      </c>
      <c r="BP1125" t="s">
        <v>4050</v>
      </c>
      <c r="BQ1125" t="s">
        <v>6019</v>
      </c>
      <c r="BR1125" t="s">
        <v>1626</v>
      </c>
      <c r="BS1125" t="s">
        <v>1947</v>
      </c>
      <c r="BT1125" t="s">
        <v>870</v>
      </c>
      <c r="BU1125" t="s">
        <v>16</v>
      </c>
      <c r="BV1125" t="s">
        <v>2178</v>
      </c>
      <c r="BW1125" t="s">
        <v>3451</v>
      </c>
      <c r="BX1125" t="s">
        <v>966</v>
      </c>
      <c r="BY1125" t="s">
        <v>6020</v>
      </c>
      <c r="BZ1125" t="s">
        <v>1622</v>
      </c>
      <c r="CA1125" t="s">
        <v>941</v>
      </c>
      <c r="CB1125" t="s">
        <v>1090</v>
      </c>
      <c r="CC1125" t="s">
        <v>969</v>
      </c>
      <c r="CD1125" t="s">
        <v>2036</v>
      </c>
      <c r="CE1125" t="s">
        <v>3249</v>
      </c>
      <c r="CF1125" t="s">
        <v>2592</v>
      </c>
      <c r="CG1125" t="s">
        <v>3198</v>
      </c>
      <c r="CH1125" t="s">
        <v>1260</v>
      </c>
      <c r="CI1125" t="s">
        <v>310</v>
      </c>
      <c r="CJ1125" t="s">
        <v>864</v>
      </c>
      <c r="CK1125" t="s">
        <v>362</v>
      </c>
      <c r="CL1125" t="s">
        <v>1118</v>
      </c>
      <c r="CM1125" t="s">
        <v>1484</v>
      </c>
      <c r="CN1125" t="s">
        <v>843</v>
      </c>
      <c r="CO1125" t="s">
        <v>1705</v>
      </c>
      <c r="CP1125" t="s">
        <v>173</v>
      </c>
      <c r="CQ1125" t="s">
        <v>3893</v>
      </c>
      <c r="CR1125" t="s">
        <v>1185</v>
      </c>
      <c r="CS1125" t="s">
        <v>1593</v>
      </c>
      <c r="CT1125" t="s">
        <v>2365</v>
      </c>
      <c r="CU1125" t="s">
        <v>6021</v>
      </c>
      <c r="CV1125" t="s">
        <v>4263</v>
      </c>
      <c r="CW1125" t="s">
        <v>4789</v>
      </c>
      <c r="CX1125">
        <v>880.9</v>
      </c>
      <c r="CY1125" t="s">
        <v>3418</v>
      </c>
      <c r="CZ1125" t="s">
        <v>853</v>
      </c>
      <c r="DA1125" t="s">
        <v>836</v>
      </c>
      <c r="DB1125" t="s">
        <v>1186</v>
      </c>
      <c r="DC1125" t="s">
        <v>3232</v>
      </c>
      <c r="DD1125" t="s">
        <v>3071</v>
      </c>
      <c r="DE1125" t="s">
        <v>1853</v>
      </c>
      <c r="DF1125" t="s">
        <v>1847</v>
      </c>
      <c r="DG1125">
        <v>2.4249999999999998</v>
      </c>
      <c r="DH1125">
        <v>1.278</v>
      </c>
      <c r="DI1125">
        <v>3.1259999999999999</v>
      </c>
      <c r="DJ1125">
        <v>1.7699955844170201E-3</v>
      </c>
      <c r="DK1125">
        <v>2.6001834947877799E-2</v>
      </c>
      <c r="DL1125">
        <v>0.23760000000000001</v>
      </c>
      <c r="DM1125">
        <v>0.14549999999999999</v>
      </c>
      <c r="DN1125">
        <v>0.2324</v>
      </c>
      <c r="DO1125">
        <v>0.2324</v>
      </c>
      <c r="DP1125" t="s">
        <v>136</v>
      </c>
      <c r="DQ1125" t="s">
        <v>137</v>
      </c>
    </row>
    <row r="1126" spans="1:121" x14ac:dyDescent="0.2">
      <c r="A1126" t="s">
        <v>6022</v>
      </c>
      <c r="B1126" t="s">
        <v>6022</v>
      </c>
      <c r="C1126" t="s">
        <v>6023</v>
      </c>
      <c r="D1126" t="s">
        <v>122</v>
      </c>
      <c r="E1126" t="s">
        <v>125</v>
      </c>
      <c r="F1126">
        <v>13</v>
      </c>
      <c r="G1126">
        <v>51</v>
      </c>
      <c r="H1126">
        <v>55</v>
      </c>
      <c r="I1126">
        <v>30</v>
      </c>
      <c r="J1126">
        <v>78</v>
      </c>
      <c r="K1126">
        <v>24</v>
      </c>
      <c r="L1126">
        <v>10</v>
      </c>
      <c r="M1126">
        <v>14</v>
      </c>
      <c r="N1126">
        <v>97</v>
      </c>
      <c r="O1126">
        <v>25</v>
      </c>
      <c r="P1126">
        <v>4</v>
      </c>
      <c r="Q1126">
        <v>54</v>
      </c>
      <c r="R1126">
        <v>103</v>
      </c>
      <c r="S1126">
        <v>63</v>
      </c>
      <c r="T1126">
        <v>25</v>
      </c>
      <c r="U1126">
        <v>107</v>
      </c>
      <c r="V1126">
        <v>7</v>
      </c>
      <c r="W1126">
        <v>6</v>
      </c>
      <c r="X1126">
        <v>8</v>
      </c>
      <c r="Y1126">
        <v>6</v>
      </c>
      <c r="Z1126">
        <v>0</v>
      </c>
      <c r="AA1126">
        <v>0</v>
      </c>
      <c r="AB1126">
        <v>2</v>
      </c>
      <c r="AC1126">
        <v>3</v>
      </c>
      <c r="AD1126">
        <v>2</v>
      </c>
      <c r="AE1126">
        <v>1</v>
      </c>
      <c r="AF1126">
        <v>0</v>
      </c>
      <c r="AG1126">
        <v>4</v>
      </c>
      <c r="AH1126">
        <v>89</v>
      </c>
      <c r="AI1126">
        <v>68</v>
      </c>
      <c r="AJ1126">
        <v>92</v>
      </c>
      <c r="AK1126">
        <v>77</v>
      </c>
      <c r="AL1126">
        <v>49</v>
      </c>
      <c r="AM1126">
        <v>7</v>
      </c>
      <c r="AN1126">
        <v>13</v>
      </c>
      <c r="AO1126">
        <v>24</v>
      </c>
      <c r="AP1126">
        <v>90</v>
      </c>
      <c r="AQ1126">
        <v>10</v>
      </c>
      <c r="AR1126">
        <v>7</v>
      </c>
      <c r="AS1126">
        <v>16</v>
      </c>
      <c r="AT1126">
        <v>67</v>
      </c>
      <c r="AU1126">
        <v>23</v>
      </c>
      <c r="AV1126">
        <v>12</v>
      </c>
      <c r="AW1126">
        <v>57</v>
      </c>
      <c r="AX1126">
        <v>97</v>
      </c>
      <c r="AY1126">
        <v>120</v>
      </c>
      <c r="AZ1126">
        <v>91</v>
      </c>
      <c r="BA1126">
        <v>27</v>
      </c>
      <c r="BB1126" t="s">
        <v>262</v>
      </c>
      <c r="BC1126" t="s">
        <v>271</v>
      </c>
      <c r="BD1126" t="s">
        <v>260</v>
      </c>
      <c r="BE1126" t="s">
        <v>339</v>
      </c>
      <c r="BF1126" t="s">
        <v>399</v>
      </c>
      <c r="BG1126" t="s">
        <v>354</v>
      </c>
      <c r="BH1126" t="s">
        <v>281</v>
      </c>
      <c r="BI1126" t="s">
        <v>258</v>
      </c>
      <c r="BJ1126" t="s">
        <v>40</v>
      </c>
      <c r="BK1126" t="s">
        <v>264</v>
      </c>
      <c r="BL1126" t="s">
        <v>140</v>
      </c>
      <c r="BM1126" t="s">
        <v>38</v>
      </c>
      <c r="BN1126" t="s">
        <v>415</v>
      </c>
      <c r="BO1126" t="s">
        <v>501</v>
      </c>
      <c r="BP1126" t="s">
        <v>347</v>
      </c>
      <c r="BQ1126" t="s">
        <v>804</v>
      </c>
      <c r="BR1126" t="s">
        <v>130</v>
      </c>
      <c r="BS1126" t="s">
        <v>140</v>
      </c>
      <c r="BT1126" t="s">
        <v>130</v>
      </c>
      <c r="BU1126" t="s">
        <v>140</v>
      </c>
      <c r="BV1126" t="s">
        <v>124</v>
      </c>
      <c r="BW1126" t="s">
        <v>124</v>
      </c>
      <c r="BX1126" t="s">
        <v>277</v>
      </c>
      <c r="BY1126" t="s">
        <v>265</v>
      </c>
      <c r="BZ1126" t="s">
        <v>373</v>
      </c>
      <c r="CA1126" t="s">
        <v>281</v>
      </c>
      <c r="CB1126" t="s">
        <v>124</v>
      </c>
      <c r="CC1126" t="s">
        <v>25</v>
      </c>
      <c r="CD1126" t="s">
        <v>415</v>
      </c>
      <c r="CE1126" t="s">
        <v>342</v>
      </c>
      <c r="CF1126" t="s">
        <v>36</v>
      </c>
      <c r="CG1126" t="s">
        <v>260</v>
      </c>
      <c r="CH1126" t="s">
        <v>28</v>
      </c>
      <c r="CI1126" t="s">
        <v>253</v>
      </c>
      <c r="CJ1126" t="s">
        <v>259</v>
      </c>
      <c r="CK1126" t="s">
        <v>281</v>
      </c>
      <c r="CL1126" t="s">
        <v>369</v>
      </c>
      <c r="CM1126" t="s">
        <v>131</v>
      </c>
      <c r="CN1126" t="s">
        <v>131</v>
      </c>
      <c r="CO1126" t="s">
        <v>277</v>
      </c>
      <c r="CP1126" t="s">
        <v>33</v>
      </c>
      <c r="CQ1126" t="s">
        <v>339</v>
      </c>
      <c r="CR1126" t="s">
        <v>262</v>
      </c>
      <c r="CS1126" t="s">
        <v>133</v>
      </c>
      <c r="CT1126" t="s">
        <v>284</v>
      </c>
      <c r="CU1126" t="s">
        <v>374</v>
      </c>
      <c r="CV1126" t="s">
        <v>415</v>
      </c>
      <c r="CW1126" t="s">
        <v>354</v>
      </c>
      <c r="CX1126">
        <v>24.67</v>
      </c>
      <c r="CY1126" t="s">
        <v>350</v>
      </c>
      <c r="CZ1126" t="s">
        <v>277</v>
      </c>
      <c r="DA1126" t="s">
        <v>281</v>
      </c>
      <c r="DB1126" t="s">
        <v>123</v>
      </c>
      <c r="DC1126" t="s">
        <v>353</v>
      </c>
      <c r="DD1126" t="s">
        <v>269</v>
      </c>
      <c r="DE1126" t="s">
        <v>27</v>
      </c>
      <c r="DF1126" t="s">
        <v>29</v>
      </c>
      <c r="DG1126">
        <v>4.234</v>
      </c>
      <c r="DH1126">
        <v>2.0819999999999999</v>
      </c>
      <c r="DI1126">
        <v>3.1259999999999999</v>
      </c>
      <c r="DJ1126">
        <v>1.7714566896604199E-3</v>
      </c>
      <c r="DK1126">
        <v>2.6001834947877799E-2</v>
      </c>
      <c r="DL1126">
        <v>0.51739999999999997</v>
      </c>
      <c r="DM1126">
        <v>0.46429999999999999</v>
      </c>
      <c r="DN1126">
        <v>0.51449999999999996</v>
      </c>
      <c r="DO1126">
        <v>0.51449999999999996</v>
      </c>
      <c r="DP1126" t="s">
        <v>136</v>
      </c>
      <c r="DQ1126" t="s">
        <v>137</v>
      </c>
    </row>
    <row r="1127" spans="1:121" x14ac:dyDescent="0.2">
      <c r="A1127" t="s">
        <v>6024</v>
      </c>
      <c r="B1127" t="s">
        <v>6024</v>
      </c>
      <c r="C1127" t="s">
        <v>6025</v>
      </c>
      <c r="D1127" t="s">
        <v>122</v>
      </c>
      <c r="E1127" t="s">
        <v>281</v>
      </c>
      <c r="F1127">
        <v>43</v>
      </c>
      <c r="G1127">
        <v>2</v>
      </c>
      <c r="H1127">
        <v>5</v>
      </c>
      <c r="I1127">
        <v>2</v>
      </c>
      <c r="J1127">
        <v>18</v>
      </c>
      <c r="K1127">
        <v>0</v>
      </c>
      <c r="L1127">
        <v>1</v>
      </c>
      <c r="M1127">
        <v>21</v>
      </c>
      <c r="N1127">
        <v>1</v>
      </c>
      <c r="O1127">
        <v>0</v>
      </c>
      <c r="P1127">
        <v>0</v>
      </c>
      <c r="Q1127">
        <v>0</v>
      </c>
      <c r="R1127">
        <v>131</v>
      </c>
      <c r="S1127">
        <v>4</v>
      </c>
      <c r="T1127">
        <v>10</v>
      </c>
      <c r="U1127">
        <v>1</v>
      </c>
      <c r="V1127">
        <v>3</v>
      </c>
      <c r="W1127">
        <v>4</v>
      </c>
      <c r="X1127">
        <v>3</v>
      </c>
      <c r="Y1127">
        <v>25</v>
      </c>
      <c r="Z1127">
        <v>6</v>
      </c>
      <c r="AA1127">
        <v>0</v>
      </c>
      <c r="AB1127">
        <v>0</v>
      </c>
      <c r="AC1127">
        <v>58</v>
      </c>
      <c r="AD1127">
        <v>0</v>
      </c>
      <c r="AE1127">
        <v>0</v>
      </c>
      <c r="AF1127">
        <v>1</v>
      </c>
      <c r="AG1127">
        <v>21</v>
      </c>
      <c r="AH1127">
        <v>664</v>
      </c>
      <c r="AI1127">
        <v>31</v>
      </c>
      <c r="AJ1127">
        <v>83</v>
      </c>
      <c r="AK1127">
        <v>56</v>
      </c>
      <c r="AL1127">
        <v>14</v>
      </c>
      <c r="AM1127">
        <v>23</v>
      </c>
      <c r="AN1127">
        <v>1</v>
      </c>
      <c r="AO1127">
        <v>2</v>
      </c>
      <c r="AP1127">
        <v>69</v>
      </c>
      <c r="AQ1127">
        <v>1</v>
      </c>
      <c r="AR1127">
        <v>1</v>
      </c>
      <c r="AS1127">
        <v>4</v>
      </c>
      <c r="AT1127">
        <v>36</v>
      </c>
      <c r="AU1127">
        <v>4</v>
      </c>
      <c r="AV1127">
        <v>2</v>
      </c>
      <c r="AW1127">
        <v>3</v>
      </c>
      <c r="AX1127">
        <v>615</v>
      </c>
      <c r="AY1127">
        <v>58</v>
      </c>
      <c r="AZ1127">
        <v>31</v>
      </c>
      <c r="BA1127">
        <v>15</v>
      </c>
      <c r="BB1127" t="s">
        <v>501</v>
      </c>
      <c r="BC1127" t="s">
        <v>125</v>
      </c>
      <c r="BD1127" t="s">
        <v>253</v>
      </c>
      <c r="BE1127" t="s">
        <v>125</v>
      </c>
      <c r="BF1127" t="s">
        <v>347</v>
      </c>
      <c r="BG1127" t="s">
        <v>124</v>
      </c>
      <c r="BH1127" t="s">
        <v>125</v>
      </c>
      <c r="BI1127" t="s">
        <v>357</v>
      </c>
      <c r="BJ1127" t="s">
        <v>125</v>
      </c>
      <c r="BK1127" t="s">
        <v>124</v>
      </c>
      <c r="BL1127" t="s">
        <v>124</v>
      </c>
      <c r="BM1127" t="s">
        <v>124</v>
      </c>
      <c r="BN1127" t="s">
        <v>521</v>
      </c>
      <c r="BO1127" t="s">
        <v>127</v>
      </c>
      <c r="BP1127" t="s">
        <v>131</v>
      </c>
      <c r="BQ1127" t="s">
        <v>125</v>
      </c>
      <c r="BR1127" t="s">
        <v>127</v>
      </c>
      <c r="BS1127" t="s">
        <v>253</v>
      </c>
      <c r="BT1127" t="s">
        <v>127</v>
      </c>
      <c r="BU1127" t="s">
        <v>357</v>
      </c>
      <c r="BV1127" t="s">
        <v>778</v>
      </c>
      <c r="BW1127" t="s">
        <v>124</v>
      </c>
      <c r="BX1127" t="s">
        <v>124</v>
      </c>
      <c r="BY1127" t="s">
        <v>1399</v>
      </c>
      <c r="BZ1127" t="s">
        <v>124</v>
      </c>
      <c r="CA1127" t="s">
        <v>124</v>
      </c>
      <c r="CB1127" t="s">
        <v>259</v>
      </c>
      <c r="CC1127" t="s">
        <v>5</v>
      </c>
      <c r="CD1127" t="s">
        <v>338</v>
      </c>
      <c r="CE1127" t="s">
        <v>354</v>
      </c>
      <c r="CF1127" t="s">
        <v>35</v>
      </c>
      <c r="CG1127" t="s">
        <v>271</v>
      </c>
      <c r="CH1127" t="s">
        <v>274</v>
      </c>
      <c r="CI1127" t="s">
        <v>281</v>
      </c>
      <c r="CJ1127" t="s">
        <v>125</v>
      </c>
      <c r="CK1127" t="s">
        <v>125</v>
      </c>
      <c r="CL1127" t="s">
        <v>35</v>
      </c>
      <c r="CM1127" t="s">
        <v>125</v>
      </c>
      <c r="CN1127" t="s">
        <v>125</v>
      </c>
      <c r="CO1127" t="s">
        <v>253</v>
      </c>
      <c r="CP1127" t="s">
        <v>25</v>
      </c>
      <c r="CQ1127" t="s">
        <v>253</v>
      </c>
      <c r="CR1127" t="s">
        <v>127</v>
      </c>
      <c r="CS1127" t="s">
        <v>127</v>
      </c>
      <c r="CT1127" t="s">
        <v>1740</v>
      </c>
      <c r="CU1127" t="s">
        <v>359</v>
      </c>
      <c r="CV1127" t="s">
        <v>357</v>
      </c>
      <c r="CW1127" t="s">
        <v>274</v>
      </c>
      <c r="CX1127">
        <v>31.97</v>
      </c>
      <c r="CY1127" t="s">
        <v>866</v>
      </c>
      <c r="CZ1127" t="s">
        <v>127</v>
      </c>
      <c r="DA1127" t="s">
        <v>127</v>
      </c>
      <c r="DB1127" t="s">
        <v>26</v>
      </c>
      <c r="DC1127" t="s">
        <v>347</v>
      </c>
      <c r="DD1127" t="s">
        <v>262</v>
      </c>
      <c r="DE1127" t="s">
        <v>258</v>
      </c>
      <c r="DF1127" t="s">
        <v>39</v>
      </c>
      <c r="DG1127">
        <v>11.741</v>
      </c>
      <c r="DH1127">
        <v>3.5529999999999999</v>
      </c>
      <c r="DI1127">
        <v>3.125</v>
      </c>
      <c r="DJ1127">
        <v>1.7779122547086799E-3</v>
      </c>
      <c r="DK1127">
        <v>2.6049282237154799E-2</v>
      </c>
      <c r="DL1127">
        <v>1.5324</v>
      </c>
      <c r="DM1127">
        <v>0.38940000000000002</v>
      </c>
      <c r="DN1127">
        <v>1.4334</v>
      </c>
      <c r="DO1127">
        <v>1.4334</v>
      </c>
      <c r="DP1127" t="s">
        <v>136</v>
      </c>
      <c r="DQ1127" t="s">
        <v>137</v>
      </c>
    </row>
    <row r="1128" spans="1:121" x14ac:dyDescent="0.2">
      <c r="A1128" t="s">
        <v>6026</v>
      </c>
      <c r="B1128" t="s">
        <v>6026</v>
      </c>
      <c r="C1128" t="s">
        <v>6027</v>
      </c>
      <c r="D1128" t="s">
        <v>122</v>
      </c>
      <c r="E1128" t="s">
        <v>258</v>
      </c>
      <c r="F1128">
        <v>172</v>
      </c>
      <c r="G1128">
        <v>192</v>
      </c>
      <c r="H1128">
        <v>106</v>
      </c>
      <c r="I1128">
        <v>62</v>
      </c>
      <c r="J1128">
        <v>131</v>
      </c>
      <c r="K1128">
        <v>94</v>
      </c>
      <c r="L1128">
        <v>99</v>
      </c>
      <c r="M1128">
        <v>107</v>
      </c>
      <c r="N1128">
        <v>102</v>
      </c>
      <c r="O1128">
        <v>73</v>
      </c>
      <c r="P1128">
        <v>43</v>
      </c>
      <c r="Q1128">
        <v>72</v>
      </c>
      <c r="R1128">
        <v>178</v>
      </c>
      <c r="S1128">
        <v>214</v>
      </c>
      <c r="T1128">
        <v>109</v>
      </c>
      <c r="U1128">
        <v>156</v>
      </c>
      <c r="V1128">
        <v>191</v>
      </c>
      <c r="W1128">
        <v>40</v>
      </c>
      <c r="X1128">
        <v>101</v>
      </c>
      <c r="Y1128">
        <v>67</v>
      </c>
      <c r="Z1128">
        <v>7</v>
      </c>
      <c r="AA1128">
        <v>3</v>
      </c>
      <c r="AB1128">
        <v>13</v>
      </c>
      <c r="AC1128">
        <v>33</v>
      </c>
      <c r="AD1128">
        <v>14</v>
      </c>
      <c r="AE1128">
        <v>2</v>
      </c>
      <c r="AF1128">
        <v>8</v>
      </c>
      <c r="AG1128">
        <v>9</v>
      </c>
      <c r="AH1128">
        <v>218</v>
      </c>
      <c r="AI1128">
        <v>170</v>
      </c>
      <c r="AJ1128">
        <v>138</v>
      </c>
      <c r="AK1128">
        <v>170</v>
      </c>
      <c r="AL1128">
        <v>163</v>
      </c>
      <c r="AM1128">
        <v>243</v>
      </c>
      <c r="AN1128">
        <v>151</v>
      </c>
      <c r="AO1128">
        <v>214</v>
      </c>
      <c r="AP1128">
        <v>152</v>
      </c>
      <c r="AQ1128">
        <v>67</v>
      </c>
      <c r="AR1128">
        <v>93</v>
      </c>
      <c r="AS1128">
        <v>95</v>
      </c>
      <c r="AT1128">
        <v>158</v>
      </c>
      <c r="AU1128">
        <v>97</v>
      </c>
      <c r="AV1128">
        <v>73</v>
      </c>
      <c r="AW1128">
        <v>100</v>
      </c>
      <c r="AX1128">
        <v>235</v>
      </c>
      <c r="AY1128">
        <v>170</v>
      </c>
      <c r="AZ1128">
        <v>163</v>
      </c>
      <c r="BA1128">
        <v>117</v>
      </c>
      <c r="BB1128" t="s">
        <v>14</v>
      </c>
      <c r="BC1128" t="s">
        <v>312</v>
      </c>
      <c r="BD1128" t="s">
        <v>594</v>
      </c>
      <c r="BE1128" t="s">
        <v>359</v>
      </c>
      <c r="BF1128" t="s">
        <v>512</v>
      </c>
      <c r="BG1128" t="s">
        <v>134</v>
      </c>
      <c r="BH1128" t="s">
        <v>312</v>
      </c>
      <c r="BI1128" t="s">
        <v>45</v>
      </c>
      <c r="BJ1128" t="s">
        <v>43</v>
      </c>
      <c r="BK1128" t="s">
        <v>1003</v>
      </c>
      <c r="BL1128" t="s">
        <v>38</v>
      </c>
      <c r="BM1128" t="s">
        <v>521</v>
      </c>
      <c r="BN1128" t="s">
        <v>45</v>
      </c>
      <c r="BO1128" t="s">
        <v>7</v>
      </c>
      <c r="BP1128" t="s">
        <v>804</v>
      </c>
      <c r="BQ1128" t="s">
        <v>209</v>
      </c>
      <c r="BR1128" t="s">
        <v>515</v>
      </c>
      <c r="BS1128" t="s">
        <v>28</v>
      </c>
      <c r="BT1128" t="s">
        <v>134</v>
      </c>
      <c r="BU1128" t="s">
        <v>396</v>
      </c>
      <c r="BV1128" t="s">
        <v>49</v>
      </c>
      <c r="BW1128" t="s">
        <v>398</v>
      </c>
      <c r="BX1128" t="s">
        <v>43</v>
      </c>
      <c r="BY1128" t="s">
        <v>515</v>
      </c>
      <c r="BZ1128" t="s">
        <v>165</v>
      </c>
      <c r="CA1128" t="s">
        <v>25</v>
      </c>
      <c r="CB1128" t="s">
        <v>266</v>
      </c>
      <c r="CC1128" t="s">
        <v>373</v>
      </c>
      <c r="CD1128" t="s">
        <v>599</v>
      </c>
      <c r="CE1128" t="s">
        <v>377</v>
      </c>
      <c r="CF1128" t="s">
        <v>374</v>
      </c>
      <c r="CG1128" t="s">
        <v>42</v>
      </c>
      <c r="CH1128" t="s">
        <v>49</v>
      </c>
      <c r="CI1128" t="s">
        <v>6</v>
      </c>
      <c r="CJ1128" t="s">
        <v>377</v>
      </c>
      <c r="CK1128" t="s">
        <v>168</v>
      </c>
      <c r="CL1128" t="s">
        <v>156</v>
      </c>
      <c r="CM1128" t="s">
        <v>344</v>
      </c>
      <c r="CN1128" t="s">
        <v>40</v>
      </c>
      <c r="CO1128" t="s">
        <v>282</v>
      </c>
      <c r="CP1128" t="s">
        <v>209</v>
      </c>
      <c r="CQ1128" t="s">
        <v>594</v>
      </c>
      <c r="CR1128" t="s">
        <v>1144</v>
      </c>
      <c r="CS1128" t="s">
        <v>282</v>
      </c>
      <c r="CT1128" t="s">
        <v>634</v>
      </c>
      <c r="CU1128" t="s">
        <v>485</v>
      </c>
      <c r="CV1128" t="s">
        <v>47</v>
      </c>
      <c r="CW1128" t="s">
        <v>398</v>
      </c>
      <c r="CX1128">
        <v>83.52</v>
      </c>
      <c r="CY1128" t="s">
        <v>5</v>
      </c>
      <c r="CZ1128" t="s">
        <v>804</v>
      </c>
      <c r="DA1128" t="s">
        <v>400</v>
      </c>
      <c r="DB1128" t="s">
        <v>134</v>
      </c>
      <c r="DC1128" t="s">
        <v>19</v>
      </c>
      <c r="DD1128" t="s">
        <v>197</v>
      </c>
      <c r="DE1128" t="s">
        <v>41</v>
      </c>
      <c r="DF1128" t="s">
        <v>47</v>
      </c>
      <c r="DG1128">
        <v>1.8120000000000001</v>
      </c>
      <c r="DH1128">
        <v>0.85799999999999998</v>
      </c>
      <c r="DI1128">
        <v>3.125</v>
      </c>
      <c r="DJ1128">
        <v>1.7794216897905101E-3</v>
      </c>
      <c r="DK1128">
        <v>2.6049282237154799E-2</v>
      </c>
      <c r="DL1128">
        <v>8.3799999999999999E-2</v>
      </c>
      <c r="DM1128">
        <v>0.23319999999999999</v>
      </c>
      <c r="DN1128">
        <v>9.0200000000000002E-2</v>
      </c>
      <c r="DO1128">
        <v>9.0200000000000002E-2</v>
      </c>
      <c r="DP1128" t="s">
        <v>136</v>
      </c>
      <c r="DQ1128" t="s">
        <v>137</v>
      </c>
    </row>
    <row r="1129" spans="1:121" x14ac:dyDescent="0.2">
      <c r="A1129" t="s">
        <v>6028</v>
      </c>
      <c r="B1129" t="s">
        <v>6028</v>
      </c>
      <c r="C1129" t="s">
        <v>6029</v>
      </c>
      <c r="D1129" t="s">
        <v>122</v>
      </c>
      <c r="E1129" t="s">
        <v>123</v>
      </c>
      <c r="F1129">
        <v>106</v>
      </c>
      <c r="G1129">
        <v>79</v>
      </c>
      <c r="H1129">
        <v>56</v>
      </c>
      <c r="I1129">
        <v>45</v>
      </c>
      <c r="J1129">
        <v>92</v>
      </c>
      <c r="K1129">
        <v>97</v>
      </c>
      <c r="L1129">
        <v>29</v>
      </c>
      <c r="M1129">
        <v>82</v>
      </c>
      <c r="N1129">
        <v>131</v>
      </c>
      <c r="O1129">
        <v>57</v>
      </c>
      <c r="P1129">
        <v>19</v>
      </c>
      <c r="Q1129">
        <v>48</v>
      </c>
      <c r="R1129">
        <v>103</v>
      </c>
      <c r="S1129">
        <v>61</v>
      </c>
      <c r="T1129">
        <v>36</v>
      </c>
      <c r="U1129">
        <v>24</v>
      </c>
      <c r="V1129">
        <v>136</v>
      </c>
      <c r="W1129">
        <v>32</v>
      </c>
      <c r="X1129">
        <v>40</v>
      </c>
      <c r="Y1129">
        <v>91</v>
      </c>
      <c r="Z1129">
        <v>2</v>
      </c>
      <c r="AA1129">
        <v>0</v>
      </c>
      <c r="AB1129">
        <v>19</v>
      </c>
      <c r="AC1129">
        <v>0</v>
      </c>
      <c r="AD1129">
        <v>0</v>
      </c>
      <c r="AE1129">
        <v>2</v>
      </c>
      <c r="AF1129">
        <v>8</v>
      </c>
      <c r="AG1129">
        <v>1</v>
      </c>
      <c r="AH1129">
        <v>36</v>
      </c>
      <c r="AI1129">
        <v>33</v>
      </c>
      <c r="AJ1129">
        <v>28</v>
      </c>
      <c r="AK1129">
        <v>30</v>
      </c>
      <c r="AL1129">
        <v>70</v>
      </c>
      <c r="AM1129">
        <v>60</v>
      </c>
      <c r="AN1129">
        <v>22</v>
      </c>
      <c r="AO1129">
        <v>43</v>
      </c>
      <c r="AP1129">
        <v>86</v>
      </c>
      <c r="AQ1129">
        <v>33</v>
      </c>
      <c r="AR1129">
        <v>13</v>
      </c>
      <c r="AS1129">
        <v>17</v>
      </c>
      <c r="AT1129">
        <v>100</v>
      </c>
      <c r="AU1129">
        <v>37</v>
      </c>
      <c r="AV1129">
        <v>9</v>
      </c>
      <c r="AW1129">
        <v>48</v>
      </c>
      <c r="AX1129">
        <v>48</v>
      </c>
      <c r="AY1129">
        <v>81</v>
      </c>
      <c r="AZ1129">
        <v>61</v>
      </c>
      <c r="BA1129">
        <v>34</v>
      </c>
      <c r="BB1129" t="s">
        <v>40</v>
      </c>
      <c r="BC1129" t="s">
        <v>35</v>
      </c>
      <c r="BD1129" t="s">
        <v>353</v>
      </c>
      <c r="BE1129" t="s">
        <v>264</v>
      </c>
      <c r="BF1129" t="s">
        <v>1003</v>
      </c>
      <c r="BG1129" t="s">
        <v>399</v>
      </c>
      <c r="BH1129" t="s">
        <v>29</v>
      </c>
      <c r="BI1129" t="s">
        <v>183</v>
      </c>
      <c r="BJ1129" t="s">
        <v>512</v>
      </c>
      <c r="BK1129" t="s">
        <v>266</v>
      </c>
      <c r="BL1129" t="s">
        <v>26</v>
      </c>
      <c r="BM1129" t="s">
        <v>350</v>
      </c>
      <c r="BN1129" t="s">
        <v>415</v>
      </c>
      <c r="BO1129" t="s">
        <v>30</v>
      </c>
      <c r="BP1129" t="s">
        <v>25</v>
      </c>
      <c r="BQ1129" t="s">
        <v>347</v>
      </c>
      <c r="BR1129" t="s">
        <v>312</v>
      </c>
      <c r="BS1129" t="s">
        <v>27</v>
      </c>
      <c r="BT1129" t="s">
        <v>27</v>
      </c>
      <c r="BU1129" t="s">
        <v>394</v>
      </c>
      <c r="BV1129" t="s">
        <v>269</v>
      </c>
      <c r="BW1129" t="s">
        <v>124</v>
      </c>
      <c r="BX1129" t="s">
        <v>11</v>
      </c>
      <c r="BY1129" t="s">
        <v>124</v>
      </c>
      <c r="BZ1129" t="s">
        <v>124</v>
      </c>
      <c r="CA1129" t="s">
        <v>25</v>
      </c>
      <c r="CB1129" t="s">
        <v>266</v>
      </c>
      <c r="CC1129" t="s">
        <v>130</v>
      </c>
      <c r="CD1129" t="s">
        <v>25</v>
      </c>
      <c r="CE1129" t="s">
        <v>339</v>
      </c>
      <c r="CF1129" t="s">
        <v>347</v>
      </c>
      <c r="CG1129" t="s">
        <v>347</v>
      </c>
      <c r="CH1129" t="s">
        <v>133</v>
      </c>
      <c r="CI1129" t="s">
        <v>271</v>
      </c>
      <c r="CJ1129" t="s">
        <v>277</v>
      </c>
      <c r="CK1129" t="s">
        <v>123</v>
      </c>
      <c r="CL1129" t="s">
        <v>654</v>
      </c>
      <c r="CM1129" t="s">
        <v>26</v>
      </c>
      <c r="CN1129" t="s">
        <v>281</v>
      </c>
      <c r="CO1129" t="s">
        <v>265</v>
      </c>
      <c r="CP1129" t="s">
        <v>520</v>
      </c>
      <c r="CQ1129" t="s">
        <v>271</v>
      </c>
      <c r="CR1129" t="s">
        <v>259</v>
      </c>
      <c r="CS1129" t="s">
        <v>359</v>
      </c>
      <c r="CT1129" t="s">
        <v>269</v>
      </c>
      <c r="CU1129" t="s">
        <v>37</v>
      </c>
      <c r="CV1129" t="s">
        <v>342</v>
      </c>
      <c r="CW1129" t="s">
        <v>24</v>
      </c>
      <c r="CX1129">
        <v>34.72</v>
      </c>
      <c r="CY1129" t="s">
        <v>350</v>
      </c>
      <c r="CZ1129" t="s">
        <v>501</v>
      </c>
      <c r="DA1129" t="s">
        <v>271</v>
      </c>
      <c r="DB1129" t="s">
        <v>269</v>
      </c>
      <c r="DC1129" t="s">
        <v>804</v>
      </c>
      <c r="DD1129" t="s">
        <v>30</v>
      </c>
      <c r="DE1129" t="s">
        <v>353</v>
      </c>
      <c r="DF1129" t="s">
        <v>264</v>
      </c>
      <c r="DG1129">
        <v>2.766</v>
      </c>
      <c r="DH1129">
        <v>1.468</v>
      </c>
      <c r="DI1129">
        <v>3.125</v>
      </c>
      <c r="DJ1129">
        <v>1.7791163629348899E-3</v>
      </c>
      <c r="DK1129">
        <v>2.6049282237154799E-2</v>
      </c>
      <c r="DL1129">
        <v>0.26329999999999998</v>
      </c>
      <c r="DM1129">
        <v>0.36930000000000002</v>
      </c>
      <c r="DN1129">
        <v>0.27050000000000002</v>
      </c>
      <c r="DO1129">
        <v>0.27050000000000002</v>
      </c>
      <c r="DP1129" t="s">
        <v>136</v>
      </c>
      <c r="DQ1129" t="s">
        <v>137</v>
      </c>
    </row>
    <row r="1130" spans="1:121" x14ac:dyDescent="0.2">
      <c r="A1130" t="s">
        <v>6030</v>
      </c>
      <c r="B1130" t="s">
        <v>6030</v>
      </c>
      <c r="C1130" t="s">
        <v>6031</v>
      </c>
      <c r="D1130" t="s">
        <v>122</v>
      </c>
      <c r="E1130" t="s">
        <v>127</v>
      </c>
      <c r="F1130">
        <v>689</v>
      </c>
      <c r="G1130">
        <v>319</v>
      </c>
      <c r="H1130">
        <v>252</v>
      </c>
      <c r="I1130">
        <v>187</v>
      </c>
      <c r="J1130">
        <v>474</v>
      </c>
      <c r="K1130">
        <v>523</v>
      </c>
      <c r="L1130">
        <v>133</v>
      </c>
      <c r="M1130">
        <v>514</v>
      </c>
      <c r="N1130">
        <v>178</v>
      </c>
      <c r="O1130">
        <v>296</v>
      </c>
      <c r="P1130">
        <v>113</v>
      </c>
      <c r="Q1130">
        <v>191</v>
      </c>
      <c r="R1130">
        <v>1176</v>
      </c>
      <c r="S1130">
        <v>473</v>
      </c>
      <c r="T1130">
        <v>366</v>
      </c>
      <c r="U1130">
        <v>584</v>
      </c>
      <c r="V1130">
        <v>476</v>
      </c>
      <c r="W1130">
        <v>274</v>
      </c>
      <c r="X1130">
        <v>125</v>
      </c>
      <c r="Y1130">
        <v>186</v>
      </c>
      <c r="Z1130">
        <v>20</v>
      </c>
      <c r="AA1130">
        <v>5</v>
      </c>
      <c r="AB1130">
        <v>17</v>
      </c>
      <c r="AC1130">
        <v>23</v>
      </c>
      <c r="AD1130">
        <v>72</v>
      </c>
      <c r="AE1130">
        <v>10</v>
      </c>
      <c r="AF1130">
        <v>98</v>
      </c>
      <c r="AG1130">
        <v>19</v>
      </c>
      <c r="AH1130">
        <v>2099</v>
      </c>
      <c r="AI1130">
        <v>1245</v>
      </c>
      <c r="AJ1130">
        <v>346</v>
      </c>
      <c r="AK1130">
        <v>454</v>
      </c>
      <c r="AL1130">
        <v>1180</v>
      </c>
      <c r="AM1130">
        <v>724</v>
      </c>
      <c r="AN1130">
        <v>499</v>
      </c>
      <c r="AO1130">
        <v>414</v>
      </c>
      <c r="AP1130">
        <v>1489</v>
      </c>
      <c r="AQ1130">
        <v>358</v>
      </c>
      <c r="AR1130">
        <v>193</v>
      </c>
      <c r="AS1130">
        <v>601</v>
      </c>
      <c r="AT1130">
        <v>1421</v>
      </c>
      <c r="AU1130">
        <v>503</v>
      </c>
      <c r="AV1130">
        <v>192</v>
      </c>
      <c r="AW1130">
        <v>429</v>
      </c>
      <c r="AX1130">
        <v>1776</v>
      </c>
      <c r="AY1130">
        <v>738</v>
      </c>
      <c r="AZ1130">
        <v>789</v>
      </c>
      <c r="BA1130">
        <v>566</v>
      </c>
      <c r="BB1130" t="s">
        <v>443</v>
      </c>
      <c r="BC1130" t="s">
        <v>1177</v>
      </c>
      <c r="BD1130" t="s">
        <v>480</v>
      </c>
      <c r="BE1130" t="s">
        <v>512</v>
      </c>
      <c r="BF1130" t="s">
        <v>956</v>
      </c>
      <c r="BG1130" t="s">
        <v>848</v>
      </c>
      <c r="BH1130" t="s">
        <v>850</v>
      </c>
      <c r="BI1130" t="s">
        <v>839</v>
      </c>
      <c r="BJ1130" t="s">
        <v>346</v>
      </c>
      <c r="BK1130" t="s">
        <v>1375</v>
      </c>
      <c r="BL1130" t="s">
        <v>424</v>
      </c>
      <c r="BM1130" t="s">
        <v>187</v>
      </c>
      <c r="BN1130" t="s">
        <v>2038</v>
      </c>
      <c r="BO1130" t="s">
        <v>1147</v>
      </c>
      <c r="BP1130" t="s">
        <v>236</v>
      </c>
      <c r="BQ1130" t="s">
        <v>1522</v>
      </c>
      <c r="BR1130" t="s">
        <v>586</v>
      </c>
      <c r="BS1130" t="s">
        <v>172</v>
      </c>
      <c r="BT1130" t="s">
        <v>709</v>
      </c>
      <c r="BU1130" t="s">
        <v>424</v>
      </c>
      <c r="BV1130" t="s">
        <v>217</v>
      </c>
      <c r="BW1130" t="s">
        <v>370</v>
      </c>
      <c r="BX1130" t="s">
        <v>5</v>
      </c>
      <c r="BY1130" t="s">
        <v>485</v>
      </c>
      <c r="BZ1130" t="s">
        <v>4343</v>
      </c>
      <c r="CA1130" t="s">
        <v>414</v>
      </c>
      <c r="CB1130" t="s">
        <v>1677</v>
      </c>
      <c r="CC1130" t="s">
        <v>48</v>
      </c>
      <c r="CD1130" t="s">
        <v>729</v>
      </c>
      <c r="CE1130" t="s">
        <v>1287</v>
      </c>
      <c r="CF1130" t="s">
        <v>946</v>
      </c>
      <c r="CG1130" t="s">
        <v>349</v>
      </c>
      <c r="CH1130" t="s">
        <v>886</v>
      </c>
      <c r="CI1130" t="s">
        <v>873</v>
      </c>
      <c r="CJ1130" t="s">
        <v>382</v>
      </c>
      <c r="CK1130" t="s">
        <v>308</v>
      </c>
      <c r="CL1130" t="s">
        <v>3293</v>
      </c>
      <c r="CM1130" t="s">
        <v>447</v>
      </c>
      <c r="CN1130" t="s">
        <v>420</v>
      </c>
      <c r="CO1130" t="s">
        <v>840</v>
      </c>
      <c r="CP1130" t="s">
        <v>1646</v>
      </c>
      <c r="CQ1130" t="s">
        <v>664</v>
      </c>
      <c r="CR1130" t="s">
        <v>279</v>
      </c>
      <c r="CS1130" t="s">
        <v>1514</v>
      </c>
      <c r="CT1130" t="s">
        <v>3102</v>
      </c>
      <c r="CU1130" t="s">
        <v>516</v>
      </c>
      <c r="CV1130" t="s">
        <v>1187</v>
      </c>
      <c r="CW1130" t="s">
        <v>1106</v>
      </c>
      <c r="CX1130">
        <v>354.18</v>
      </c>
      <c r="CY1130" t="s">
        <v>1366</v>
      </c>
      <c r="CZ1130" t="s">
        <v>806</v>
      </c>
      <c r="DA1130" t="s">
        <v>514</v>
      </c>
      <c r="DB1130" t="s">
        <v>625</v>
      </c>
      <c r="DC1130" t="s">
        <v>1851</v>
      </c>
      <c r="DD1130" t="s">
        <v>788</v>
      </c>
      <c r="DE1130" t="s">
        <v>455</v>
      </c>
      <c r="DF1130" t="s">
        <v>1093</v>
      </c>
      <c r="DG1130">
        <v>2.7709999999999999</v>
      </c>
      <c r="DH1130">
        <v>1.47</v>
      </c>
      <c r="DI1130">
        <v>3.1240000000000001</v>
      </c>
      <c r="DJ1130">
        <v>1.7864345707112299E-3</v>
      </c>
      <c r="DK1130">
        <v>2.6082576539482399E-2</v>
      </c>
      <c r="DL1130">
        <v>0.32290000000000002</v>
      </c>
      <c r="DM1130">
        <v>0.15920000000000001</v>
      </c>
      <c r="DN1130">
        <v>0.3125</v>
      </c>
      <c r="DO1130">
        <v>0.3125</v>
      </c>
      <c r="DP1130" t="s">
        <v>136</v>
      </c>
      <c r="DQ1130" t="s">
        <v>137</v>
      </c>
    </row>
    <row r="1131" spans="1:121" x14ac:dyDescent="0.2">
      <c r="A1131" t="s">
        <v>6032</v>
      </c>
      <c r="B1131" t="s">
        <v>6032</v>
      </c>
      <c r="C1131" t="s">
        <v>6033</v>
      </c>
      <c r="D1131" t="s">
        <v>122</v>
      </c>
      <c r="E1131" t="s">
        <v>262</v>
      </c>
      <c r="F1131">
        <v>136</v>
      </c>
      <c r="G1131">
        <v>51</v>
      </c>
      <c r="H1131">
        <v>57</v>
      </c>
      <c r="I1131">
        <v>34</v>
      </c>
      <c r="J1131">
        <v>198</v>
      </c>
      <c r="K1131">
        <v>131</v>
      </c>
      <c r="L1131">
        <v>79</v>
      </c>
      <c r="M1131">
        <v>99</v>
      </c>
      <c r="N1131">
        <v>119</v>
      </c>
      <c r="O1131">
        <v>77</v>
      </c>
      <c r="P1131">
        <v>34</v>
      </c>
      <c r="Q1131">
        <v>38</v>
      </c>
      <c r="R1131">
        <v>148</v>
      </c>
      <c r="S1131">
        <v>74</v>
      </c>
      <c r="T1131">
        <v>49</v>
      </c>
      <c r="U1131">
        <v>59</v>
      </c>
      <c r="V1131">
        <v>84</v>
      </c>
      <c r="W1131">
        <v>99</v>
      </c>
      <c r="X1131">
        <v>109</v>
      </c>
      <c r="Y1131">
        <v>56</v>
      </c>
      <c r="Z1131">
        <v>2</v>
      </c>
      <c r="AA1131">
        <v>0</v>
      </c>
      <c r="AB1131">
        <v>3</v>
      </c>
      <c r="AC1131">
        <v>10</v>
      </c>
      <c r="AD1131">
        <v>2</v>
      </c>
      <c r="AE1131">
        <v>2</v>
      </c>
      <c r="AF1131">
        <v>7</v>
      </c>
      <c r="AG1131">
        <v>15</v>
      </c>
      <c r="AH1131">
        <v>241</v>
      </c>
      <c r="AI1131">
        <v>181</v>
      </c>
      <c r="AJ1131">
        <v>86</v>
      </c>
      <c r="AK1131">
        <v>152</v>
      </c>
      <c r="AL1131">
        <v>183</v>
      </c>
      <c r="AM1131">
        <v>97</v>
      </c>
      <c r="AN1131">
        <v>99</v>
      </c>
      <c r="AO1131">
        <v>77</v>
      </c>
      <c r="AP1131">
        <v>189</v>
      </c>
      <c r="AQ1131">
        <v>37</v>
      </c>
      <c r="AR1131">
        <v>26</v>
      </c>
      <c r="AS1131">
        <v>43</v>
      </c>
      <c r="AT1131">
        <v>166</v>
      </c>
      <c r="AU1131">
        <v>49</v>
      </c>
      <c r="AV1131">
        <v>22</v>
      </c>
      <c r="AW1131">
        <v>33</v>
      </c>
      <c r="AX1131">
        <v>183</v>
      </c>
      <c r="AY1131">
        <v>121</v>
      </c>
      <c r="AZ1131">
        <v>133</v>
      </c>
      <c r="BA1131">
        <v>95</v>
      </c>
      <c r="BB1131" t="s">
        <v>51</v>
      </c>
      <c r="BC1131" t="s">
        <v>271</v>
      </c>
      <c r="BD1131" t="s">
        <v>353</v>
      </c>
      <c r="BE1131" t="s">
        <v>123</v>
      </c>
      <c r="BF1131" t="s">
        <v>704</v>
      </c>
      <c r="BG1131" t="s">
        <v>778</v>
      </c>
      <c r="BH1131" t="s">
        <v>197</v>
      </c>
      <c r="BI1131" t="s">
        <v>395</v>
      </c>
      <c r="BJ1131" t="s">
        <v>254</v>
      </c>
      <c r="BK1131" t="s">
        <v>40</v>
      </c>
      <c r="BL1131" t="s">
        <v>33</v>
      </c>
      <c r="BM1131" t="s">
        <v>342</v>
      </c>
      <c r="BN1131" t="s">
        <v>1003</v>
      </c>
      <c r="BO1131" t="s">
        <v>32</v>
      </c>
      <c r="BP1131" t="s">
        <v>269</v>
      </c>
      <c r="BQ1131" t="s">
        <v>342</v>
      </c>
      <c r="BR1131" t="s">
        <v>394</v>
      </c>
      <c r="BS1131" t="s">
        <v>282</v>
      </c>
      <c r="BT1131" t="s">
        <v>521</v>
      </c>
      <c r="BU1131" t="s">
        <v>33</v>
      </c>
      <c r="BV1131" t="s">
        <v>269</v>
      </c>
      <c r="BW1131" t="s">
        <v>124</v>
      </c>
      <c r="BX1131" t="s">
        <v>123</v>
      </c>
      <c r="BY1131" t="s">
        <v>350</v>
      </c>
      <c r="BZ1131" t="s">
        <v>373</v>
      </c>
      <c r="CA1131" t="s">
        <v>25</v>
      </c>
      <c r="CB1131" t="s">
        <v>38</v>
      </c>
      <c r="CC1131" t="s">
        <v>862</v>
      </c>
      <c r="CD1131" t="s">
        <v>176</v>
      </c>
      <c r="CE1131" t="s">
        <v>47</v>
      </c>
      <c r="CF1131" t="s">
        <v>344</v>
      </c>
      <c r="CG1131" t="s">
        <v>374</v>
      </c>
      <c r="CH1131" t="s">
        <v>367</v>
      </c>
      <c r="CI1131" t="s">
        <v>35</v>
      </c>
      <c r="CJ1131" t="s">
        <v>284</v>
      </c>
      <c r="CK1131" t="s">
        <v>342</v>
      </c>
      <c r="CL1131" t="s">
        <v>9</v>
      </c>
      <c r="CM1131" t="s">
        <v>264</v>
      </c>
      <c r="CN1131" t="s">
        <v>26</v>
      </c>
      <c r="CO1131" t="s">
        <v>31</v>
      </c>
      <c r="CP1131" t="s">
        <v>48</v>
      </c>
      <c r="CQ1131" t="s">
        <v>359</v>
      </c>
      <c r="CR1131" t="s">
        <v>357</v>
      </c>
      <c r="CS1131" t="s">
        <v>27</v>
      </c>
      <c r="CT1131" t="s">
        <v>512</v>
      </c>
      <c r="CU1131" t="s">
        <v>282</v>
      </c>
      <c r="CV1131" t="s">
        <v>709</v>
      </c>
      <c r="CW1131" t="s">
        <v>369</v>
      </c>
      <c r="CX1131">
        <v>56.25</v>
      </c>
      <c r="CY1131" t="s">
        <v>1137</v>
      </c>
      <c r="CZ1131" t="s">
        <v>344</v>
      </c>
      <c r="DA1131" t="s">
        <v>344</v>
      </c>
      <c r="DB1131" t="s">
        <v>33</v>
      </c>
      <c r="DC1131" t="s">
        <v>45</v>
      </c>
      <c r="DD1131" t="s">
        <v>268</v>
      </c>
      <c r="DE1131" t="s">
        <v>344</v>
      </c>
      <c r="DF1131" t="s">
        <v>39</v>
      </c>
      <c r="DG1131">
        <v>2.1360000000000001</v>
      </c>
      <c r="DH1131">
        <v>1.095</v>
      </c>
      <c r="DI1131">
        <v>3.1240000000000001</v>
      </c>
      <c r="DJ1131">
        <v>1.7861625055762E-3</v>
      </c>
      <c r="DK1131">
        <v>2.6082576539482399E-2</v>
      </c>
      <c r="DL1131">
        <v>0.1404</v>
      </c>
      <c r="DM1131">
        <v>0.2802</v>
      </c>
      <c r="DN1131">
        <v>0.1474</v>
      </c>
      <c r="DO1131">
        <v>0.1474</v>
      </c>
      <c r="DP1131" t="s">
        <v>136</v>
      </c>
      <c r="DQ1131" t="s">
        <v>137</v>
      </c>
    </row>
    <row r="1132" spans="1:121" x14ac:dyDescent="0.2">
      <c r="A1132" t="s">
        <v>6034</v>
      </c>
      <c r="B1132" t="s">
        <v>6034</v>
      </c>
      <c r="C1132" t="s">
        <v>6035</v>
      </c>
      <c r="D1132" t="s">
        <v>1389</v>
      </c>
      <c r="E1132" t="s">
        <v>125</v>
      </c>
      <c r="F1132">
        <v>19</v>
      </c>
      <c r="G1132">
        <v>5</v>
      </c>
      <c r="H1132">
        <v>6</v>
      </c>
      <c r="I1132">
        <v>8</v>
      </c>
      <c r="J1132">
        <v>6</v>
      </c>
      <c r="K1132">
        <v>11</v>
      </c>
      <c r="L1132">
        <v>4</v>
      </c>
      <c r="M1132">
        <v>3</v>
      </c>
      <c r="N1132">
        <v>19</v>
      </c>
      <c r="O1132">
        <v>8</v>
      </c>
      <c r="P1132">
        <v>5</v>
      </c>
      <c r="Q1132">
        <v>12</v>
      </c>
      <c r="R1132">
        <v>7</v>
      </c>
      <c r="S1132">
        <v>5</v>
      </c>
      <c r="T1132">
        <v>2</v>
      </c>
      <c r="U1132">
        <v>5</v>
      </c>
      <c r="V1132">
        <v>4</v>
      </c>
      <c r="W1132">
        <v>2</v>
      </c>
      <c r="X1132">
        <v>1</v>
      </c>
      <c r="Y1132">
        <v>0</v>
      </c>
      <c r="Z1132">
        <v>0</v>
      </c>
      <c r="AA1132">
        <v>0</v>
      </c>
      <c r="AB1132">
        <v>1</v>
      </c>
      <c r="AC1132">
        <v>1</v>
      </c>
      <c r="AD1132">
        <v>0</v>
      </c>
      <c r="AE1132">
        <v>0</v>
      </c>
      <c r="AF1132">
        <v>0</v>
      </c>
      <c r="AG1132">
        <v>1</v>
      </c>
      <c r="AH1132">
        <v>8</v>
      </c>
      <c r="AI1132">
        <v>7</v>
      </c>
      <c r="AJ1132">
        <v>5</v>
      </c>
      <c r="AK1132">
        <v>6</v>
      </c>
      <c r="AL1132">
        <v>13</v>
      </c>
      <c r="AM1132">
        <v>8</v>
      </c>
      <c r="AN1132">
        <v>4</v>
      </c>
      <c r="AO1132">
        <v>10</v>
      </c>
      <c r="AP1132">
        <v>8</v>
      </c>
      <c r="AQ1132">
        <v>7</v>
      </c>
      <c r="AR1132">
        <v>3</v>
      </c>
      <c r="AS1132">
        <v>4</v>
      </c>
      <c r="AT1132">
        <v>11</v>
      </c>
      <c r="AU1132">
        <v>4</v>
      </c>
      <c r="AV1132">
        <v>2</v>
      </c>
      <c r="AW1132">
        <v>3</v>
      </c>
      <c r="AX1132">
        <v>5</v>
      </c>
      <c r="AY1132">
        <v>14</v>
      </c>
      <c r="AZ1132">
        <v>14</v>
      </c>
      <c r="BA1132">
        <v>5</v>
      </c>
      <c r="BB1132" t="s">
        <v>347</v>
      </c>
      <c r="BC1132" t="s">
        <v>253</v>
      </c>
      <c r="BD1132" t="s">
        <v>140</v>
      </c>
      <c r="BE1132" t="s">
        <v>140</v>
      </c>
      <c r="BF1132" t="s">
        <v>130</v>
      </c>
      <c r="BG1132" t="s">
        <v>259</v>
      </c>
      <c r="BH1132" t="s">
        <v>140</v>
      </c>
      <c r="BI1132" t="s">
        <v>127</v>
      </c>
      <c r="BJ1132" t="s">
        <v>354</v>
      </c>
      <c r="BK1132" t="s">
        <v>274</v>
      </c>
      <c r="BL1132" t="s">
        <v>131</v>
      </c>
      <c r="BM1132" t="s">
        <v>258</v>
      </c>
      <c r="BN1132" t="s">
        <v>253</v>
      </c>
      <c r="BO1132" t="s">
        <v>127</v>
      </c>
      <c r="BP1132" t="s">
        <v>125</v>
      </c>
      <c r="BQ1132" t="s">
        <v>253</v>
      </c>
      <c r="BR1132" t="s">
        <v>253</v>
      </c>
      <c r="BS1132" t="s">
        <v>125</v>
      </c>
      <c r="BT1132" t="s">
        <v>125</v>
      </c>
      <c r="BU1132" t="s">
        <v>124</v>
      </c>
      <c r="BV1132" t="s">
        <v>124</v>
      </c>
      <c r="BW1132" t="s">
        <v>124</v>
      </c>
      <c r="BX1132" t="s">
        <v>131</v>
      </c>
      <c r="BY1132" t="s">
        <v>140</v>
      </c>
      <c r="BZ1132" t="s">
        <v>124</v>
      </c>
      <c r="CA1132" t="s">
        <v>124</v>
      </c>
      <c r="CB1132" t="s">
        <v>124</v>
      </c>
      <c r="CC1132" t="s">
        <v>130</v>
      </c>
      <c r="CD1132" t="s">
        <v>140</v>
      </c>
      <c r="CE1132" t="s">
        <v>253</v>
      </c>
      <c r="CF1132" t="s">
        <v>127</v>
      </c>
      <c r="CG1132" t="s">
        <v>253</v>
      </c>
      <c r="CH1132" t="s">
        <v>259</v>
      </c>
      <c r="CI1132" t="s">
        <v>253</v>
      </c>
      <c r="CJ1132" t="s">
        <v>127</v>
      </c>
      <c r="CK1132" t="s">
        <v>140</v>
      </c>
      <c r="CL1132" t="s">
        <v>130</v>
      </c>
      <c r="CM1132" t="s">
        <v>130</v>
      </c>
      <c r="CN1132" t="s">
        <v>127</v>
      </c>
      <c r="CO1132" t="s">
        <v>253</v>
      </c>
      <c r="CP1132" t="s">
        <v>131</v>
      </c>
      <c r="CQ1132" t="s">
        <v>253</v>
      </c>
      <c r="CR1132" t="s">
        <v>127</v>
      </c>
      <c r="CS1132" t="s">
        <v>127</v>
      </c>
      <c r="CT1132" t="s">
        <v>253</v>
      </c>
      <c r="CU1132" t="s">
        <v>274</v>
      </c>
      <c r="CV1132" t="s">
        <v>274</v>
      </c>
      <c r="CW1132" t="s">
        <v>253</v>
      </c>
      <c r="CX1132">
        <v>3.95</v>
      </c>
      <c r="CY1132" t="s">
        <v>140</v>
      </c>
      <c r="CZ1132" t="s">
        <v>253</v>
      </c>
      <c r="DA1132" t="s">
        <v>127</v>
      </c>
      <c r="DB1132" t="s">
        <v>140</v>
      </c>
      <c r="DC1132" t="s">
        <v>259</v>
      </c>
      <c r="DD1132" t="s">
        <v>140</v>
      </c>
      <c r="DE1132" t="s">
        <v>140</v>
      </c>
      <c r="DF1132" t="s">
        <v>253</v>
      </c>
      <c r="DG1132">
        <v>3.0569999999999999</v>
      </c>
      <c r="DH1132">
        <v>1.6120000000000001</v>
      </c>
      <c r="DI1132">
        <v>3.1240000000000001</v>
      </c>
      <c r="DJ1132">
        <v>1.7855984597771699E-3</v>
      </c>
      <c r="DK1132">
        <v>2.6082576539482399E-2</v>
      </c>
      <c r="DL1132">
        <v>3.7600000000000001E-2</v>
      </c>
      <c r="DM1132">
        <v>2.1861000000000002</v>
      </c>
      <c r="DN1132">
        <v>0.14319999999999999</v>
      </c>
      <c r="DO1132">
        <v>0.14319999999999999</v>
      </c>
      <c r="DP1132" t="s">
        <v>136</v>
      </c>
      <c r="DQ1132" t="s">
        <v>137</v>
      </c>
    </row>
    <row r="1133" spans="1:121" x14ac:dyDescent="0.2">
      <c r="A1133" t="s">
        <v>6036</v>
      </c>
      <c r="B1133" t="s">
        <v>6036</v>
      </c>
      <c r="C1133" t="s">
        <v>6037</v>
      </c>
      <c r="D1133" t="s">
        <v>1414</v>
      </c>
      <c r="E1133" t="s">
        <v>125</v>
      </c>
      <c r="F1133">
        <v>109</v>
      </c>
      <c r="G1133">
        <v>20</v>
      </c>
      <c r="H1133">
        <v>57</v>
      </c>
      <c r="I1133">
        <v>7</v>
      </c>
      <c r="J1133">
        <v>1</v>
      </c>
      <c r="K1133">
        <v>2</v>
      </c>
      <c r="L1133">
        <v>1</v>
      </c>
      <c r="M1133">
        <v>1</v>
      </c>
      <c r="N1133">
        <v>56</v>
      </c>
      <c r="O1133">
        <v>4</v>
      </c>
      <c r="P1133">
        <v>1</v>
      </c>
      <c r="Q1133">
        <v>4</v>
      </c>
      <c r="R1133">
        <v>139</v>
      </c>
      <c r="S1133">
        <v>50</v>
      </c>
      <c r="T1133">
        <v>9</v>
      </c>
      <c r="U1133">
        <v>12</v>
      </c>
      <c r="V1133">
        <v>18</v>
      </c>
      <c r="W1133">
        <v>11</v>
      </c>
      <c r="X1133">
        <v>51</v>
      </c>
      <c r="Y1133">
        <v>11</v>
      </c>
      <c r="Z1133">
        <v>2</v>
      </c>
      <c r="AA1133">
        <v>0</v>
      </c>
      <c r="AB1133">
        <v>0</v>
      </c>
      <c r="AC1133">
        <v>0</v>
      </c>
      <c r="AD1133">
        <v>4</v>
      </c>
      <c r="AE1133">
        <v>1</v>
      </c>
      <c r="AF1133">
        <v>0</v>
      </c>
      <c r="AG1133">
        <v>1</v>
      </c>
      <c r="AH1133">
        <v>55</v>
      </c>
      <c r="AI1133">
        <v>49</v>
      </c>
      <c r="AJ1133">
        <v>84</v>
      </c>
      <c r="AK1133">
        <v>3</v>
      </c>
      <c r="AL1133">
        <v>67</v>
      </c>
      <c r="AM1133">
        <v>72</v>
      </c>
      <c r="AN1133">
        <v>18</v>
      </c>
      <c r="AO1133">
        <v>99</v>
      </c>
      <c r="AP1133">
        <v>4</v>
      </c>
      <c r="AQ1133">
        <v>1</v>
      </c>
      <c r="AR1133">
        <v>0</v>
      </c>
      <c r="AS1133">
        <v>1</v>
      </c>
      <c r="AT1133">
        <v>6</v>
      </c>
      <c r="AU1133">
        <v>0</v>
      </c>
      <c r="AV1133">
        <v>3</v>
      </c>
      <c r="AW1133">
        <v>0</v>
      </c>
      <c r="AX1133">
        <v>52</v>
      </c>
      <c r="AY1133">
        <v>130</v>
      </c>
      <c r="AZ1133">
        <v>4</v>
      </c>
      <c r="BA1133">
        <v>6</v>
      </c>
      <c r="BB1133" t="s">
        <v>42</v>
      </c>
      <c r="BC1133" t="s">
        <v>281</v>
      </c>
      <c r="BD1133" t="s">
        <v>353</v>
      </c>
      <c r="BE1133" t="s">
        <v>140</v>
      </c>
      <c r="BF1133" t="s">
        <v>125</v>
      </c>
      <c r="BG1133" t="s">
        <v>125</v>
      </c>
      <c r="BH1133" t="s">
        <v>125</v>
      </c>
      <c r="BI1133" t="s">
        <v>125</v>
      </c>
      <c r="BJ1133" t="s">
        <v>344</v>
      </c>
      <c r="BK1133" t="s">
        <v>140</v>
      </c>
      <c r="BL1133" t="s">
        <v>125</v>
      </c>
      <c r="BM1133" t="s">
        <v>140</v>
      </c>
      <c r="BN1133" t="s">
        <v>398</v>
      </c>
      <c r="BO1133" t="s">
        <v>518</v>
      </c>
      <c r="BP1133" t="s">
        <v>130</v>
      </c>
      <c r="BQ1133" t="s">
        <v>259</v>
      </c>
      <c r="BR1133" t="s">
        <v>265</v>
      </c>
      <c r="BS1133" t="s">
        <v>274</v>
      </c>
      <c r="BT1133" t="s">
        <v>30</v>
      </c>
      <c r="BU1133" t="s">
        <v>259</v>
      </c>
      <c r="BV1133" t="s">
        <v>269</v>
      </c>
      <c r="BW1133" t="s">
        <v>124</v>
      </c>
      <c r="BX1133" t="s">
        <v>124</v>
      </c>
      <c r="BY1133" t="s">
        <v>124</v>
      </c>
      <c r="BZ1133" t="s">
        <v>47</v>
      </c>
      <c r="CA1133" t="s">
        <v>281</v>
      </c>
      <c r="CB1133" t="s">
        <v>124</v>
      </c>
      <c r="CC1133" t="s">
        <v>130</v>
      </c>
      <c r="CD1133" t="s">
        <v>30</v>
      </c>
      <c r="CE1133" t="s">
        <v>264</v>
      </c>
      <c r="CF1133" t="s">
        <v>350</v>
      </c>
      <c r="CG1133" t="s">
        <v>125</v>
      </c>
      <c r="CH1133" t="s">
        <v>33</v>
      </c>
      <c r="CI1133" t="s">
        <v>501</v>
      </c>
      <c r="CJ1133" t="s">
        <v>281</v>
      </c>
      <c r="CK1133" t="s">
        <v>350</v>
      </c>
      <c r="CL1133" t="s">
        <v>127</v>
      </c>
      <c r="CM1133" t="s">
        <v>125</v>
      </c>
      <c r="CN1133" t="s">
        <v>124</v>
      </c>
      <c r="CO1133" t="s">
        <v>125</v>
      </c>
      <c r="CP1133" t="s">
        <v>253</v>
      </c>
      <c r="CQ1133" t="s">
        <v>124</v>
      </c>
      <c r="CR1133" t="s">
        <v>127</v>
      </c>
      <c r="CS1133" t="s">
        <v>124</v>
      </c>
      <c r="CT1133" t="s">
        <v>29</v>
      </c>
      <c r="CU1133" t="s">
        <v>40</v>
      </c>
      <c r="CV1133" t="s">
        <v>127</v>
      </c>
      <c r="CW1133" t="s">
        <v>253</v>
      </c>
      <c r="CX1133">
        <v>16.899999999999999</v>
      </c>
      <c r="CY1133" t="s">
        <v>271</v>
      </c>
      <c r="CZ1133" t="s">
        <v>258</v>
      </c>
      <c r="DA1133" t="s">
        <v>265</v>
      </c>
      <c r="DB1133" t="s">
        <v>281</v>
      </c>
      <c r="DC1133" t="s">
        <v>373</v>
      </c>
      <c r="DD1133" t="s">
        <v>26</v>
      </c>
      <c r="DE1133" t="s">
        <v>262</v>
      </c>
      <c r="DF1133" t="s">
        <v>127</v>
      </c>
      <c r="DG1133">
        <v>5.9489999999999998</v>
      </c>
      <c r="DH1133">
        <v>2.573</v>
      </c>
      <c r="DI1133">
        <v>3.1219999999999999</v>
      </c>
      <c r="DJ1133">
        <v>1.79334241399426E-3</v>
      </c>
      <c r="DK1133">
        <v>2.6160303252903899E-2</v>
      </c>
      <c r="DL1133">
        <v>0.80359999999999998</v>
      </c>
      <c r="DM1133">
        <v>0.6149</v>
      </c>
      <c r="DN1133">
        <v>0.78469999999999995</v>
      </c>
      <c r="DO1133">
        <v>0.78469999999999995</v>
      </c>
      <c r="DP1133" t="s">
        <v>136</v>
      </c>
      <c r="DQ1133" t="s">
        <v>137</v>
      </c>
    </row>
    <row r="1134" spans="1:121" x14ac:dyDescent="0.2">
      <c r="A1134" t="s">
        <v>6038</v>
      </c>
      <c r="B1134" t="s">
        <v>6038</v>
      </c>
      <c r="C1134" t="s">
        <v>6039</v>
      </c>
      <c r="D1134" t="s">
        <v>122</v>
      </c>
      <c r="E1134" t="s">
        <v>25</v>
      </c>
      <c r="F1134">
        <v>30</v>
      </c>
      <c r="G1134">
        <v>113</v>
      </c>
      <c r="H1134">
        <v>64</v>
      </c>
      <c r="I1134">
        <v>100</v>
      </c>
      <c r="J1134">
        <v>20</v>
      </c>
      <c r="K1134">
        <v>22</v>
      </c>
      <c r="L1134">
        <v>4</v>
      </c>
      <c r="M1134">
        <v>23</v>
      </c>
      <c r="N1134">
        <v>12</v>
      </c>
      <c r="O1134">
        <v>10</v>
      </c>
      <c r="P1134">
        <v>11</v>
      </c>
      <c r="Q1134">
        <v>19</v>
      </c>
      <c r="R1134">
        <v>74</v>
      </c>
      <c r="S1134">
        <v>216</v>
      </c>
      <c r="T1134">
        <v>116</v>
      </c>
      <c r="U1134">
        <v>157</v>
      </c>
      <c r="V1134">
        <v>51</v>
      </c>
      <c r="W1134">
        <v>117</v>
      </c>
      <c r="X1134">
        <v>191</v>
      </c>
      <c r="Y1134">
        <v>116</v>
      </c>
      <c r="Z1134">
        <v>1</v>
      </c>
      <c r="AA1134">
        <v>3</v>
      </c>
      <c r="AB1134">
        <v>3</v>
      </c>
      <c r="AC1134">
        <v>10</v>
      </c>
      <c r="AD1134">
        <v>0</v>
      </c>
      <c r="AE1134">
        <v>6</v>
      </c>
      <c r="AF1134">
        <v>2</v>
      </c>
      <c r="AG1134">
        <v>10</v>
      </c>
      <c r="AH1134">
        <v>20</v>
      </c>
      <c r="AI1134">
        <v>105</v>
      </c>
      <c r="AJ1134">
        <v>57</v>
      </c>
      <c r="AK1134">
        <v>108</v>
      </c>
      <c r="AL1134">
        <v>33</v>
      </c>
      <c r="AM1134">
        <v>111</v>
      </c>
      <c r="AN1134">
        <v>63</v>
      </c>
      <c r="AO1134">
        <v>72</v>
      </c>
      <c r="AP1134">
        <v>76</v>
      </c>
      <c r="AQ1134">
        <v>129</v>
      </c>
      <c r="AR1134">
        <v>57</v>
      </c>
      <c r="AS1134">
        <v>111</v>
      </c>
      <c r="AT1134">
        <v>83</v>
      </c>
      <c r="AU1134">
        <v>149</v>
      </c>
      <c r="AV1134">
        <v>97</v>
      </c>
      <c r="AW1134">
        <v>122</v>
      </c>
      <c r="AX1134">
        <v>21</v>
      </c>
      <c r="AY1134">
        <v>114</v>
      </c>
      <c r="AZ1134">
        <v>79</v>
      </c>
      <c r="BA1134">
        <v>107</v>
      </c>
      <c r="BB1134" t="s">
        <v>26</v>
      </c>
      <c r="BC1134" t="s">
        <v>152</v>
      </c>
      <c r="BD1134" t="s">
        <v>35</v>
      </c>
      <c r="BE1134" t="s">
        <v>284</v>
      </c>
      <c r="BF1134" t="s">
        <v>354</v>
      </c>
      <c r="BG1134" t="s">
        <v>347</v>
      </c>
      <c r="BH1134" t="s">
        <v>140</v>
      </c>
      <c r="BI1134" t="s">
        <v>123</v>
      </c>
      <c r="BJ1134" t="s">
        <v>262</v>
      </c>
      <c r="BK1134" t="s">
        <v>281</v>
      </c>
      <c r="BL1134" t="s">
        <v>277</v>
      </c>
      <c r="BM1134" t="s">
        <v>357</v>
      </c>
      <c r="BN1134" t="s">
        <v>260</v>
      </c>
      <c r="BO1134" t="s">
        <v>368</v>
      </c>
      <c r="BP1134" t="s">
        <v>183</v>
      </c>
      <c r="BQ1134" t="s">
        <v>209</v>
      </c>
      <c r="BR1134" t="s">
        <v>32</v>
      </c>
      <c r="BS1134" t="s">
        <v>377</v>
      </c>
      <c r="BT1134" t="s">
        <v>8</v>
      </c>
      <c r="BU1134" t="s">
        <v>395</v>
      </c>
      <c r="BV1134" t="s">
        <v>265</v>
      </c>
      <c r="BW1134" t="s">
        <v>398</v>
      </c>
      <c r="BX1134" t="s">
        <v>123</v>
      </c>
      <c r="BY1134" t="s">
        <v>350</v>
      </c>
      <c r="BZ1134" t="s">
        <v>124</v>
      </c>
      <c r="CA1134" t="s">
        <v>399</v>
      </c>
      <c r="CB1134" t="s">
        <v>347</v>
      </c>
      <c r="CC1134" t="s">
        <v>415</v>
      </c>
      <c r="CD1134" t="s">
        <v>258</v>
      </c>
      <c r="CE1134" t="s">
        <v>654</v>
      </c>
      <c r="CF1134" t="s">
        <v>28</v>
      </c>
      <c r="CG1134" t="s">
        <v>415</v>
      </c>
      <c r="CH1134" t="s">
        <v>24</v>
      </c>
      <c r="CI1134" t="s">
        <v>37</v>
      </c>
      <c r="CJ1134" t="s">
        <v>260</v>
      </c>
      <c r="CK1134" t="s">
        <v>501</v>
      </c>
      <c r="CL1134" t="s">
        <v>396</v>
      </c>
      <c r="CM1134" t="s">
        <v>44</v>
      </c>
      <c r="CN1134" t="s">
        <v>36</v>
      </c>
      <c r="CO1134" t="s">
        <v>706</v>
      </c>
      <c r="CP1134" t="s">
        <v>37</v>
      </c>
      <c r="CQ1134" t="s">
        <v>5</v>
      </c>
      <c r="CR1134" t="s">
        <v>41</v>
      </c>
      <c r="CS1134" t="s">
        <v>45</v>
      </c>
      <c r="CT1134" t="s">
        <v>277</v>
      </c>
      <c r="CU1134" t="s">
        <v>398</v>
      </c>
      <c r="CV1134" t="s">
        <v>350</v>
      </c>
      <c r="CW1134" t="s">
        <v>399</v>
      </c>
      <c r="CX1134" t="s">
        <v>396</v>
      </c>
      <c r="CY1134" t="s">
        <v>256</v>
      </c>
      <c r="CZ1134" t="s">
        <v>1144</v>
      </c>
      <c r="DA1134" t="s">
        <v>344</v>
      </c>
      <c r="DB1134" t="s">
        <v>268</v>
      </c>
      <c r="DC1134" t="s">
        <v>256</v>
      </c>
      <c r="DD1134" t="s">
        <v>1134</v>
      </c>
      <c r="DE1134" t="s">
        <v>34</v>
      </c>
      <c r="DF1134" t="s">
        <v>1144</v>
      </c>
      <c r="DG1134">
        <v>0.56499999999999995</v>
      </c>
      <c r="DH1134">
        <v>-0.82399999999999995</v>
      </c>
      <c r="DI1134">
        <v>-3.121</v>
      </c>
      <c r="DJ1134">
        <v>1.8005297068008799E-3</v>
      </c>
      <c r="DK1134">
        <v>2.6241965620832201E-2</v>
      </c>
      <c r="DL1134">
        <v>4.7699999999999999E-2</v>
      </c>
      <c r="DM1134">
        <v>0.31609999999999999</v>
      </c>
      <c r="DN1134">
        <v>6.0199999999999997E-2</v>
      </c>
      <c r="DO1134">
        <v>6.0199999999999997E-2</v>
      </c>
      <c r="DP1134" t="s">
        <v>136</v>
      </c>
      <c r="DQ1134" t="s">
        <v>137</v>
      </c>
    </row>
    <row r="1135" spans="1:121" x14ac:dyDescent="0.2">
      <c r="A1135" t="s">
        <v>6040</v>
      </c>
      <c r="B1135" t="s">
        <v>6040</v>
      </c>
      <c r="C1135" t="s">
        <v>6041</v>
      </c>
      <c r="D1135" t="s">
        <v>122</v>
      </c>
      <c r="E1135" t="s">
        <v>130</v>
      </c>
      <c r="F1135">
        <v>527</v>
      </c>
      <c r="G1135">
        <v>596</v>
      </c>
      <c r="H1135">
        <v>1459</v>
      </c>
      <c r="I1135">
        <v>507</v>
      </c>
      <c r="J1135">
        <v>539</v>
      </c>
      <c r="K1135">
        <v>930</v>
      </c>
      <c r="L1135">
        <v>963</v>
      </c>
      <c r="M1135">
        <v>349</v>
      </c>
      <c r="N1135">
        <v>519</v>
      </c>
      <c r="O1135">
        <v>609</v>
      </c>
      <c r="P1135">
        <v>933</v>
      </c>
      <c r="Q1135">
        <v>339</v>
      </c>
      <c r="R1135">
        <v>377</v>
      </c>
      <c r="S1135">
        <v>731</v>
      </c>
      <c r="T1135">
        <v>914</v>
      </c>
      <c r="U1135">
        <v>1026</v>
      </c>
      <c r="V1135">
        <v>413</v>
      </c>
      <c r="W1135">
        <v>364</v>
      </c>
      <c r="X1135">
        <v>326</v>
      </c>
      <c r="Y1135">
        <v>216</v>
      </c>
      <c r="Z1135">
        <v>160</v>
      </c>
      <c r="AA1135">
        <v>92</v>
      </c>
      <c r="AB1135">
        <v>726</v>
      </c>
      <c r="AC1135">
        <v>118</v>
      </c>
      <c r="AD1135">
        <v>1</v>
      </c>
      <c r="AE1135">
        <v>37</v>
      </c>
      <c r="AF1135">
        <v>225</v>
      </c>
      <c r="AG1135">
        <v>137</v>
      </c>
      <c r="AH1135">
        <v>520</v>
      </c>
      <c r="AI1135">
        <v>1277</v>
      </c>
      <c r="AJ1135">
        <v>870</v>
      </c>
      <c r="AK1135">
        <v>734</v>
      </c>
      <c r="AL1135">
        <v>521</v>
      </c>
      <c r="AM1135">
        <v>970</v>
      </c>
      <c r="AN1135">
        <v>1654</v>
      </c>
      <c r="AO1135">
        <v>670</v>
      </c>
      <c r="AP1135">
        <v>577</v>
      </c>
      <c r="AQ1135">
        <v>474</v>
      </c>
      <c r="AR1135">
        <v>924</v>
      </c>
      <c r="AS1135">
        <v>496</v>
      </c>
      <c r="AT1135">
        <v>598</v>
      </c>
      <c r="AU1135">
        <v>438</v>
      </c>
      <c r="AV1135">
        <v>731</v>
      </c>
      <c r="AW1135">
        <v>519</v>
      </c>
      <c r="AX1135">
        <v>561</v>
      </c>
      <c r="AY1135">
        <v>723</v>
      </c>
      <c r="AZ1135">
        <v>1877</v>
      </c>
      <c r="BA1135">
        <v>609</v>
      </c>
      <c r="BB1135" t="s">
        <v>942</v>
      </c>
      <c r="BC1135" t="s">
        <v>702</v>
      </c>
      <c r="BD1135" t="s">
        <v>419</v>
      </c>
      <c r="BE1135" t="s">
        <v>382</v>
      </c>
      <c r="BF1135" t="s">
        <v>859</v>
      </c>
      <c r="BG1135" t="s">
        <v>647</v>
      </c>
      <c r="BH1135" t="s">
        <v>818</v>
      </c>
      <c r="BI1135" t="s">
        <v>293</v>
      </c>
      <c r="BJ1135" t="s">
        <v>948</v>
      </c>
      <c r="BK1135" t="s">
        <v>918</v>
      </c>
      <c r="BL1135" t="s">
        <v>4034</v>
      </c>
      <c r="BM1135" t="s">
        <v>1676</v>
      </c>
      <c r="BN1135" t="s">
        <v>376</v>
      </c>
      <c r="BO1135" t="s">
        <v>1194</v>
      </c>
      <c r="BP1135" t="s">
        <v>173</v>
      </c>
      <c r="BQ1135" t="s">
        <v>3632</v>
      </c>
      <c r="BR1135" t="s">
        <v>865</v>
      </c>
      <c r="BS1135" t="s">
        <v>597</v>
      </c>
      <c r="BT1135" t="s">
        <v>418</v>
      </c>
      <c r="BU1135" t="s">
        <v>22</v>
      </c>
      <c r="BV1135" t="s">
        <v>4528</v>
      </c>
      <c r="BW1135" t="s">
        <v>4379</v>
      </c>
      <c r="BX1135" t="s">
        <v>6042</v>
      </c>
      <c r="BY1135" t="s">
        <v>821</v>
      </c>
      <c r="BZ1135" t="s">
        <v>256</v>
      </c>
      <c r="CA1135" t="s">
        <v>606</v>
      </c>
      <c r="CB1135" t="s">
        <v>6043</v>
      </c>
      <c r="CC1135" t="s">
        <v>1271</v>
      </c>
      <c r="CD1135" t="s">
        <v>384</v>
      </c>
      <c r="CE1135" t="s">
        <v>3316</v>
      </c>
      <c r="CF1135" t="s">
        <v>2680</v>
      </c>
      <c r="CG1135" t="s">
        <v>789</v>
      </c>
      <c r="CH1135" t="s">
        <v>1676</v>
      </c>
      <c r="CI1135" t="s">
        <v>858</v>
      </c>
      <c r="CJ1135" t="s">
        <v>163</v>
      </c>
      <c r="CK1135" t="s">
        <v>1947</v>
      </c>
      <c r="CL1135" t="s">
        <v>1740</v>
      </c>
      <c r="CM1135" t="s">
        <v>165</v>
      </c>
      <c r="CN1135" t="s">
        <v>2043</v>
      </c>
      <c r="CO1135" t="s">
        <v>956</v>
      </c>
      <c r="CP1135" t="s">
        <v>1528</v>
      </c>
      <c r="CQ1135" t="s">
        <v>865</v>
      </c>
      <c r="CR1135" t="s">
        <v>1253</v>
      </c>
      <c r="CS1135" t="s">
        <v>338</v>
      </c>
      <c r="CT1135" t="s">
        <v>801</v>
      </c>
      <c r="CU1135" t="s">
        <v>1291</v>
      </c>
      <c r="CV1135" t="s">
        <v>1866</v>
      </c>
      <c r="CW1135" t="s">
        <v>409</v>
      </c>
      <c r="CX1135">
        <v>618.05999999999995</v>
      </c>
      <c r="CY1135" t="s">
        <v>600</v>
      </c>
      <c r="CZ1135" t="s">
        <v>942</v>
      </c>
      <c r="DA1135" t="s">
        <v>298</v>
      </c>
      <c r="DB1135" t="s">
        <v>2346</v>
      </c>
      <c r="DC1135" t="s">
        <v>1001</v>
      </c>
      <c r="DD1135" t="s">
        <v>1872</v>
      </c>
      <c r="DE1135" t="s">
        <v>2667</v>
      </c>
      <c r="DF1135" t="s">
        <v>467</v>
      </c>
      <c r="DG1135">
        <v>0.42099999999999999</v>
      </c>
      <c r="DH1135">
        <v>-1.2490000000000001</v>
      </c>
      <c r="DI1135">
        <v>-3.121</v>
      </c>
      <c r="DJ1135">
        <v>1.8037628704586799E-3</v>
      </c>
      <c r="DK1135">
        <v>2.6242763242188698E-2</v>
      </c>
      <c r="DL1135">
        <v>0.2326</v>
      </c>
      <c r="DM1135">
        <v>0.14940000000000001</v>
      </c>
      <c r="DN1135">
        <v>0.22720000000000001</v>
      </c>
      <c r="DO1135">
        <v>0.22720000000000001</v>
      </c>
      <c r="DP1135" t="s">
        <v>136</v>
      </c>
      <c r="DQ1135" t="s">
        <v>137</v>
      </c>
    </row>
    <row r="1136" spans="1:121" x14ac:dyDescent="0.2">
      <c r="A1136" t="s">
        <v>6044</v>
      </c>
      <c r="B1136" t="s">
        <v>6044</v>
      </c>
      <c r="C1136" t="s">
        <v>6045</v>
      </c>
      <c r="D1136" t="s">
        <v>1389</v>
      </c>
      <c r="E1136" t="s">
        <v>274</v>
      </c>
      <c r="F1136">
        <v>15</v>
      </c>
      <c r="G1136">
        <v>9</v>
      </c>
      <c r="H1136">
        <v>5</v>
      </c>
      <c r="I1136">
        <v>10</v>
      </c>
      <c r="J1136">
        <v>11</v>
      </c>
      <c r="K1136">
        <v>12</v>
      </c>
      <c r="L1136">
        <v>5</v>
      </c>
      <c r="M1136">
        <v>4</v>
      </c>
      <c r="N1136">
        <v>9</v>
      </c>
      <c r="O1136">
        <v>3</v>
      </c>
      <c r="P1136">
        <v>4</v>
      </c>
      <c r="Q1136">
        <v>12</v>
      </c>
      <c r="R1136">
        <v>15</v>
      </c>
      <c r="S1136">
        <v>6</v>
      </c>
      <c r="T1136">
        <v>4</v>
      </c>
      <c r="U1136">
        <v>8</v>
      </c>
      <c r="V1136">
        <v>16</v>
      </c>
      <c r="W1136">
        <v>9</v>
      </c>
      <c r="X1136">
        <v>4</v>
      </c>
      <c r="Y1136">
        <v>5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1</v>
      </c>
      <c r="AG1136">
        <v>0</v>
      </c>
      <c r="AH1136">
        <v>3</v>
      </c>
      <c r="AI1136">
        <v>7</v>
      </c>
      <c r="AJ1136">
        <v>4</v>
      </c>
      <c r="AK1136">
        <v>5</v>
      </c>
      <c r="AL1136">
        <v>7</v>
      </c>
      <c r="AM1136">
        <v>9</v>
      </c>
      <c r="AN1136">
        <v>5</v>
      </c>
      <c r="AO1136">
        <v>4</v>
      </c>
      <c r="AP1136">
        <v>26</v>
      </c>
      <c r="AQ1136">
        <v>8</v>
      </c>
      <c r="AR1136">
        <v>2</v>
      </c>
      <c r="AS1136">
        <v>5</v>
      </c>
      <c r="AT1136">
        <v>21</v>
      </c>
      <c r="AU1136">
        <v>4</v>
      </c>
      <c r="AV1136">
        <v>1</v>
      </c>
      <c r="AW1136">
        <v>5</v>
      </c>
      <c r="AX1136">
        <v>3</v>
      </c>
      <c r="AY1136">
        <v>3</v>
      </c>
      <c r="AZ1136">
        <v>3</v>
      </c>
      <c r="BA1136">
        <v>4</v>
      </c>
      <c r="BB1136" t="s">
        <v>258</v>
      </c>
      <c r="BC1136" t="s">
        <v>130</v>
      </c>
      <c r="BD1136" t="s">
        <v>253</v>
      </c>
      <c r="BE1136" t="s">
        <v>130</v>
      </c>
      <c r="BF1136" t="s">
        <v>274</v>
      </c>
      <c r="BG1136" t="s">
        <v>259</v>
      </c>
      <c r="BH1136" t="s">
        <v>130</v>
      </c>
      <c r="BI1136" t="s">
        <v>253</v>
      </c>
      <c r="BJ1136" t="s">
        <v>259</v>
      </c>
      <c r="BK1136" t="s">
        <v>253</v>
      </c>
      <c r="BL1136" t="s">
        <v>140</v>
      </c>
      <c r="BM1136" t="s">
        <v>258</v>
      </c>
      <c r="BN1136" t="s">
        <v>259</v>
      </c>
      <c r="BO1136" t="s">
        <v>253</v>
      </c>
      <c r="BP1136" t="s">
        <v>127</v>
      </c>
      <c r="BQ1136" t="s">
        <v>130</v>
      </c>
      <c r="BR1136" t="s">
        <v>277</v>
      </c>
      <c r="BS1136" t="s">
        <v>131</v>
      </c>
      <c r="BT1136" t="s">
        <v>127</v>
      </c>
      <c r="BU1136" t="s">
        <v>253</v>
      </c>
      <c r="BV1136" t="s">
        <v>124</v>
      </c>
      <c r="BW1136" t="s">
        <v>124</v>
      </c>
      <c r="BX1136" t="s">
        <v>124</v>
      </c>
      <c r="BY1136" t="s">
        <v>124</v>
      </c>
      <c r="BZ1136" t="s">
        <v>124</v>
      </c>
      <c r="CA1136" t="s">
        <v>124</v>
      </c>
      <c r="CB1136" t="s">
        <v>259</v>
      </c>
      <c r="CC1136" t="s">
        <v>124</v>
      </c>
      <c r="CD1136" t="s">
        <v>127</v>
      </c>
      <c r="CE1136" t="s">
        <v>253</v>
      </c>
      <c r="CF1136" t="s">
        <v>127</v>
      </c>
      <c r="CG1136" t="s">
        <v>127</v>
      </c>
      <c r="CH1136" t="s">
        <v>140</v>
      </c>
      <c r="CI1136" t="s">
        <v>140</v>
      </c>
      <c r="CJ1136" t="s">
        <v>253</v>
      </c>
      <c r="CK1136" t="s">
        <v>127</v>
      </c>
      <c r="CL1136" t="s">
        <v>354</v>
      </c>
      <c r="CM1136" t="s">
        <v>130</v>
      </c>
      <c r="CN1136" t="s">
        <v>127</v>
      </c>
      <c r="CO1136" t="s">
        <v>140</v>
      </c>
      <c r="CP1136" t="s">
        <v>277</v>
      </c>
      <c r="CQ1136" t="s">
        <v>253</v>
      </c>
      <c r="CR1136" t="s">
        <v>125</v>
      </c>
      <c r="CS1136" t="s">
        <v>253</v>
      </c>
      <c r="CT1136" t="s">
        <v>127</v>
      </c>
      <c r="CU1136" t="s">
        <v>127</v>
      </c>
      <c r="CV1136" t="s">
        <v>127</v>
      </c>
      <c r="CW1136" t="s">
        <v>127</v>
      </c>
      <c r="CX1136">
        <v>4.05</v>
      </c>
      <c r="CY1136" t="s">
        <v>130</v>
      </c>
      <c r="CZ1136" t="s">
        <v>140</v>
      </c>
      <c r="DA1136" t="s">
        <v>140</v>
      </c>
      <c r="DB1136" t="s">
        <v>140</v>
      </c>
      <c r="DC1136" t="s">
        <v>274</v>
      </c>
      <c r="DD1136" t="s">
        <v>253</v>
      </c>
      <c r="DE1136" t="s">
        <v>127</v>
      </c>
      <c r="DF1136" t="s">
        <v>127</v>
      </c>
      <c r="DG1136">
        <v>3.0979999999999999</v>
      </c>
      <c r="DH1136">
        <v>1.631</v>
      </c>
      <c r="DI1136">
        <v>3.121</v>
      </c>
      <c r="DJ1136">
        <v>1.8027433174146699E-3</v>
      </c>
      <c r="DK1136">
        <v>2.6242763242188698E-2</v>
      </c>
      <c r="DL1136">
        <v>0.1026</v>
      </c>
      <c r="DM1136">
        <v>2.1360000000000001</v>
      </c>
      <c r="DN1136">
        <v>0.18690000000000001</v>
      </c>
      <c r="DO1136">
        <v>0.18690000000000001</v>
      </c>
      <c r="DP1136" t="s">
        <v>136</v>
      </c>
      <c r="DQ1136" t="s">
        <v>137</v>
      </c>
    </row>
    <row r="1137" spans="1:121" x14ac:dyDescent="0.2">
      <c r="A1137" t="s">
        <v>6046</v>
      </c>
      <c r="B1137" t="s">
        <v>6046</v>
      </c>
      <c r="C1137" t="s">
        <v>6047</v>
      </c>
      <c r="D1137" t="s">
        <v>122</v>
      </c>
      <c r="E1137" t="s">
        <v>277</v>
      </c>
      <c r="F1137">
        <v>129</v>
      </c>
      <c r="G1137">
        <v>184</v>
      </c>
      <c r="H1137">
        <v>101</v>
      </c>
      <c r="I1137">
        <v>287</v>
      </c>
      <c r="J1137">
        <v>102</v>
      </c>
      <c r="K1137">
        <v>123</v>
      </c>
      <c r="L1137">
        <v>45</v>
      </c>
      <c r="M1137">
        <v>104</v>
      </c>
      <c r="N1137">
        <v>94</v>
      </c>
      <c r="O1137">
        <v>53</v>
      </c>
      <c r="P1137">
        <v>48</v>
      </c>
      <c r="Q1137">
        <v>89</v>
      </c>
      <c r="R1137">
        <v>371</v>
      </c>
      <c r="S1137">
        <v>242</v>
      </c>
      <c r="T1137">
        <v>136</v>
      </c>
      <c r="U1137">
        <v>125</v>
      </c>
      <c r="V1137">
        <v>838</v>
      </c>
      <c r="W1137">
        <v>286</v>
      </c>
      <c r="X1137">
        <v>193</v>
      </c>
      <c r="Y1137">
        <v>459</v>
      </c>
      <c r="Z1137">
        <v>7</v>
      </c>
      <c r="AA1137">
        <v>1</v>
      </c>
      <c r="AB1137">
        <v>18</v>
      </c>
      <c r="AC1137">
        <v>27</v>
      </c>
      <c r="AD1137">
        <v>6</v>
      </c>
      <c r="AE1137">
        <v>1</v>
      </c>
      <c r="AF1137">
        <v>8</v>
      </c>
      <c r="AG1137">
        <v>23</v>
      </c>
      <c r="AH1137">
        <v>164</v>
      </c>
      <c r="AI1137">
        <v>121</v>
      </c>
      <c r="AJ1137">
        <v>186</v>
      </c>
      <c r="AK1137">
        <v>216</v>
      </c>
      <c r="AL1137">
        <v>166</v>
      </c>
      <c r="AM1137">
        <v>255</v>
      </c>
      <c r="AN1137">
        <v>114</v>
      </c>
      <c r="AO1137">
        <v>264</v>
      </c>
      <c r="AP1137">
        <v>179</v>
      </c>
      <c r="AQ1137">
        <v>209</v>
      </c>
      <c r="AR1137">
        <v>119</v>
      </c>
      <c r="AS1137">
        <v>107</v>
      </c>
      <c r="AT1137">
        <v>206</v>
      </c>
      <c r="AU1137">
        <v>180</v>
      </c>
      <c r="AV1137">
        <v>119</v>
      </c>
      <c r="AW1137">
        <v>133</v>
      </c>
      <c r="AX1137">
        <v>126</v>
      </c>
      <c r="AY1137">
        <v>181</v>
      </c>
      <c r="AZ1137">
        <v>131</v>
      </c>
      <c r="BA1137">
        <v>263</v>
      </c>
      <c r="BB1137" t="s">
        <v>254</v>
      </c>
      <c r="BC1137" t="s">
        <v>50</v>
      </c>
      <c r="BD1137" t="s">
        <v>400</v>
      </c>
      <c r="BE1137" t="s">
        <v>225</v>
      </c>
      <c r="BF1137" t="s">
        <v>43</v>
      </c>
      <c r="BG1137" t="s">
        <v>41</v>
      </c>
      <c r="BH1137" t="s">
        <v>396</v>
      </c>
      <c r="BI1137" t="s">
        <v>706</v>
      </c>
      <c r="BJ1137" t="s">
        <v>862</v>
      </c>
      <c r="BK1137" t="s">
        <v>268</v>
      </c>
      <c r="BL1137" t="s">
        <v>284</v>
      </c>
      <c r="BM1137" t="s">
        <v>395</v>
      </c>
      <c r="BN1137" t="s">
        <v>870</v>
      </c>
      <c r="BO1137" t="s">
        <v>12</v>
      </c>
      <c r="BP1137" t="s">
        <v>41</v>
      </c>
      <c r="BQ1137" t="s">
        <v>1003</v>
      </c>
      <c r="BR1137" t="s">
        <v>593</v>
      </c>
      <c r="BS1137" t="s">
        <v>1133</v>
      </c>
      <c r="BT1137" t="s">
        <v>9</v>
      </c>
      <c r="BU1137" t="s">
        <v>873</v>
      </c>
      <c r="BV1137" t="s">
        <v>49</v>
      </c>
      <c r="BW1137" t="s">
        <v>256</v>
      </c>
      <c r="BX1137" t="s">
        <v>370</v>
      </c>
      <c r="BY1137" t="s">
        <v>11</v>
      </c>
      <c r="BZ1137" t="s">
        <v>176</v>
      </c>
      <c r="CA1137" t="s">
        <v>281</v>
      </c>
      <c r="CB1137" t="s">
        <v>266</v>
      </c>
      <c r="CC1137" t="s">
        <v>9</v>
      </c>
      <c r="CD1137" t="s">
        <v>156</v>
      </c>
      <c r="CE1137" t="s">
        <v>152</v>
      </c>
      <c r="CF1137" t="s">
        <v>48</v>
      </c>
      <c r="CG1137" t="s">
        <v>485</v>
      </c>
      <c r="CH1137" t="s">
        <v>50</v>
      </c>
      <c r="CI1137" t="s">
        <v>370</v>
      </c>
      <c r="CJ1137" t="s">
        <v>521</v>
      </c>
      <c r="CK1137" t="s">
        <v>9</v>
      </c>
      <c r="CL1137" t="s">
        <v>7</v>
      </c>
      <c r="CM1137" t="s">
        <v>17</v>
      </c>
      <c r="CN1137" t="s">
        <v>1137</v>
      </c>
      <c r="CO1137" t="s">
        <v>43</v>
      </c>
      <c r="CP1137" t="s">
        <v>1180</v>
      </c>
      <c r="CQ1137" t="s">
        <v>15</v>
      </c>
      <c r="CR1137" t="s">
        <v>48</v>
      </c>
      <c r="CS1137" t="s">
        <v>48</v>
      </c>
      <c r="CT1137" t="s">
        <v>282</v>
      </c>
      <c r="CU1137" t="s">
        <v>367</v>
      </c>
      <c r="CV1137" t="s">
        <v>282</v>
      </c>
      <c r="CW1137" t="s">
        <v>23</v>
      </c>
      <c r="CX1137" t="s">
        <v>370</v>
      </c>
      <c r="CY1137" t="s">
        <v>6</v>
      </c>
      <c r="CZ1137" t="s">
        <v>512</v>
      </c>
      <c r="DA1137" t="s">
        <v>427</v>
      </c>
      <c r="DB1137" t="s">
        <v>257</v>
      </c>
      <c r="DC1137" t="s">
        <v>387</v>
      </c>
      <c r="DD1137" t="s">
        <v>44</v>
      </c>
      <c r="DE1137" t="s">
        <v>778</v>
      </c>
      <c r="DF1137" t="s">
        <v>512</v>
      </c>
      <c r="DG1137">
        <v>2.0649999999999999</v>
      </c>
      <c r="DH1137">
        <v>1.046</v>
      </c>
      <c r="DI1137">
        <v>3.12</v>
      </c>
      <c r="DJ1137">
        <v>1.8056841013524101E-3</v>
      </c>
      <c r="DK1137">
        <v>2.6247589406366598E-2</v>
      </c>
      <c r="DL1137">
        <v>0.13800000000000001</v>
      </c>
      <c r="DM1137">
        <v>0.21060000000000001</v>
      </c>
      <c r="DN1137">
        <v>0.14149999999999999</v>
      </c>
      <c r="DO1137">
        <v>0.14149999999999999</v>
      </c>
      <c r="DP1137" t="s">
        <v>136</v>
      </c>
      <c r="DQ1137" t="s">
        <v>137</v>
      </c>
    </row>
    <row r="1138" spans="1:121" x14ac:dyDescent="0.2">
      <c r="A1138" t="s">
        <v>6048</v>
      </c>
      <c r="B1138" t="s">
        <v>6048</v>
      </c>
      <c r="C1138" t="s">
        <v>6049</v>
      </c>
      <c r="D1138" t="s">
        <v>122</v>
      </c>
      <c r="E1138" t="s">
        <v>357</v>
      </c>
      <c r="F1138">
        <v>48</v>
      </c>
      <c r="G1138">
        <v>5</v>
      </c>
      <c r="H1138">
        <v>19</v>
      </c>
      <c r="I1138">
        <v>4</v>
      </c>
      <c r="J1138">
        <v>2</v>
      </c>
      <c r="K1138">
        <v>2</v>
      </c>
      <c r="L1138">
        <v>0</v>
      </c>
      <c r="M1138">
        <v>1</v>
      </c>
      <c r="N1138">
        <v>1</v>
      </c>
      <c r="O1138">
        <v>1</v>
      </c>
      <c r="P1138">
        <v>0</v>
      </c>
      <c r="Q1138">
        <v>0</v>
      </c>
      <c r="R1138">
        <v>33</v>
      </c>
      <c r="S1138">
        <v>17</v>
      </c>
      <c r="T1138">
        <v>10</v>
      </c>
      <c r="U1138">
        <v>22</v>
      </c>
      <c r="V1138">
        <v>1</v>
      </c>
      <c r="W1138">
        <v>3</v>
      </c>
      <c r="X1138">
        <v>0</v>
      </c>
      <c r="Y1138">
        <v>0</v>
      </c>
      <c r="Z1138">
        <v>9</v>
      </c>
      <c r="AA1138">
        <v>1</v>
      </c>
      <c r="AB1138">
        <v>4</v>
      </c>
      <c r="AC1138">
        <v>14</v>
      </c>
      <c r="AD1138">
        <v>1</v>
      </c>
      <c r="AE1138">
        <v>3</v>
      </c>
      <c r="AF1138">
        <v>2</v>
      </c>
      <c r="AG1138">
        <v>2</v>
      </c>
      <c r="AH1138">
        <v>108</v>
      </c>
      <c r="AI1138">
        <v>75</v>
      </c>
      <c r="AJ1138">
        <v>16</v>
      </c>
      <c r="AK1138">
        <v>20</v>
      </c>
      <c r="AL1138">
        <v>104</v>
      </c>
      <c r="AM1138">
        <v>58</v>
      </c>
      <c r="AN1138">
        <v>23</v>
      </c>
      <c r="AO1138">
        <v>14</v>
      </c>
      <c r="AP1138">
        <v>34</v>
      </c>
      <c r="AQ1138">
        <v>1</v>
      </c>
      <c r="AR1138">
        <v>2</v>
      </c>
      <c r="AS1138">
        <v>2</v>
      </c>
      <c r="AT1138">
        <v>47</v>
      </c>
      <c r="AU1138">
        <v>4</v>
      </c>
      <c r="AV1138">
        <v>1</v>
      </c>
      <c r="AW1138">
        <v>4</v>
      </c>
      <c r="AX1138">
        <v>70</v>
      </c>
      <c r="AY1138">
        <v>9</v>
      </c>
      <c r="AZ1138">
        <v>18</v>
      </c>
      <c r="BA1138">
        <v>9</v>
      </c>
      <c r="BB1138" t="s">
        <v>359</v>
      </c>
      <c r="BC1138" t="s">
        <v>253</v>
      </c>
      <c r="BD1138" t="s">
        <v>277</v>
      </c>
      <c r="BE1138" t="s">
        <v>127</v>
      </c>
      <c r="BF1138" t="s">
        <v>127</v>
      </c>
      <c r="BG1138" t="s">
        <v>125</v>
      </c>
      <c r="BH1138" t="s">
        <v>124</v>
      </c>
      <c r="BI1138" t="s">
        <v>125</v>
      </c>
      <c r="BJ1138" t="s">
        <v>125</v>
      </c>
      <c r="BK1138" t="s">
        <v>125</v>
      </c>
      <c r="BL1138" t="s">
        <v>124</v>
      </c>
      <c r="BM1138" t="s">
        <v>124</v>
      </c>
      <c r="BN1138" t="s">
        <v>339</v>
      </c>
      <c r="BO1138" t="s">
        <v>274</v>
      </c>
      <c r="BP1138" t="s">
        <v>131</v>
      </c>
      <c r="BQ1138" t="s">
        <v>277</v>
      </c>
      <c r="BR1138" t="s">
        <v>125</v>
      </c>
      <c r="BS1138" t="s">
        <v>127</v>
      </c>
      <c r="BT1138" t="s">
        <v>124</v>
      </c>
      <c r="BU1138" t="s">
        <v>124</v>
      </c>
      <c r="BV1138" t="s">
        <v>13</v>
      </c>
      <c r="BW1138" t="s">
        <v>256</v>
      </c>
      <c r="BX1138" t="s">
        <v>264</v>
      </c>
      <c r="BY1138" t="s">
        <v>152</v>
      </c>
      <c r="BZ1138" t="s">
        <v>256</v>
      </c>
      <c r="CA1138" t="s">
        <v>30</v>
      </c>
      <c r="CB1138" t="s">
        <v>347</v>
      </c>
      <c r="CC1138" t="s">
        <v>281</v>
      </c>
      <c r="CD1138" t="s">
        <v>152</v>
      </c>
      <c r="CE1138" t="s">
        <v>32</v>
      </c>
      <c r="CF1138" t="s">
        <v>274</v>
      </c>
      <c r="CG1138" t="s">
        <v>262</v>
      </c>
      <c r="CH1138" t="s">
        <v>399</v>
      </c>
      <c r="CI1138" t="s">
        <v>518</v>
      </c>
      <c r="CJ1138" t="s">
        <v>265</v>
      </c>
      <c r="CK1138" t="s">
        <v>131</v>
      </c>
      <c r="CL1138" t="s">
        <v>25</v>
      </c>
      <c r="CM1138" t="s">
        <v>125</v>
      </c>
      <c r="CN1138" t="s">
        <v>127</v>
      </c>
      <c r="CO1138" t="s">
        <v>125</v>
      </c>
      <c r="CP1138" t="s">
        <v>271</v>
      </c>
      <c r="CQ1138" t="s">
        <v>253</v>
      </c>
      <c r="CR1138" t="s">
        <v>125</v>
      </c>
      <c r="CS1138" t="s">
        <v>253</v>
      </c>
      <c r="CT1138" t="s">
        <v>34</v>
      </c>
      <c r="CU1138" t="s">
        <v>130</v>
      </c>
      <c r="CV1138" t="s">
        <v>281</v>
      </c>
      <c r="CW1138" t="s">
        <v>130</v>
      </c>
      <c r="CX1138">
        <v>15.3</v>
      </c>
      <c r="CY1138" t="s">
        <v>373</v>
      </c>
      <c r="CZ1138" t="s">
        <v>281</v>
      </c>
      <c r="DA1138" t="s">
        <v>259</v>
      </c>
      <c r="DB1138" t="s">
        <v>253</v>
      </c>
      <c r="DC1138" t="s">
        <v>27</v>
      </c>
      <c r="DD1138" t="s">
        <v>265</v>
      </c>
      <c r="DE1138" t="s">
        <v>274</v>
      </c>
      <c r="DF1138" t="s">
        <v>354</v>
      </c>
      <c r="DG1138">
        <v>4.4130000000000003</v>
      </c>
      <c r="DH1138">
        <v>2.1419999999999999</v>
      </c>
      <c r="DI1138">
        <v>3.1190000000000002</v>
      </c>
      <c r="DJ1138">
        <v>1.81175768567427E-3</v>
      </c>
      <c r="DK1138">
        <v>2.6312712984643199E-2</v>
      </c>
      <c r="DL1138">
        <v>0.45250000000000001</v>
      </c>
      <c r="DM1138">
        <v>0.66510000000000002</v>
      </c>
      <c r="DN1138">
        <v>0.46739999999999998</v>
      </c>
      <c r="DO1138">
        <v>0.46739999999999998</v>
      </c>
      <c r="DP1138" t="s">
        <v>136</v>
      </c>
      <c r="DQ1138" t="s">
        <v>137</v>
      </c>
    </row>
    <row r="1139" spans="1:121" x14ac:dyDescent="0.2">
      <c r="A1139" t="s">
        <v>6050</v>
      </c>
      <c r="B1139" t="s">
        <v>6050</v>
      </c>
      <c r="C1139" t="s">
        <v>6051</v>
      </c>
      <c r="D1139" t="s">
        <v>1414</v>
      </c>
      <c r="E1139" t="s">
        <v>258</v>
      </c>
      <c r="F1139">
        <v>408</v>
      </c>
      <c r="G1139">
        <v>1051</v>
      </c>
      <c r="H1139">
        <v>726</v>
      </c>
      <c r="I1139">
        <v>743</v>
      </c>
      <c r="J1139">
        <v>305</v>
      </c>
      <c r="K1139">
        <v>260</v>
      </c>
      <c r="L1139">
        <v>213</v>
      </c>
      <c r="M1139">
        <v>246</v>
      </c>
      <c r="N1139">
        <v>240</v>
      </c>
      <c r="O1139">
        <v>253</v>
      </c>
      <c r="P1139">
        <v>221</v>
      </c>
      <c r="Q1139">
        <v>327</v>
      </c>
      <c r="R1139">
        <v>529</v>
      </c>
      <c r="S1139">
        <v>620</v>
      </c>
      <c r="T1139">
        <v>518</v>
      </c>
      <c r="U1139">
        <v>424</v>
      </c>
      <c r="V1139">
        <v>217</v>
      </c>
      <c r="W1139">
        <v>267</v>
      </c>
      <c r="X1139">
        <v>264</v>
      </c>
      <c r="Y1139">
        <v>258</v>
      </c>
      <c r="Z1139">
        <v>13</v>
      </c>
      <c r="AA1139">
        <v>15</v>
      </c>
      <c r="AB1139">
        <v>37</v>
      </c>
      <c r="AC1139">
        <v>40</v>
      </c>
      <c r="AD1139">
        <v>12</v>
      </c>
      <c r="AE1139">
        <v>33</v>
      </c>
      <c r="AF1139">
        <v>87</v>
      </c>
      <c r="AG1139">
        <v>74</v>
      </c>
      <c r="AH1139">
        <v>202</v>
      </c>
      <c r="AI1139">
        <v>320</v>
      </c>
      <c r="AJ1139">
        <v>323</v>
      </c>
      <c r="AK1139">
        <v>255</v>
      </c>
      <c r="AL1139">
        <v>212</v>
      </c>
      <c r="AM1139">
        <v>390</v>
      </c>
      <c r="AN1139">
        <v>703</v>
      </c>
      <c r="AO1139">
        <v>530</v>
      </c>
      <c r="AP1139">
        <v>533</v>
      </c>
      <c r="AQ1139">
        <v>475</v>
      </c>
      <c r="AR1139">
        <v>494</v>
      </c>
      <c r="AS1139">
        <v>384</v>
      </c>
      <c r="AT1139">
        <v>488</v>
      </c>
      <c r="AU1139">
        <v>391</v>
      </c>
      <c r="AV1139">
        <v>367</v>
      </c>
      <c r="AW1139">
        <v>346</v>
      </c>
      <c r="AX1139">
        <v>260</v>
      </c>
      <c r="AY1139">
        <v>370</v>
      </c>
      <c r="AZ1139">
        <v>516</v>
      </c>
      <c r="BA1139">
        <v>300</v>
      </c>
      <c r="BB1139" t="s">
        <v>1001</v>
      </c>
      <c r="BC1139" t="s">
        <v>1382</v>
      </c>
      <c r="BD1139" t="s">
        <v>947</v>
      </c>
      <c r="BE1139" t="s">
        <v>479</v>
      </c>
      <c r="BF1139" t="s">
        <v>1086</v>
      </c>
      <c r="BG1139" t="s">
        <v>333</v>
      </c>
      <c r="BH1139" t="s">
        <v>806</v>
      </c>
      <c r="BI1139" t="s">
        <v>172</v>
      </c>
      <c r="BJ1139" t="s">
        <v>387</v>
      </c>
      <c r="BK1139" t="s">
        <v>1399</v>
      </c>
      <c r="BL1139" t="s">
        <v>383</v>
      </c>
      <c r="BM1139" t="s">
        <v>1375</v>
      </c>
      <c r="BN1139" t="s">
        <v>1490</v>
      </c>
      <c r="BO1139" t="s">
        <v>1491</v>
      </c>
      <c r="BP1139" t="s">
        <v>716</v>
      </c>
      <c r="BQ1139" t="s">
        <v>1257</v>
      </c>
      <c r="BR1139" t="s">
        <v>511</v>
      </c>
      <c r="BS1139" t="s">
        <v>502</v>
      </c>
      <c r="BT1139" t="s">
        <v>704</v>
      </c>
      <c r="BU1139" t="s">
        <v>126</v>
      </c>
      <c r="BV1139" t="s">
        <v>483</v>
      </c>
      <c r="BW1139" t="s">
        <v>798</v>
      </c>
      <c r="BX1139" t="s">
        <v>834</v>
      </c>
      <c r="BY1139" t="s">
        <v>718</v>
      </c>
      <c r="BZ1139" t="s">
        <v>805</v>
      </c>
      <c r="CA1139" t="s">
        <v>798</v>
      </c>
      <c r="CB1139" t="s">
        <v>878</v>
      </c>
      <c r="CC1139" t="s">
        <v>1194</v>
      </c>
      <c r="CD1139" t="s">
        <v>799</v>
      </c>
      <c r="CE1139" t="s">
        <v>420</v>
      </c>
      <c r="CF1139" t="s">
        <v>304</v>
      </c>
      <c r="CG1139" t="s">
        <v>1180</v>
      </c>
      <c r="CH1139" t="s">
        <v>14</v>
      </c>
      <c r="CI1139" t="s">
        <v>229</v>
      </c>
      <c r="CJ1139" t="s">
        <v>1129</v>
      </c>
      <c r="CK1139" t="s">
        <v>323</v>
      </c>
      <c r="CL1139" t="s">
        <v>1264</v>
      </c>
      <c r="CM1139" t="s">
        <v>165</v>
      </c>
      <c r="CN1139" t="s">
        <v>1186</v>
      </c>
      <c r="CO1139" t="s">
        <v>1126</v>
      </c>
      <c r="CP1139" t="s">
        <v>382</v>
      </c>
      <c r="CQ1139" t="s">
        <v>1130</v>
      </c>
      <c r="CR1139" t="s">
        <v>221</v>
      </c>
      <c r="CS1139" t="s">
        <v>807</v>
      </c>
      <c r="CT1139" t="s">
        <v>20</v>
      </c>
      <c r="CU1139" t="s">
        <v>275</v>
      </c>
      <c r="CV1139" t="s">
        <v>919</v>
      </c>
      <c r="CW1139" t="s">
        <v>790</v>
      </c>
      <c r="CX1139">
        <v>256.48</v>
      </c>
      <c r="CY1139" t="s">
        <v>455</v>
      </c>
      <c r="CZ1139" t="s">
        <v>423</v>
      </c>
      <c r="DA1139" t="s">
        <v>504</v>
      </c>
      <c r="DB1139" t="s">
        <v>716</v>
      </c>
      <c r="DC1139" t="s">
        <v>1119</v>
      </c>
      <c r="DD1139" t="s">
        <v>845</v>
      </c>
      <c r="DE1139" t="s">
        <v>807</v>
      </c>
      <c r="DF1139" t="s">
        <v>418</v>
      </c>
      <c r="DG1139">
        <v>0.57899999999999996</v>
      </c>
      <c r="DH1139">
        <v>-0.78900000000000003</v>
      </c>
      <c r="DI1139">
        <v>-3.117</v>
      </c>
      <c r="DJ1139">
        <v>1.8271806910002701E-3</v>
      </c>
      <c r="DK1139">
        <v>2.65133873027131E-2</v>
      </c>
      <c r="DL1139">
        <v>8.1299999999999997E-2</v>
      </c>
      <c r="DM1139">
        <v>0.16789999999999999</v>
      </c>
      <c r="DN1139">
        <v>8.4500000000000006E-2</v>
      </c>
      <c r="DO1139">
        <v>8.4500000000000006E-2</v>
      </c>
      <c r="DP1139" t="s">
        <v>136</v>
      </c>
      <c r="DQ1139" t="s">
        <v>137</v>
      </c>
    </row>
    <row r="1140" spans="1:121" x14ac:dyDescent="0.2">
      <c r="A1140" t="s">
        <v>6052</v>
      </c>
      <c r="B1140" t="s">
        <v>6052</v>
      </c>
      <c r="C1140" t="s">
        <v>6053</v>
      </c>
      <c r="D1140" t="s">
        <v>122</v>
      </c>
      <c r="E1140" t="s">
        <v>131</v>
      </c>
      <c r="F1140">
        <v>80</v>
      </c>
      <c r="G1140">
        <v>132</v>
      </c>
      <c r="H1140">
        <v>87</v>
      </c>
      <c r="I1140">
        <v>139</v>
      </c>
      <c r="J1140">
        <v>50</v>
      </c>
      <c r="K1140">
        <v>96</v>
      </c>
      <c r="L1140">
        <v>91</v>
      </c>
      <c r="M1140">
        <v>83</v>
      </c>
      <c r="N1140">
        <v>83</v>
      </c>
      <c r="O1140">
        <v>87</v>
      </c>
      <c r="P1140">
        <v>128</v>
      </c>
      <c r="Q1140">
        <v>79</v>
      </c>
      <c r="R1140">
        <v>72</v>
      </c>
      <c r="S1140">
        <v>84</v>
      </c>
      <c r="T1140">
        <v>121</v>
      </c>
      <c r="U1140">
        <v>113</v>
      </c>
      <c r="V1140">
        <v>127</v>
      </c>
      <c r="W1140">
        <v>122</v>
      </c>
      <c r="X1140">
        <v>212</v>
      </c>
      <c r="Y1140">
        <v>193</v>
      </c>
      <c r="Z1140">
        <v>7</v>
      </c>
      <c r="AA1140">
        <v>11</v>
      </c>
      <c r="AB1140">
        <v>28</v>
      </c>
      <c r="AC1140">
        <v>41</v>
      </c>
      <c r="AD1140">
        <v>4</v>
      </c>
      <c r="AE1140">
        <v>16</v>
      </c>
      <c r="AF1140">
        <v>29</v>
      </c>
      <c r="AG1140">
        <v>25</v>
      </c>
      <c r="AH1140">
        <v>50</v>
      </c>
      <c r="AI1140">
        <v>61</v>
      </c>
      <c r="AJ1140">
        <v>97</v>
      </c>
      <c r="AK1140">
        <v>90</v>
      </c>
      <c r="AL1140">
        <v>51</v>
      </c>
      <c r="AM1140">
        <v>121</v>
      </c>
      <c r="AN1140">
        <v>85</v>
      </c>
      <c r="AO1140">
        <v>91</v>
      </c>
      <c r="AP1140">
        <v>88</v>
      </c>
      <c r="AQ1140">
        <v>156</v>
      </c>
      <c r="AR1140">
        <v>166</v>
      </c>
      <c r="AS1140">
        <v>150</v>
      </c>
      <c r="AT1140">
        <v>76</v>
      </c>
      <c r="AU1140">
        <v>140</v>
      </c>
      <c r="AV1140">
        <v>155</v>
      </c>
      <c r="AW1140">
        <v>149</v>
      </c>
      <c r="AX1140">
        <v>58</v>
      </c>
      <c r="AY1140">
        <v>66</v>
      </c>
      <c r="AZ1140">
        <v>57</v>
      </c>
      <c r="BA1140">
        <v>79</v>
      </c>
      <c r="BB1140" t="s">
        <v>1144</v>
      </c>
      <c r="BC1140" t="s">
        <v>1134</v>
      </c>
      <c r="BD1140" t="s">
        <v>266</v>
      </c>
      <c r="BE1140" t="s">
        <v>40</v>
      </c>
      <c r="BF1140" t="s">
        <v>34</v>
      </c>
      <c r="BG1140" t="s">
        <v>399</v>
      </c>
      <c r="BH1140" t="s">
        <v>254</v>
      </c>
      <c r="BI1140" t="s">
        <v>398</v>
      </c>
      <c r="BJ1140" t="s">
        <v>400</v>
      </c>
      <c r="BK1140" t="s">
        <v>45</v>
      </c>
      <c r="BL1140" t="s">
        <v>710</v>
      </c>
      <c r="BM1140" t="s">
        <v>282</v>
      </c>
      <c r="BN1140" t="s">
        <v>359</v>
      </c>
      <c r="BO1140" t="s">
        <v>350</v>
      </c>
      <c r="BP1140" t="s">
        <v>1134</v>
      </c>
      <c r="BQ1140" t="s">
        <v>400</v>
      </c>
      <c r="BR1140" t="s">
        <v>48</v>
      </c>
      <c r="BS1140" t="s">
        <v>397</v>
      </c>
      <c r="BT1140" t="s">
        <v>372</v>
      </c>
      <c r="BU1140" t="s">
        <v>634</v>
      </c>
      <c r="BV1140" t="s">
        <v>49</v>
      </c>
      <c r="BW1140" t="s">
        <v>845</v>
      </c>
      <c r="BX1140" t="s">
        <v>718</v>
      </c>
      <c r="BY1140" t="s">
        <v>126</v>
      </c>
      <c r="BZ1140" t="s">
        <v>47</v>
      </c>
      <c r="CA1140" t="s">
        <v>511</v>
      </c>
      <c r="CB1140" t="s">
        <v>803</v>
      </c>
      <c r="CC1140" t="s">
        <v>14</v>
      </c>
      <c r="CD1140" t="s">
        <v>269</v>
      </c>
      <c r="CE1140" t="s">
        <v>30</v>
      </c>
      <c r="CF1140" t="s">
        <v>38</v>
      </c>
      <c r="CG1140" t="s">
        <v>35</v>
      </c>
      <c r="CH1140" t="s">
        <v>29</v>
      </c>
      <c r="CI1140" t="s">
        <v>268</v>
      </c>
      <c r="CJ1140" t="s">
        <v>37</v>
      </c>
      <c r="CK1140" t="s">
        <v>34</v>
      </c>
      <c r="CL1140" t="s">
        <v>268</v>
      </c>
      <c r="CM1140" t="s">
        <v>512</v>
      </c>
      <c r="CN1140" t="s">
        <v>850</v>
      </c>
      <c r="CO1140" t="s">
        <v>8</v>
      </c>
      <c r="CP1140" t="s">
        <v>344</v>
      </c>
      <c r="CQ1140" t="s">
        <v>51</v>
      </c>
      <c r="CR1140" t="s">
        <v>13</v>
      </c>
      <c r="CS1140" t="s">
        <v>6</v>
      </c>
      <c r="CT1140" t="s">
        <v>31</v>
      </c>
      <c r="CU1140" t="s">
        <v>33</v>
      </c>
      <c r="CV1140" t="s">
        <v>501</v>
      </c>
      <c r="CW1140" t="s">
        <v>373</v>
      </c>
      <c r="CX1140">
        <v>82.95</v>
      </c>
      <c r="CY1140" t="s">
        <v>396</v>
      </c>
      <c r="CZ1140" t="s">
        <v>254</v>
      </c>
      <c r="DA1140" t="s">
        <v>503</v>
      </c>
      <c r="DB1140" t="s">
        <v>168</v>
      </c>
      <c r="DC1140" t="s">
        <v>400</v>
      </c>
      <c r="DD1140" t="s">
        <v>44</v>
      </c>
      <c r="DE1140" t="s">
        <v>47</v>
      </c>
      <c r="DF1140" t="s">
        <v>706</v>
      </c>
      <c r="DG1140">
        <v>0.61299999999999999</v>
      </c>
      <c r="DH1140">
        <v>-0.70499999999999996</v>
      </c>
      <c r="DI1140">
        <v>-3.1150000000000002</v>
      </c>
      <c r="DJ1140">
        <v>1.84045834506736E-3</v>
      </c>
      <c r="DK1140">
        <v>2.66174599768421E-2</v>
      </c>
      <c r="DL1140">
        <v>5.1299999999999998E-2</v>
      </c>
      <c r="DM1140">
        <v>0.2339</v>
      </c>
      <c r="DN1140">
        <v>5.7500000000000002E-2</v>
      </c>
      <c r="DO1140">
        <v>5.7500000000000002E-2</v>
      </c>
      <c r="DP1140" t="s">
        <v>136</v>
      </c>
      <c r="DQ1140" t="s">
        <v>137</v>
      </c>
    </row>
    <row r="1141" spans="1:121" x14ac:dyDescent="0.2">
      <c r="A1141" t="s">
        <v>6054</v>
      </c>
      <c r="B1141" t="s">
        <v>6054</v>
      </c>
      <c r="C1141" t="s">
        <v>6055</v>
      </c>
      <c r="D1141" t="s">
        <v>122</v>
      </c>
      <c r="E1141" t="s">
        <v>123</v>
      </c>
      <c r="F1141">
        <v>71</v>
      </c>
      <c r="G1141">
        <v>157</v>
      </c>
      <c r="H1141">
        <v>43</v>
      </c>
      <c r="I1141">
        <v>11</v>
      </c>
      <c r="J1141">
        <v>193</v>
      </c>
      <c r="K1141">
        <v>110</v>
      </c>
      <c r="L1141">
        <v>254</v>
      </c>
      <c r="M1141">
        <v>141</v>
      </c>
      <c r="N1141">
        <v>166</v>
      </c>
      <c r="O1141">
        <v>16</v>
      </c>
      <c r="P1141">
        <v>7</v>
      </c>
      <c r="Q1141">
        <v>91</v>
      </c>
      <c r="R1141">
        <v>218</v>
      </c>
      <c r="S1141">
        <v>59</v>
      </c>
      <c r="T1141">
        <v>66</v>
      </c>
      <c r="U1141">
        <v>16</v>
      </c>
      <c r="V1141">
        <v>28</v>
      </c>
      <c r="W1141">
        <v>21</v>
      </c>
      <c r="X1141">
        <v>3</v>
      </c>
      <c r="Y1141">
        <v>1</v>
      </c>
      <c r="Z1141">
        <v>8</v>
      </c>
      <c r="AA1141">
        <v>3</v>
      </c>
      <c r="AB1141">
        <v>9</v>
      </c>
      <c r="AC1141">
        <v>52</v>
      </c>
      <c r="AD1141">
        <v>3</v>
      </c>
      <c r="AE1141">
        <v>8</v>
      </c>
      <c r="AF1141">
        <v>14</v>
      </c>
      <c r="AG1141">
        <v>14</v>
      </c>
      <c r="AH1141">
        <v>193</v>
      </c>
      <c r="AI1141">
        <v>149</v>
      </c>
      <c r="AJ1141">
        <v>267</v>
      </c>
      <c r="AK1141">
        <v>34</v>
      </c>
      <c r="AL1141">
        <v>6</v>
      </c>
      <c r="AM1141">
        <v>5</v>
      </c>
      <c r="AN1141">
        <v>6</v>
      </c>
      <c r="AO1141">
        <v>78</v>
      </c>
      <c r="AP1141">
        <v>133</v>
      </c>
      <c r="AQ1141">
        <v>7</v>
      </c>
      <c r="AR1141">
        <v>7</v>
      </c>
      <c r="AS1141">
        <v>8</v>
      </c>
      <c r="AT1141">
        <v>127</v>
      </c>
      <c r="AU1141">
        <v>48</v>
      </c>
      <c r="AV1141">
        <v>5</v>
      </c>
      <c r="AW1141">
        <v>15</v>
      </c>
      <c r="AX1141">
        <v>308</v>
      </c>
      <c r="AY1141">
        <v>360</v>
      </c>
      <c r="AZ1141">
        <v>100</v>
      </c>
      <c r="BA1141">
        <v>250</v>
      </c>
      <c r="BB1141" t="s">
        <v>39</v>
      </c>
      <c r="BC1141" t="s">
        <v>778</v>
      </c>
      <c r="BD1141" t="s">
        <v>269</v>
      </c>
      <c r="BE1141" t="s">
        <v>131</v>
      </c>
      <c r="BF1141" t="s">
        <v>213</v>
      </c>
      <c r="BG1141" t="s">
        <v>1134</v>
      </c>
      <c r="BH1141" t="s">
        <v>1398</v>
      </c>
      <c r="BI1141" t="s">
        <v>9</v>
      </c>
      <c r="BJ1141" t="s">
        <v>363</v>
      </c>
      <c r="BK1141" t="s">
        <v>339</v>
      </c>
      <c r="BL1141" t="s">
        <v>274</v>
      </c>
      <c r="BM1141" t="s">
        <v>197</v>
      </c>
      <c r="BN1141" t="s">
        <v>6</v>
      </c>
      <c r="BO1141" t="s">
        <v>29</v>
      </c>
      <c r="BP1141" t="s">
        <v>32</v>
      </c>
      <c r="BQ1141" t="s">
        <v>262</v>
      </c>
      <c r="BR1141" t="s">
        <v>26</v>
      </c>
      <c r="BS1141" t="s">
        <v>354</v>
      </c>
      <c r="BT1141" t="s">
        <v>127</v>
      </c>
      <c r="BU1141" t="s">
        <v>125</v>
      </c>
      <c r="BV1141" t="s">
        <v>717</v>
      </c>
      <c r="BW1141" t="s">
        <v>398</v>
      </c>
      <c r="BX1141" t="s">
        <v>266</v>
      </c>
      <c r="BY1141" t="s">
        <v>1127</v>
      </c>
      <c r="BZ1141" t="s">
        <v>398</v>
      </c>
      <c r="CA1141" t="s">
        <v>43</v>
      </c>
      <c r="CB1141" t="s">
        <v>1137</v>
      </c>
      <c r="CC1141" t="s">
        <v>1134</v>
      </c>
      <c r="CD1141" t="s">
        <v>367</v>
      </c>
      <c r="CE1141" t="s">
        <v>862</v>
      </c>
      <c r="CF1141" t="s">
        <v>379</v>
      </c>
      <c r="CG1141" t="s">
        <v>354</v>
      </c>
      <c r="CH1141" t="s">
        <v>253</v>
      </c>
      <c r="CI1141" t="s">
        <v>127</v>
      </c>
      <c r="CJ1141" t="s">
        <v>253</v>
      </c>
      <c r="CK1141" t="s">
        <v>342</v>
      </c>
      <c r="CL1141" t="s">
        <v>43</v>
      </c>
      <c r="CM1141" t="s">
        <v>130</v>
      </c>
      <c r="CN1141" t="s">
        <v>131</v>
      </c>
      <c r="CO1141" t="s">
        <v>131</v>
      </c>
      <c r="CP1141" t="s">
        <v>1003</v>
      </c>
      <c r="CQ1141" t="s">
        <v>342</v>
      </c>
      <c r="CR1141" t="s">
        <v>140</v>
      </c>
      <c r="CS1141" t="s">
        <v>281</v>
      </c>
      <c r="CT1141" t="s">
        <v>375</v>
      </c>
      <c r="CU1141" t="s">
        <v>506</v>
      </c>
      <c r="CV1141" t="s">
        <v>284</v>
      </c>
      <c r="CW1141" t="s">
        <v>257</v>
      </c>
      <c r="CX1141">
        <v>64.87</v>
      </c>
      <c r="CY1141" t="s">
        <v>378</v>
      </c>
      <c r="CZ1141" t="s">
        <v>342</v>
      </c>
      <c r="DA1141" t="s">
        <v>264</v>
      </c>
      <c r="DB1141" t="s">
        <v>31</v>
      </c>
      <c r="DC1141" t="s">
        <v>134</v>
      </c>
      <c r="DD1141" t="s">
        <v>197</v>
      </c>
      <c r="DE1141" t="s">
        <v>156</v>
      </c>
      <c r="DF1141" t="s">
        <v>45</v>
      </c>
      <c r="DG1141">
        <v>4.944</v>
      </c>
      <c r="DH1141">
        <v>2.306</v>
      </c>
      <c r="DI1141">
        <v>3.1139999999999999</v>
      </c>
      <c r="DJ1141">
        <v>1.8467774270837299E-3</v>
      </c>
      <c r="DK1141">
        <v>2.66174599768421E-2</v>
      </c>
      <c r="DL1141">
        <v>0.75770000000000004</v>
      </c>
      <c r="DM1141">
        <v>0.26100000000000001</v>
      </c>
      <c r="DN1141">
        <v>0.72399999999999998</v>
      </c>
      <c r="DO1141">
        <v>0.72399999999999998</v>
      </c>
      <c r="DP1141" t="s">
        <v>136</v>
      </c>
      <c r="DQ1141" t="s">
        <v>137</v>
      </c>
    </row>
    <row r="1142" spans="1:121" x14ac:dyDescent="0.2">
      <c r="A1142" t="s">
        <v>6056</v>
      </c>
      <c r="B1142" t="s">
        <v>6056</v>
      </c>
      <c r="C1142" t="s">
        <v>6057</v>
      </c>
      <c r="D1142" t="s">
        <v>122</v>
      </c>
      <c r="E1142" t="s">
        <v>281</v>
      </c>
      <c r="F1142">
        <v>181</v>
      </c>
      <c r="G1142">
        <v>590</v>
      </c>
      <c r="H1142">
        <v>161</v>
      </c>
      <c r="I1142">
        <v>586</v>
      </c>
      <c r="J1142">
        <v>114</v>
      </c>
      <c r="K1142">
        <v>228</v>
      </c>
      <c r="L1142">
        <v>39</v>
      </c>
      <c r="M1142">
        <v>195</v>
      </c>
      <c r="N1142">
        <v>40</v>
      </c>
      <c r="O1142">
        <v>38</v>
      </c>
      <c r="P1142">
        <v>12</v>
      </c>
      <c r="Q1142">
        <v>56</v>
      </c>
      <c r="R1142">
        <v>781</v>
      </c>
      <c r="S1142">
        <v>1467</v>
      </c>
      <c r="T1142">
        <v>443</v>
      </c>
      <c r="U1142">
        <v>1242</v>
      </c>
      <c r="V1142">
        <v>664</v>
      </c>
      <c r="W1142">
        <v>693</v>
      </c>
      <c r="X1142">
        <v>345</v>
      </c>
      <c r="Y1142">
        <v>618</v>
      </c>
      <c r="Z1142">
        <v>37</v>
      </c>
      <c r="AA1142">
        <v>37</v>
      </c>
      <c r="AB1142">
        <v>40</v>
      </c>
      <c r="AC1142">
        <v>150</v>
      </c>
      <c r="AD1142">
        <v>11</v>
      </c>
      <c r="AE1142">
        <v>16</v>
      </c>
      <c r="AF1142">
        <v>13</v>
      </c>
      <c r="AG1142">
        <v>48</v>
      </c>
      <c r="AH1142">
        <v>957</v>
      </c>
      <c r="AI1142">
        <v>1848</v>
      </c>
      <c r="AJ1142">
        <v>737</v>
      </c>
      <c r="AK1142">
        <v>1751</v>
      </c>
      <c r="AL1142">
        <v>191</v>
      </c>
      <c r="AM1142">
        <v>1221</v>
      </c>
      <c r="AN1142">
        <v>264</v>
      </c>
      <c r="AO1142">
        <v>1205</v>
      </c>
      <c r="AP1142">
        <v>23</v>
      </c>
      <c r="AQ1142">
        <v>35</v>
      </c>
      <c r="AR1142">
        <v>1</v>
      </c>
      <c r="AS1142">
        <v>34</v>
      </c>
      <c r="AT1142">
        <v>13</v>
      </c>
      <c r="AU1142">
        <v>40</v>
      </c>
      <c r="AV1142">
        <v>3</v>
      </c>
      <c r="AW1142">
        <v>43</v>
      </c>
      <c r="AX1142">
        <v>1077</v>
      </c>
      <c r="AY1142">
        <v>1695</v>
      </c>
      <c r="AZ1142">
        <v>737</v>
      </c>
      <c r="BA1142">
        <v>1861</v>
      </c>
      <c r="BB1142" t="s">
        <v>800</v>
      </c>
      <c r="BC1142" t="s">
        <v>305</v>
      </c>
      <c r="BD1142" t="s">
        <v>4</v>
      </c>
      <c r="BE1142" t="s">
        <v>1766</v>
      </c>
      <c r="BF1142" t="s">
        <v>47</v>
      </c>
      <c r="BG1142" t="s">
        <v>180</v>
      </c>
      <c r="BH1142" t="s">
        <v>34</v>
      </c>
      <c r="BI1142" t="s">
        <v>598</v>
      </c>
      <c r="BJ1142" t="s">
        <v>501</v>
      </c>
      <c r="BK1142" t="s">
        <v>32</v>
      </c>
      <c r="BL1142" t="s">
        <v>265</v>
      </c>
      <c r="BM1142" t="s">
        <v>415</v>
      </c>
      <c r="BN1142" t="s">
        <v>454</v>
      </c>
      <c r="BO1142" t="s">
        <v>468</v>
      </c>
      <c r="BP1142" t="s">
        <v>383</v>
      </c>
      <c r="BQ1142" t="s">
        <v>451</v>
      </c>
      <c r="BR1142" t="s">
        <v>852</v>
      </c>
      <c r="BS1142" t="s">
        <v>496</v>
      </c>
      <c r="BT1142" t="s">
        <v>803</v>
      </c>
      <c r="BU1142" t="s">
        <v>1291</v>
      </c>
      <c r="BV1142" t="s">
        <v>1524</v>
      </c>
      <c r="BW1142" t="s">
        <v>1041</v>
      </c>
      <c r="BX1142" t="s">
        <v>1321</v>
      </c>
      <c r="BY1142" t="s">
        <v>307</v>
      </c>
      <c r="BZ1142" t="s">
        <v>807</v>
      </c>
      <c r="CA1142" t="s">
        <v>511</v>
      </c>
      <c r="CB1142" t="s">
        <v>156</v>
      </c>
      <c r="CC1142" t="s">
        <v>1147</v>
      </c>
      <c r="CD1142" t="s">
        <v>1653</v>
      </c>
      <c r="CE1142" t="s">
        <v>1501</v>
      </c>
      <c r="CF1142" t="s">
        <v>1707</v>
      </c>
      <c r="CG1142" t="s">
        <v>1853</v>
      </c>
      <c r="CH1142" t="s">
        <v>799</v>
      </c>
      <c r="CI1142" t="s">
        <v>2272</v>
      </c>
      <c r="CJ1142" t="s">
        <v>21</v>
      </c>
      <c r="CK1142" t="s">
        <v>1678</v>
      </c>
      <c r="CL1142" t="s">
        <v>347</v>
      </c>
      <c r="CM1142" t="s">
        <v>27</v>
      </c>
      <c r="CN1142" t="s">
        <v>125</v>
      </c>
      <c r="CO1142" t="s">
        <v>518</v>
      </c>
      <c r="CP1142" t="s">
        <v>259</v>
      </c>
      <c r="CQ1142" t="s">
        <v>28</v>
      </c>
      <c r="CR1142" t="s">
        <v>127</v>
      </c>
      <c r="CS1142" t="s">
        <v>30</v>
      </c>
      <c r="CT1142" t="s">
        <v>791</v>
      </c>
      <c r="CU1142" t="s">
        <v>2907</v>
      </c>
      <c r="CV1142" t="s">
        <v>1301</v>
      </c>
      <c r="CW1142" t="s">
        <v>1608</v>
      </c>
      <c r="CX1142">
        <v>312.37</v>
      </c>
      <c r="CY1142" t="s">
        <v>664</v>
      </c>
      <c r="CZ1142" t="s">
        <v>1398</v>
      </c>
      <c r="DA1142" t="s">
        <v>254</v>
      </c>
      <c r="DB1142" t="s">
        <v>597</v>
      </c>
      <c r="DC1142" t="s">
        <v>790</v>
      </c>
      <c r="DD1142" t="s">
        <v>791</v>
      </c>
      <c r="DE1142" t="s">
        <v>1189</v>
      </c>
      <c r="DF1142" t="s">
        <v>2038</v>
      </c>
      <c r="DG1142">
        <v>2.137</v>
      </c>
      <c r="DH1142">
        <v>1.095</v>
      </c>
      <c r="DI1142">
        <v>3.1139999999999999</v>
      </c>
      <c r="DJ1142">
        <v>1.8433099292728401E-3</v>
      </c>
      <c r="DK1142">
        <v>2.66174599768421E-2</v>
      </c>
      <c r="DL1142">
        <v>0.1429</v>
      </c>
      <c r="DM1142">
        <v>0.16220000000000001</v>
      </c>
      <c r="DN1142">
        <v>0.14410000000000001</v>
      </c>
      <c r="DO1142">
        <v>0.14410000000000001</v>
      </c>
      <c r="DP1142" t="s">
        <v>136</v>
      </c>
      <c r="DQ1142" t="s">
        <v>137</v>
      </c>
    </row>
    <row r="1143" spans="1:121" x14ac:dyDescent="0.2">
      <c r="A1143" t="s">
        <v>6058</v>
      </c>
      <c r="B1143" t="s">
        <v>6058</v>
      </c>
      <c r="C1143" t="s">
        <v>6059</v>
      </c>
      <c r="D1143" t="s">
        <v>122</v>
      </c>
      <c r="E1143" t="s">
        <v>130</v>
      </c>
      <c r="F1143">
        <v>2681</v>
      </c>
      <c r="G1143">
        <v>2047</v>
      </c>
      <c r="H1143">
        <v>1820</v>
      </c>
      <c r="I1143">
        <v>2014</v>
      </c>
      <c r="J1143">
        <v>1000</v>
      </c>
      <c r="K1143">
        <v>1529</v>
      </c>
      <c r="L1143">
        <v>534</v>
      </c>
      <c r="M1143">
        <v>1081</v>
      </c>
      <c r="N1143">
        <v>1094</v>
      </c>
      <c r="O1143">
        <v>677</v>
      </c>
      <c r="P1143">
        <v>763</v>
      </c>
      <c r="Q1143">
        <v>1407</v>
      </c>
      <c r="R1143">
        <v>3314</v>
      </c>
      <c r="S1143">
        <v>2273</v>
      </c>
      <c r="T1143">
        <v>1748</v>
      </c>
      <c r="U1143">
        <v>1490</v>
      </c>
      <c r="V1143">
        <v>841</v>
      </c>
      <c r="W1143">
        <v>886</v>
      </c>
      <c r="X1143">
        <v>928</v>
      </c>
      <c r="Y1143">
        <v>563</v>
      </c>
      <c r="Z1143">
        <v>5</v>
      </c>
      <c r="AA1143">
        <v>6</v>
      </c>
      <c r="AB1143">
        <v>11</v>
      </c>
      <c r="AC1143">
        <v>82</v>
      </c>
      <c r="AD1143">
        <v>57</v>
      </c>
      <c r="AE1143">
        <v>30</v>
      </c>
      <c r="AF1143">
        <v>14</v>
      </c>
      <c r="AG1143">
        <v>64</v>
      </c>
      <c r="AH1143">
        <v>3997</v>
      </c>
      <c r="AI1143">
        <v>3006</v>
      </c>
      <c r="AJ1143">
        <v>2194</v>
      </c>
      <c r="AK1143">
        <v>2314</v>
      </c>
      <c r="AL1143">
        <v>5401</v>
      </c>
      <c r="AM1143">
        <v>4684</v>
      </c>
      <c r="AN1143">
        <v>3844</v>
      </c>
      <c r="AO1143">
        <v>4184</v>
      </c>
      <c r="AP1143">
        <v>4420</v>
      </c>
      <c r="AQ1143">
        <v>1503</v>
      </c>
      <c r="AR1143">
        <v>1435</v>
      </c>
      <c r="AS1143">
        <v>1938</v>
      </c>
      <c r="AT1143">
        <v>5094</v>
      </c>
      <c r="AU1143">
        <v>2583</v>
      </c>
      <c r="AV1143">
        <v>1430</v>
      </c>
      <c r="AW1143">
        <v>2002</v>
      </c>
      <c r="AX1143">
        <v>3606</v>
      </c>
      <c r="AY1143">
        <v>1660</v>
      </c>
      <c r="AZ1143">
        <v>2789</v>
      </c>
      <c r="BA1143">
        <v>2104</v>
      </c>
      <c r="BB1143" t="s">
        <v>5459</v>
      </c>
      <c r="BC1143" t="s">
        <v>2577</v>
      </c>
      <c r="BD1143" t="s">
        <v>590</v>
      </c>
      <c r="BE1143" t="s">
        <v>3752</v>
      </c>
      <c r="BF1143" t="s">
        <v>270</v>
      </c>
      <c r="BG1143" t="s">
        <v>2361</v>
      </c>
      <c r="BH1143" t="s">
        <v>617</v>
      </c>
      <c r="BI1143" t="s">
        <v>3639</v>
      </c>
      <c r="BJ1143" t="s">
        <v>1379</v>
      </c>
      <c r="BK1143" t="s">
        <v>1762</v>
      </c>
      <c r="BL1143" t="s">
        <v>1262</v>
      </c>
      <c r="BM1143" t="s">
        <v>2127</v>
      </c>
      <c r="BN1143" t="s">
        <v>4343</v>
      </c>
      <c r="BO1143" t="s">
        <v>2230</v>
      </c>
      <c r="BP1143" t="s">
        <v>884</v>
      </c>
      <c r="BQ1143" t="s">
        <v>892</v>
      </c>
      <c r="BR1143" t="s">
        <v>3161</v>
      </c>
      <c r="BS1143" t="s">
        <v>3652</v>
      </c>
      <c r="BT1143" t="s">
        <v>2271</v>
      </c>
      <c r="BU1143" t="s">
        <v>1427</v>
      </c>
      <c r="BV1143" t="s">
        <v>594</v>
      </c>
      <c r="BW1143" t="s">
        <v>343</v>
      </c>
      <c r="BX1143" t="s">
        <v>594</v>
      </c>
      <c r="BY1143" t="s">
        <v>664</v>
      </c>
      <c r="BZ1143" t="s">
        <v>4264</v>
      </c>
      <c r="CA1143" t="s">
        <v>761</v>
      </c>
      <c r="CB1143" t="s">
        <v>1137</v>
      </c>
      <c r="CC1143" t="s">
        <v>786</v>
      </c>
      <c r="CD1143" t="s">
        <v>3133</v>
      </c>
      <c r="CE1143" t="s">
        <v>6060</v>
      </c>
      <c r="CF1143" t="s">
        <v>1604</v>
      </c>
      <c r="CG1143" t="s">
        <v>3763</v>
      </c>
      <c r="CH1143" t="s">
        <v>6061</v>
      </c>
      <c r="CI1143" t="s">
        <v>2733</v>
      </c>
      <c r="CJ1143" t="s">
        <v>4036</v>
      </c>
      <c r="CK1143" t="s">
        <v>2363</v>
      </c>
      <c r="CL1143" t="s">
        <v>250</v>
      </c>
      <c r="CM1143" t="s">
        <v>884</v>
      </c>
      <c r="CN1143" t="s">
        <v>2290</v>
      </c>
      <c r="CO1143" t="s">
        <v>4296</v>
      </c>
      <c r="CP1143" t="s">
        <v>1970</v>
      </c>
      <c r="CQ1143" t="s">
        <v>4260</v>
      </c>
      <c r="CR1143" t="s">
        <v>2356</v>
      </c>
      <c r="CS1143" t="s">
        <v>1523</v>
      </c>
      <c r="CT1143" t="s">
        <v>6062</v>
      </c>
      <c r="CU1143" t="s">
        <v>591</v>
      </c>
      <c r="CV1143" t="s">
        <v>2148</v>
      </c>
      <c r="CW1143" t="s">
        <v>3211</v>
      </c>
      <c r="CX1143">
        <v>1145.01</v>
      </c>
      <c r="CY1143" t="s">
        <v>2751</v>
      </c>
      <c r="CZ1143" t="s">
        <v>1507</v>
      </c>
      <c r="DA1143" t="s">
        <v>3102</v>
      </c>
      <c r="DB1143" t="s">
        <v>3376</v>
      </c>
      <c r="DC1143" t="s">
        <v>3911</v>
      </c>
      <c r="DD1143" t="s">
        <v>292</v>
      </c>
      <c r="DE1143" t="s">
        <v>2251</v>
      </c>
      <c r="DF1143" t="s">
        <v>2285</v>
      </c>
      <c r="DG1143">
        <v>2.1930000000000001</v>
      </c>
      <c r="DH1143">
        <v>1.133</v>
      </c>
      <c r="DI1143">
        <v>3.1139999999999999</v>
      </c>
      <c r="DJ1143">
        <v>1.84410552138816E-3</v>
      </c>
      <c r="DK1143">
        <v>2.66174599768421E-2</v>
      </c>
      <c r="DL1143">
        <v>0.1875</v>
      </c>
      <c r="DM1143">
        <v>0.1434</v>
      </c>
      <c r="DN1143">
        <v>0.1847</v>
      </c>
      <c r="DO1143">
        <v>0.1847</v>
      </c>
      <c r="DP1143" t="s">
        <v>136</v>
      </c>
      <c r="DQ1143" t="s">
        <v>137</v>
      </c>
    </row>
    <row r="1144" spans="1:121" x14ac:dyDescent="0.2">
      <c r="A1144" t="s">
        <v>6063</v>
      </c>
      <c r="B1144" t="s">
        <v>6063</v>
      </c>
      <c r="C1144" t="s">
        <v>6064</v>
      </c>
      <c r="D1144" t="s">
        <v>122</v>
      </c>
      <c r="E1144" t="s">
        <v>265</v>
      </c>
      <c r="F1144">
        <v>242</v>
      </c>
      <c r="G1144">
        <v>170</v>
      </c>
      <c r="H1144">
        <v>348</v>
      </c>
      <c r="I1144">
        <v>260</v>
      </c>
      <c r="J1144">
        <v>211</v>
      </c>
      <c r="K1144">
        <v>109</v>
      </c>
      <c r="L1144">
        <v>104</v>
      </c>
      <c r="M1144">
        <v>143</v>
      </c>
      <c r="N1144">
        <v>230</v>
      </c>
      <c r="O1144">
        <v>129</v>
      </c>
      <c r="P1144">
        <v>76</v>
      </c>
      <c r="Q1144">
        <v>179</v>
      </c>
      <c r="R1144">
        <v>271</v>
      </c>
      <c r="S1144">
        <v>203</v>
      </c>
      <c r="T1144">
        <v>160</v>
      </c>
      <c r="U1144">
        <v>111</v>
      </c>
      <c r="V1144">
        <v>444</v>
      </c>
      <c r="W1144">
        <v>228</v>
      </c>
      <c r="X1144">
        <v>338</v>
      </c>
      <c r="Y1144">
        <v>259</v>
      </c>
      <c r="Z1144">
        <v>32</v>
      </c>
      <c r="AA1144">
        <v>1</v>
      </c>
      <c r="AB1144">
        <v>18</v>
      </c>
      <c r="AC1144">
        <v>25</v>
      </c>
      <c r="AD1144">
        <v>29</v>
      </c>
      <c r="AE1144">
        <v>12</v>
      </c>
      <c r="AF1144">
        <v>5</v>
      </c>
      <c r="AG1144">
        <v>10</v>
      </c>
      <c r="AH1144">
        <v>169</v>
      </c>
      <c r="AI1144">
        <v>174</v>
      </c>
      <c r="AJ1144">
        <v>183</v>
      </c>
      <c r="AK1144">
        <v>43</v>
      </c>
      <c r="AL1144">
        <v>276</v>
      </c>
      <c r="AM1144">
        <v>246</v>
      </c>
      <c r="AN1144">
        <v>144</v>
      </c>
      <c r="AO1144">
        <v>93</v>
      </c>
      <c r="AP1144">
        <v>314</v>
      </c>
      <c r="AQ1144">
        <v>147</v>
      </c>
      <c r="AR1144">
        <v>93</v>
      </c>
      <c r="AS1144">
        <v>115</v>
      </c>
      <c r="AT1144">
        <v>164</v>
      </c>
      <c r="AU1144">
        <v>76</v>
      </c>
      <c r="AV1144">
        <v>86</v>
      </c>
      <c r="AW1144">
        <v>76</v>
      </c>
      <c r="AX1144">
        <v>282</v>
      </c>
      <c r="AY1144">
        <v>130</v>
      </c>
      <c r="AZ1144">
        <v>231</v>
      </c>
      <c r="BA1144">
        <v>88</v>
      </c>
      <c r="BB1144" t="s">
        <v>243</v>
      </c>
      <c r="BC1144" t="s">
        <v>47</v>
      </c>
      <c r="BD1144" t="s">
        <v>1127</v>
      </c>
      <c r="BE1144" t="s">
        <v>257</v>
      </c>
      <c r="BF1144" t="s">
        <v>1087</v>
      </c>
      <c r="BG1144" t="s">
        <v>1134</v>
      </c>
      <c r="BH1144" t="s">
        <v>367</v>
      </c>
      <c r="BI1144" t="s">
        <v>10</v>
      </c>
      <c r="BJ1144" t="s">
        <v>668</v>
      </c>
      <c r="BK1144" t="s">
        <v>300</v>
      </c>
      <c r="BL1144" t="s">
        <v>45</v>
      </c>
      <c r="BM1144" t="s">
        <v>863</v>
      </c>
      <c r="BN1144" t="s">
        <v>800</v>
      </c>
      <c r="BO1144" t="s">
        <v>312</v>
      </c>
      <c r="BP1144" t="s">
        <v>209</v>
      </c>
      <c r="BQ1144" t="s">
        <v>521</v>
      </c>
      <c r="BR1144" t="s">
        <v>848</v>
      </c>
      <c r="BS1144" t="s">
        <v>333</v>
      </c>
      <c r="BT1144" t="s">
        <v>428</v>
      </c>
      <c r="BU1144" t="s">
        <v>483</v>
      </c>
      <c r="BV1144" t="s">
        <v>854</v>
      </c>
      <c r="BW1144" t="s">
        <v>256</v>
      </c>
      <c r="BX1144" t="s">
        <v>370</v>
      </c>
      <c r="BY1144" t="s">
        <v>7</v>
      </c>
      <c r="BZ1144" t="s">
        <v>1050</v>
      </c>
      <c r="CA1144" t="s">
        <v>599</v>
      </c>
      <c r="CB1144" t="s">
        <v>359</v>
      </c>
      <c r="CC1144" t="s">
        <v>415</v>
      </c>
      <c r="CD1144" t="s">
        <v>254</v>
      </c>
      <c r="CE1144" t="s">
        <v>45</v>
      </c>
      <c r="CF1144" t="s">
        <v>168</v>
      </c>
      <c r="CG1144" t="s">
        <v>25</v>
      </c>
      <c r="CH1144" t="s">
        <v>511</v>
      </c>
      <c r="CI1144" t="s">
        <v>367</v>
      </c>
      <c r="CJ1144" t="s">
        <v>43</v>
      </c>
      <c r="CK1144" t="s">
        <v>133</v>
      </c>
      <c r="CL1144" t="s">
        <v>389</v>
      </c>
      <c r="CM1144" t="s">
        <v>50</v>
      </c>
      <c r="CN1144" t="s">
        <v>40</v>
      </c>
      <c r="CO1144" t="s">
        <v>45</v>
      </c>
      <c r="CP1144" t="s">
        <v>254</v>
      </c>
      <c r="CQ1144" t="s">
        <v>369</v>
      </c>
      <c r="CR1144" t="s">
        <v>594</v>
      </c>
      <c r="CS1144" t="s">
        <v>369</v>
      </c>
      <c r="CT1144" t="s">
        <v>420</v>
      </c>
      <c r="CU1144" t="s">
        <v>40</v>
      </c>
      <c r="CV1144" t="s">
        <v>15</v>
      </c>
      <c r="CW1144" t="s">
        <v>39</v>
      </c>
      <c r="CX1144">
        <v>128.03</v>
      </c>
      <c r="CY1144" t="s">
        <v>870</v>
      </c>
      <c r="CZ1144" t="s">
        <v>1180</v>
      </c>
      <c r="DA1144" t="s">
        <v>11</v>
      </c>
      <c r="DB1144" t="s">
        <v>717</v>
      </c>
      <c r="DC1144" t="s">
        <v>293</v>
      </c>
      <c r="DD1144" t="s">
        <v>594</v>
      </c>
      <c r="DE1144" t="s">
        <v>485</v>
      </c>
      <c r="DF1144" t="s">
        <v>1134</v>
      </c>
      <c r="DG1144">
        <v>2.1269999999999998</v>
      </c>
      <c r="DH1144">
        <v>1.089</v>
      </c>
      <c r="DI1144">
        <v>3.1139999999999999</v>
      </c>
      <c r="DJ1144">
        <v>1.84263790704994E-3</v>
      </c>
      <c r="DK1144">
        <v>2.66174599768421E-2</v>
      </c>
      <c r="DL1144">
        <v>0.16239999999999999</v>
      </c>
      <c r="DM1144">
        <v>0.19950000000000001</v>
      </c>
      <c r="DN1144">
        <v>0.16450000000000001</v>
      </c>
      <c r="DO1144">
        <v>0.16450000000000001</v>
      </c>
      <c r="DP1144" t="s">
        <v>136</v>
      </c>
      <c r="DQ1144" t="s">
        <v>137</v>
      </c>
    </row>
    <row r="1145" spans="1:121" x14ac:dyDescent="0.2">
      <c r="A1145" t="s">
        <v>6065</v>
      </c>
      <c r="B1145" t="s">
        <v>6065</v>
      </c>
      <c r="C1145" t="s">
        <v>6066</v>
      </c>
      <c r="D1145" t="s">
        <v>122</v>
      </c>
      <c r="E1145" t="s">
        <v>281</v>
      </c>
      <c r="F1145">
        <v>1951</v>
      </c>
      <c r="G1145">
        <v>1733</v>
      </c>
      <c r="H1145">
        <v>1135</v>
      </c>
      <c r="I1145">
        <v>1618</v>
      </c>
      <c r="J1145">
        <v>326</v>
      </c>
      <c r="K1145">
        <v>411</v>
      </c>
      <c r="L1145">
        <v>181</v>
      </c>
      <c r="M1145">
        <v>257</v>
      </c>
      <c r="N1145">
        <v>314</v>
      </c>
      <c r="O1145">
        <v>267</v>
      </c>
      <c r="P1145">
        <v>226</v>
      </c>
      <c r="Q1145">
        <v>282</v>
      </c>
      <c r="R1145">
        <v>1773</v>
      </c>
      <c r="S1145">
        <v>1308</v>
      </c>
      <c r="T1145">
        <v>916</v>
      </c>
      <c r="U1145">
        <v>900</v>
      </c>
      <c r="V1145">
        <v>2517</v>
      </c>
      <c r="W1145">
        <v>1069</v>
      </c>
      <c r="X1145">
        <v>1158</v>
      </c>
      <c r="Y1145">
        <v>1227</v>
      </c>
      <c r="Z1145">
        <v>77</v>
      </c>
      <c r="AA1145">
        <v>29</v>
      </c>
      <c r="AB1145">
        <v>128</v>
      </c>
      <c r="AC1145">
        <v>109</v>
      </c>
      <c r="AD1145">
        <v>36</v>
      </c>
      <c r="AE1145">
        <v>46</v>
      </c>
      <c r="AF1145">
        <v>124</v>
      </c>
      <c r="AG1145">
        <v>129</v>
      </c>
      <c r="AH1145">
        <v>1116</v>
      </c>
      <c r="AI1145">
        <v>712</v>
      </c>
      <c r="AJ1145">
        <v>864</v>
      </c>
      <c r="AK1145">
        <v>925</v>
      </c>
      <c r="AL1145">
        <v>709</v>
      </c>
      <c r="AM1145">
        <v>928</v>
      </c>
      <c r="AN1145">
        <v>581</v>
      </c>
      <c r="AO1145">
        <v>753</v>
      </c>
      <c r="AP1145">
        <v>1256</v>
      </c>
      <c r="AQ1145">
        <v>715</v>
      </c>
      <c r="AR1145">
        <v>731</v>
      </c>
      <c r="AS1145">
        <v>705</v>
      </c>
      <c r="AT1145">
        <v>1157</v>
      </c>
      <c r="AU1145">
        <v>841</v>
      </c>
      <c r="AV1145">
        <v>652</v>
      </c>
      <c r="AW1145">
        <v>867</v>
      </c>
      <c r="AX1145">
        <v>1509</v>
      </c>
      <c r="AY1145">
        <v>1383</v>
      </c>
      <c r="AZ1145">
        <v>1245</v>
      </c>
      <c r="BA1145">
        <v>1215</v>
      </c>
      <c r="BB1145" t="s">
        <v>6067</v>
      </c>
      <c r="BC1145" t="s">
        <v>1501</v>
      </c>
      <c r="BD1145" t="s">
        <v>762</v>
      </c>
      <c r="BE1145" t="s">
        <v>3192</v>
      </c>
      <c r="BF1145" t="s">
        <v>621</v>
      </c>
      <c r="BG1145" t="s">
        <v>1398</v>
      </c>
      <c r="BH1145" t="s">
        <v>416</v>
      </c>
      <c r="BI1145" t="s">
        <v>1133</v>
      </c>
      <c r="BJ1145" t="s">
        <v>1321</v>
      </c>
      <c r="BK1145" t="s">
        <v>715</v>
      </c>
      <c r="BL1145" t="s">
        <v>1490</v>
      </c>
      <c r="BM1145" t="s">
        <v>366</v>
      </c>
      <c r="BN1145" t="s">
        <v>2122</v>
      </c>
      <c r="BO1145" t="s">
        <v>776</v>
      </c>
      <c r="BP1145" t="s">
        <v>1158</v>
      </c>
      <c r="BQ1145" t="s">
        <v>1158</v>
      </c>
      <c r="BR1145" t="s">
        <v>5522</v>
      </c>
      <c r="BS1145" t="s">
        <v>889</v>
      </c>
      <c r="BT1145" t="s">
        <v>1473</v>
      </c>
      <c r="BU1145" t="s">
        <v>814</v>
      </c>
      <c r="BV1145" t="s">
        <v>1751</v>
      </c>
      <c r="BW1145" t="s">
        <v>1487</v>
      </c>
      <c r="BX1145" t="s">
        <v>2054</v>
      </c>
      <c r="BY1145" t="s">
        <v>1513</v>
      </c>
      <c r="BZ1145" t="s">
        <v>461</v>
      </c>
      <c r="CA1145" t="s">
        <v>856</v>
      </c>
      <c r="CB1145" t="s">
        <v>1262</v>
      </c>
      <c r="CC1145" t="s">
        <v>3652</v>
      </c>
      <c r="CD1145" t="s">
        <v>426</v>
      </c>
      <c r="CE1145" t="s">
        <v>833</v>
      </c>
      <c r="CF1145" t="s">
        <v>854</v>
      </c>
      <c r="CG1145" t="s">
        <v>1745</v>
      </c>
      <c r="CH1145" t="s">
        <v>839</v>
      </c>
      <c r="CI1145" t="s">
        <v>469</v>
      </c>
      <c r="CJ1145" t="s">
        <v>897</v>
      </c>
      <c r="CK1145" t="s">
        <v>1125</v>
      </c>
      <c r="CL1145" t="s">
        <v>297</v>
      </c>
      <c r="CM1145" t="s">
        <v>1151</v>
      </c>
      <c r="CN1145" t="s">
        <v>2850</v>
      </c>
      <c r="CO1145" t="s">
        <v>2106</v>
      </c>
      <c r="CP1145" t="s">
        <v>1767</v>
      </c>
      <c r="CQ1145" t="s">
        <v>3632</v>
      </c>
      <c r="CR1145" t="s">
        <v>1540</v>
      </c>
      <c r="CS1145" t="s">
        <v>1287</v>
      </c>
      <c r="CT1145" t="s">
        <v>3338</v>
      </c>
      <c r="CU1145" t="s">
        <v>205</v>
      </c>
      <c r="CV1145" t="s">
        <v>1473</v>
      </c>
      <c r="CW1145" t="s">
        <v>1610</v>
      </c>
      <c r="CX1145">
        <v>602.96</v>
      </c>
      <c r="CY1145" t="s">
        <v>451</v>
      </c>
      <c r="CZ1145" t="s">
        <v>957</v>
      </c>
      <c r="DA1145" t="s">
        <v>874</v>
      </c>
      <c r="DB1145" t="s">
        <v>1253</v>
      </c>
      <c r="DC1145" t="s">
        <v>1860</v>
      </c>
      <c r="DD1145" t="s">
        <v>2014</v>
      </c>
      <c r="DE1145" t="s">
        <v>816</v>
      </c>
      <c r="DF1145" t="s">
        <v>753</v>
      </c>
      <c r="DG1145">
        <v>1.4870000000000001</v>
      </c>
      <c r="DH1145">
        <v>0.57299999999999995</v>
      </c>
      <c r="DI1145">
        <v>3.1139999999999999</v>
      </c>
      <c r="DJ1145">
        <v>1.8470907992463601E-3</v>
      </c>
      <c r="DK1145">
        <v>2.66174599768421E-2</v>
      </c>
      <c r="DL1145">
        <v>4.2299999999999997E-2</v>
      </c>
      <c r="DM1145">
        <v>0.14979999999999999</v>
      </c>
      <c r="DN1145">
        <v>4.5400000000000003E-2</v>
      </c>
      <c r="DO1145">
        <v>4.5400000000000003E-2</v>
      </c>
      <c r="DP1145" t="s">
        <v>136</v>
      </c>
      <c r="DQ1145" t="s">
        <v>137</v>
      </c>
    </row>
    <row r="1146" spans="1:121" x14ac:dyDescent="0.2">
      <c r="A1146" t="s">
        <v>6068</v>
      </c>
      <c r="B1146" t="s">
        <v>6068</v>
      </c>
      <c r="C1146" t="s">
        <v>6069</v>
      </c>
      <c r="D1146" t="s">
        <v>1414</v>
      </c>
      <c r="E1146" t="s">
        <v>140</v>
      </c>
      <c r="F1146">
        <v>33</v>
      </c>
      <c r="G1146">
        <v>30</v>
      </c>
      <c r="H1146">
        <v>65</v>
      </c>
      <c r="I1146">
        <v>38</v>
      </c>
      <c r="J1146">
        <v>17</v>
      </c>
      <c r="K1146">
        <v>26</v>
      </c>
      <c r="L1146">
        <v>20</v>
      </c>
      <c r="M1146">
        <v>18</v>
      </c>
      <c r="N1146">
        <v>24</v>
      </c>
      <c r="O1146">
        <v>15</v>
      </c>
      <c r="P1146">
        <v>29</v>
      </c>
      <c r="Q1146">
        <v>47</v>
      </c>
      <c r="R1146">
        <v>20</v>
      </c>
      <c r="S1146">
        <v>31</v>
      </c>
      <c r="T1146">
        <v>30</v>
      </c>
      <c r="U1146">
        <v>43</v>
      </c>
      <c r="V1146">
        <v>4</v>
      </c>
      <c r="W1146">
        <v>22</v>
      </c>
      <c r="X1146">
        <v>26</v>
      </c>
      <c r="Y1146">
        <v>4</v>
      </c>
      <c r="Z1146">
        <v>0</v>
      </c>
      <c r="AA1146">
        <v>3</v>
      </c>
      <c r="AB1146">
        <v>1</v>
      </c>
      <c r="AC1146">
        <v>5</v>
      </c>
      <c r="AD1146">
        <v>0</v>
      </c>
      <c r="AE1146">
        <v>0</v>
      </c>
      <c r="AF1146">
        <v>7</v>
      </c>
      <c r="AG1146">
        <v>0</v>
      </c>
      <c r="AH1146">
        <v>17</v>
      </c>
      <c r="AI1146">
        <v>32</v>
      </c>
      <c r="AJ1146">
        <v>14</v>
      </c>
      <c r="AK1146">
        <v>16</v>
      </c>
      <c r="AL1146">
        <v>14</v>
      </c>
      <c r="AM1146">
        <v>21</v>
      </c>
      <c r="AN1146">
        <v>72</v>
      </c>
      <c r="AO1146">
        <v>24</v>
      </c>
      <c r="AP1146">
        <v>37</v>
      </c>
      <c r="AQ1146">
        <v>24</v>
      </c>
      <c r="AR1146">
        <v>31</v>
      </c>
      <c r="AS1146">
        <v>36</v>
      </c>
      <c r="AT1146">
        <v>41</v>
      </c>
      <c r="AU1146">
        <v>35</v>
      </c>
      <c r="AV1146">
        <v>21</v>
      </c>
      <c r="AW1146">
        <v>21</v>
      </c>
      <c r="AX1146">
        <v>27</v>
      </c>
      <c r="AY1146">
        <v>30</v>
      </c>
      <c r="AZ1146">
        <v>35</v>
      </c>
      <c r="BA1146">
        <v>22</v>
      </c>
      <c r="BB1146" t="s">
        <v>27</v>
      </c>
      <c r="BC1146" t="s">
        <v>339</v>
      </c>
      <c r="BD1146" t="s">
        <v>35</v>
      </c>
      <c r="BE1146" t="s">
        <v>26</v>
      </c>
      <c r="BF1146" t="s">
        <v>265</v>
      </c>
      <c r="BG1146" t="s">
        <v>339</v>
      </c>
      <c r="BH1146" t="s">
        <v>25</v>
      </c>
      <c r="BI1146" t="s">
        <v>347</v>
      </c>
      <c r="BJ1146" t="s">
        <v>24</v>
      </c>
      <c r="BK1146" t="s">
        <v>354</v>
      </c>
      <c r="BL1146" t="s">
        <v>31</v>
      </c>
      <c r="BM1146" t="s">
        <v>35</v>
      </c>
      <c r="BN1146" t="s">
        <v>281</v>
      </c>
      <c r="BO1146" t="s">
        <v>354</v>
      </c>
      <c r="BP1146" t="s">
        <v>357</v>
      </c>
      <c r="BQ1146" t="s">
        <v>264</v>
      </c>
      <c r="BR1146" t="s">
        <v>253</v>
      </c>
      <c r="BS1146" t="s">
        <v>339</v>
      </c>
      <c r="BT1146" t="s">
        <v>354</v>
      </c>
      <c r="BU1146" t="s">
        <v>253</v>
      </c>
      <c r="BV1146" t="s">
        <v>124</v>
      </c>
      <c r="BW1146" t="s">
        <v>398</v>
      </c>
      <c r="BX1146" t="s">
        <v>131</v>
      </c>
      <c r="BY1146" t="s">
        <v>26</v>
      </c>
      <c r="BZ1146" t="s">
        <v>124</v>
      </c>
      <c r="CA1146" t="s">
        <v>124</v>
      </c>
      <c r="CB1146" t="s">
        <v>38</v>
      </c>
      <c r="CC1146" t="s">
        <v>124</v>
      </c>
      <c r="CD1146" t="s">
        <v>262</v>
      </c>
      <c r="CE1146" t="s">
        <v>339</v>
      </c>
      <c r="CF1146" t="s">
        <v>259</v>
      </c>
      <c r="CG1146" t="s">
        <v>259</v>
      </c>
      <c r="CH1146" t="s">
        <v>274</v>
      </c>
      <c r="CI1146" t="s">
        <v>262</v>
      </c>
      <c r="CJ1146" t="s">
        <v>133</v>
      </c>
      <c r="CK1146" t="s">
        <v>281</v>
      </c>
      <c r="CL1146" t="s">
        <v>256</v>
      </c>
      <c r="CM1146" t="s">
        <v>339</v>
      </c>
      <c r="CN1146" t="s">
        <v>518</v>
      </c>
      <c r="CO1146" t="s">
        <v>269</v>
      </c>
      <c r="CP1146" t="s">
        <v>27</v>
      </c>
      <c r="CQ1146" t="s">
        <v>264</v>
      </c>
      <c r="CR1146" t="s">
        <v>339</v>
      </c>
      <c r="CS1146" t="s">
        <v>354</v>
      </c>
      <c r="CT1146" t="s">
        <v>354</v>
      </c>
      <c r="CU1146" t="s">
        <v>357</v>
      </c>
      <c r="CV1146" t="s">
        <v>24</v>
      </c>
      <c r="CW1146" t="s">
        <v>277</v>
      </c>
      <c r="CX1146">
        <v>17.739999999999998</v>
      </c>
      <c r="CY1146" t="s">
        <v>277</v>
      </c>
      <c r="CZ1146" t="s">
        <v>277</v>
      </c>
      <c r="DA1146" t="s">
        <v>359</v>
      </c>
      <c r="DB1146" t="s">
        <v>357</v>
      </c>
      <c r="DC1146" t="s">
        <v>277</v>
      </c>
      <c r="DD1146" t="s">
        <v>271</v>
      </c>
      <c r="DE1146" t="s">
        <v>347</v>
      </c>
      <c r="DF1146" t="s">
        <v>339</v>
      </c>
      <c r="DG1146">
        <v>0.39800000000000002</v>
      </c>
      <c r="DH1146">
        <v>-1.329</v>
      </c>
      <c r="DI1146">
        <v>-3.1139999999999999</v>
      </c>
      <c r="DJ1146">
        <v>1.8472481761921599E-3</v>
      </c>
      <c r="DK1146">
        <v>2.66174599768421E-2</v>
      </c>
      <c r="DL1146">
        <v>0.1731</v>
      </c>
      <c r="DM1146">
        <v>0.59230000000000005</v>
      </c>
      <c r="DN1146">
        <v>0.1938</v>
      </c>
      <c r="DO1146">
        <v>0.1938</v>
      </c>
      <c r="DP1146" t="s">
        <v>136</v>
      </c>
      <c r="DQ1146" t="s">
        <v>137</v>
      </c>
    </row>
    <row r="1147" spans="1:121" x14ac:dyDescent="0.2">
      <c r="A1147" t="s">
        <v>6070</v>
      </c>
      <c r="B1147" t="s">
        <v>6070</v>
      </c>
      <c r="C1147" t="s">
        <v>6071</v>
      </c>
      <c r="D1147" t="s">
        <v>1389</v>
      </c>
      <c r="E1147" t="s">
        <v>125</v>
      </c>
      <c r="F1147">
        <v>1</v>
      </c>
      <c r="G1147">
        <v>1</v>
      </c>
      <c r="H1147">
        <v>2</v>
      </c>
      <c r="I1147">
        <v>3</v>
      </c>
      <c r="J1147">
        <v>4</v>
      </c>
      <c r="K1147">
        <v>3</v>
      </c>
      <c r="L1147">
        <v>4</v>
      </c>
      <c r="M1147">
        <v>0</v>
      </c>
      <c r="N1147">
        <v>0</v>
      </c>
      <c r="O1147">
        <v>3</v>
      </c>
      <c r="P1147">
        <v>5</v>
      </c>
      <c r="Q1147">
        <v>7</v>
      </c>
      <c r="R1147">
        <v>2</v>
      </c>
      <c r="S1147">
        <v>0</v>
      </c>
      <c r="T1147">
        <v>0</v>
      </c>
      <c r="U1147">
        <v>3</v>
      </c>
      <c r="V1147">
        <v>0</v>
      </c>
      <c r="W1147">
        <v>1</v>
      </c>
      <c r="X1147">
        <v>2</v>
      </c>
      <c r="Y1147">
        <v>2</v>
      </c>
      <c r="Z1147">
        <v>1</v>
      </c>
      <c r="AA1147">
        <v>0</v>
      </c>
      <c r="AB1147">
        <v>3</v>
      </c>
      <c r="AC1147">
        <v>4</v>
      </c>
      <c r="AD1147">
        <v>0</v>
      </c>
      <c r="AE1147">
        <v>1</v>
      </c>
      <c r="AF1147">
        <v>6</v>
      </c>
      <c r="AG1147">
        <v>9</v>
      </c>
      <c r="AH1147">
        <v>1</v>
      </c>
      <c r="AI1147">
        <v>0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0</v>
      </c>
      <c r="AP1147">
        <v>3</v>
      </c>
      <c r="AQ1147">
        <v>5</v>
      </c>
      <c r="AR1147">
        <v>8</v>
      </c>
      <c r="AS1147">
        <v>9</v>
      </c>
      <c r="AT1147">
        <v>2</v>
      </c>
      <c r="AU1147">
        <v>3</v>
      </c>
      <c r="AV1147">
        <v>4</v>
      </c>
      <c r="AW1147">
        <v>6</v>
      </c>
      <c r="AX1147">
        <v>1</v>
      </c>
      <c r="AY1147">
        <v>0</v>
      </c>
      <c r="AZ1147">
        <v>2</v>
      </c>
      <c r="BA1147">
        <v>1</v>
      </c>
      <c r="BB1147" t="s">
        <v>125</v>
      </c>
      <c r="BC1147" t="s">
        <v>125</v>
      </c>
      <c r="BD1147" t="s">
        <v>125</v>
      </c>
      <c r="BE1147" t="s">
        <v>127</v>
      </c>
      <c r="BF1147" t="s">
        <v>253</v>
      </c>
      <c r="BG1147" t="s">
        <v>127</v>
      </c>
      <c r="BH1147" t="s">
        <v>140</v>
      </c>
      <c r="BI1147" t="s">
        <v>124</v>
      </c>
      <c r="BJ1147" t="s">
        <v>124</v>
      </c>
      <c r="BK1147" t="s">
        <v>253</v>
      </c>
      <c r="BL1147" t="s">
        <v>131</v>
      </c>
      <c r="BM1147" t="s">
        <v>131</v>
      </c>
      <c r="BN1147" t="s">
        <v>125</v>
      </c>
      <c r="BO1147" t="s">
        <v>124</v>
      </c>
      <c r="BP1147" t="s">
        <v>124</v>
      </c>
      <c r="BQ1147" t="s">
        <v>127</v>
      </c>
      <c r="BR1147" t="s">
        <v>124</v>
      </c>
      <c r="BS1147" t="s">
        <v>125</v>
      </c>
      <c r="BT1147" t="s">
        <v>125</v>
      </c>
      <c r="BU1147" t="s">
        <v>125</v>
      </c>
      <c r="BV1147" t="s">
        <v>265</v>
      </c>
      <c r="BW1147" t="s">
        <v>124</v>
      </c>
      <c r="BX1147" t="s">
        <v>123</v>
      </c>
      <c r="BY1147" t="s">
        <v>357</v>
      </c>
      <c r="BZ1147" t="s">
        <v>124</v>
      </c>
      <c r="CA1147" t="s">
        <v>281</v>
      </c>
      <c r="CB1147" t="s">
        <v>35</v>
      </c>
      <c r="CC1147" t="s">
        <v>373</v>
      </c>
      <c r="CD1147" t="s">
        <v>125</v>
      </c>
      <c r="CE1147" t="s">
        <v>124</v>
      </c>
      <c r="CF1147" t="s">
        <v>124</v>
      </c>
      <c r="CG1147" t="s">
        <v>124</v>
      </c>
      <c r="CH1147" t="s">
        <v>124</v>
      </c>
      <c r="CI1147" t="s">
        <v>124</v>
      </c>
      <c r="CJ1147" t="s">
        <v>125</v>
      </c>
      <c r="CK1147" t="s">
        <v>124</v>
      </c>
      <c r="CL1147" t="s">
        <v>127</v>
      </c>
      <c r="CM1147" t="s">
        <v>253</v>
      </c>
      <c r="CN1147" t="s">
        <v>131</v>
      </c>
      <c r="CO1147" t="s">
        <v>259</v>
      </c>
      <c r="CP1147" t="s">
        <v>125</v>
      </c>
      <c r="CQ1147" t="s">
        <v>127</v>
      </c>
      <c r="CR1147" t="s">
        <v>253</v>
      </c>
      <c r="CS1147" t="s">
        <v>140</v>
      </c>
      <c r="CT1147" t="s">
        <v>125</v>
      </c>
      <c r="CU1147" t="s">
        <v>124</v>
      </c>
      <c r="CV1147" t="s">
        <v>125</v>
      </c>
      <c r="CW1147" t="s">
        <v>125</v>
      </c>
      <c r="CX1147">
        <v>4.37</v>
      </c>
      <c r="CY1147" t="s">
        <v>253</v>
      </c>
      <c r="CZ1147" t="s">
        <v>253</v>
      </c>
      <c r="DA1147" t="s">
        <v>262</v>
      </c>
      <c r="DB1147" t="s">
        <v>281</v>
      </c>
      <c r="DC1147" t="s">
        <v>124</v>
      </c>
      <c r="DD1147" t="s">
        <v>125</v>
      </c>
      <c r="DE1147" t="s">
        <v>140</v>
      </c>
      <c r="DF1147" t="s">
        <v>140</v>
      </c>
      <c r="DG1147">
        <v>0.17599999999999999</v>
      </c>
      <c r="DH1147">
        <v>-2.5089999999999999</v>
      </c>
      <c r="DI1147">
        <v>-3.1139999999999999</v>
      </c>
      <c r="DJ1147">
        <v>1.8450838345615401E-3</v>
      </c>
      <c r="DK1147">
        <v>2.66174599768421E-2</v>
      </c>
      <c r="DL1147" t="s">
        <v>124</v>
      </c>
      <c r="DM1147">
        <v>1.9863</v>
      </c>
      <c r="DN1147">
        <v>0.17929999999999999</v>
      </c>
      <c r="DO1147">
        <v>0.17929999999999999</v>
      </c>
      <c r="DP1147" t="s">
        <v>136</v>
      </c>
      <c r="DQ1147" t="s">
        <v>137</v>
      </c>
    </row>
    <row r="1148" spans="1:121" x14ac:dyDescent="0.2">
      <c r="A1148" t="s">
        <v>6072</v>
      </c>
      <c r="B1148" t="s">
        <v>6072</v>
      </c>
      <c r="C1148" t="s">
        <v>6073</v>
      </c>
      <c r="D1148" t="s">
        <v>122</v>
      </c>
      <c r="E1148" t="s">
        <v>357</v>
      </c>
      <c r="F1148">
        <v>98</v>
      </c>
      <c r="G1148">
        <v>33</v>
      </c>
      <c r="H1148">
        <v>10</v>
      </c>
      <c r="I1148">
        <v>24</v>
      </c>
      <c r="J1148">
        <v>87</v>
      </c>
      <c r="K1148">
        <v>28</v>
      </c>
      <c r="L1148">
        <v>30</v>
      </c>
      <c r="M1148">
        <v>50</v>
      </c>
      <c r="N1148">
        <v>21</v>
      </c>
      <c r="O1148">
        <v>7</v>
      </c>
      <c r="P1148">
        <v>16</v>
      </c>
      <c r="Q1148">
        <v>23</v>
      </c>
      <c r="R1148">
        <v>284</v>
      </c>
      <c r="S1148">
        <v>45</v>
      </c>
      <c r="T1148">
        <v>30</v>
      </c>
      <c r="U1148">
        <v>32</v>
      </c>
      <c r="V1148">
        <v>73</v>
      </c>
      <c r="W1148">
        <v>30</v>
      </c>
      <c r="X1148">
        <v>84</v>
      </c>
      <c r="Y1148">
        <v>38</v>
      </c>
      <c r="Z1148">
        <v>12</v>
      </c>
      <c r="AA1148">
        <v>2</v>
      </c>
      <c r="AB1148">
        <v>5</v>
      </c>
      <c r="AC1148">
        <v>33</v>
      </c>
      <c r="AD1148">
        <v>2</v>
      </c>
      <c r="AE1148">
        <v>3</v>
      </c>
      <c r="AF1148">
        <v>1</v>
      </c>
      <c r="AG1148">
        <v>5</v>
      </c>
      <c r="AH1148">
        <v>284</v>
      </c>
      <c r="AI1148">
        <v>114</v>
      </c>
      <c r="AJ1148">
        <v>104</v>
      </c>
      <c r="AK1148">
        <v>69</v>
      </c>
      <c r="AL1148">
        <v>105</v>
      </c>
      <c r="AM1148">
        <v>52</v>
      </c>
      <c r="AN1148">
        <v>43</v>
      </c>
      <c r="AO1148">
        <v>30</v>
      </c>
      <c r="AP1148">
        <v>114</v>
      </c>
      <c r="AQ1148">
        <v>22</v>
      </c>
      <c r="AR1148">
        <v>26</v>
      </c>
      <c r="AS1148">
        <v>23</v>
      </c>
      <c r="AT1148">
        <v>118</v>
      </c>
      <c r="AU1148">
        <v>17</v>
      </c>
      <c r="AV1148">
        <v>20</v>
      </c>
      <c r="AW1148">
        <v>26</v>
      </c>
      <c r="AX1148">
        <v>252</v>
      </c>
      <c r="AY1148">
        <v>43</v>
      </c>
      <c r="AZ1148">
        <v>34</v>
      </c>
      <c r="BA1148">
        <v>40</v>
      </c>
      <c r="BB1148" t="s">
        <v>282</v>
      </c>
      <c r="BC1148" t="s">
        <v>357</v>
      </c>
      <c r="BD1148" t="s">
        <v>131</v>
      </c>
      <c r="BE1148" t="s">
        <v>265</v>
      </c>
      <c r="BF1148" t="s">
        <v>594</v>
      </c>
      <c r="BG1148" t="s">
        <v>357</v>
      </c>
      <c r="BH1148" t="s">
        <v>30</v>
      </c>
      <c r="BI1148" t="s">
        <v>133</v>
      </c>
      <c r="BJ1148" t="s">
        <v>339</v>
      </c>
      <c r="BK1148" t="s">
        <v>259</v>
      </c>
      <c r="BL1148" t="s">
        <v>123</v>
      </c>
      <c r="BM1148" t="s">
        <v>25</v>
      </c>
      <c r="BN1148" t="s">
        <v>17</v>
      </c>
      <c r="BO1148" t="s">
        <v>256</v>
      </c>
      <c r="BP1148" t="s">
        <v>357</v>
      </c>
      <c r="BQ1148" t="s">
        <v>123</v>
      </c>
      <c r="BR1148" t="s">
        <v>369</v>
      </c>
      <c r="BS1148" t="s">
        <v>26</v>
      </c>
      <c r="BT1148" t="s">
        <v>415</v>
      </c>
      <c r="BU1148" t="s">
        <v>271</v>
      </c>
      <c r="BV1148" t="s">
        <v>304</v>
      </c>
      <c r="BW1148" t="s">
        <v>373</v>
      </c>
      <c r="BX1148" t="s">
        <v>30</v>
      </c>
      <c r="BY1148" t="s">
        <v>515</v>
      </c>
      <c r="BZ1148" t="s">
        <v>373</v>
      </c>
      <c r="CA1148" t="s">
        <v>30</v>
      </c>
      <c r="CB1148" t="s">
        <v>259</v>
      </c>
      <c r="CC1148" t="s">
        <v>264</v>
      </c>
      <c r="CD1148" t="s">
        <v>225</v>
      </c>
      <c r="CE1148" t="s">
        <v>266</v>
      </c>
      <c r="CF1148" t="s">
        <v>268</v>
      </c>
      <c r="CG1148" t="s">
        <v>501</v>
      </c>
      <c r="CH1148" t="s">
        <v>399</v>
      </c>
      <c r="CI1148" t="s">
        <v>256</v>
      </c>
      <c r="CJ1148" t="s">
        <v>264</v>
      </c>
      <c r="CK1148" t="s">
        <v>265</v>
      </c>
      <c r="CL1148" t="s">
        <v>594</v>
      </c>
      <c r="CM1148" t="s">
        <v>347</v>
      </c>
      <c r="CN1148" t="s">
        <v>26</v>
      </c>
      <c r="CO1148" t="s">
        <v>357</v>
      </c>
      <c r="CP1148" t="s">
        <v>398</v>
      </c>
      <c r="CQ1148" t="s">
        <v>277</v>
      </c>
      <c r="CR1148" t="s">
        <v>339</v>
      </c>
      <c r="CS1148" t="s">
        <v>123</v>
      </c>
      <c r="CT1148" t="s">
        <v>515</v>
      </c>
      <c r="CU1148" t="s">
        <v>518</v>
      </c>
      <c r="CV1148" t="s">
        <v>123</v>
      </c>
      <c r="CW1148" t="s">
        <v>27</v>
      </c>
      <c r="CX1148">
        <v>41.54</v>
      </c>
      <c r="CY1148" t="s">
        <v>13</v>
      </c>
      <c r="CZ1148" t="s">
        <v>123</v>
      </c>
      <c r="DA1148" t="s">
        <v>26</v>
      </c>
      <c r="DB1148" t="s">
        <v>24</v>
      </c>
      <c r="DC1148" t="s">
        <v>268</v>
      </c>
      <c r="DD1148" t="s">
        <v>29</v>
      </c>
      <c r="DE1148" t="s">
        <v>269</v>
      </c>
      <c r="DF1148" t="s">
        <v>396</v>
      </c>
      <c r="DG1148">
        <v>2.484</v>
      </c>
      <c r="DH1148">
        <v>1.3129999999999999</v>
      </c>
      <c r="DI1148">
        <v>3.113</v>
      </c>
      <c r="DJ1148">
        <v>1.8497226448815E-3</v>
      </c>
      <c r="DK1148">
        <v>2.6629877972910401E-2</v>
      </c>
      <c r="DL1148">
        <v>0.20549999999999999</v>
      </c>
      <c r="DM1148">
        <v>0.33110000000000001</v>
      </c>
      <c r="DN1148">
        <v>0.21179999999999999</v>
      </c>
      <c r="DO1148">
        <v>0.21179999999999999</v>
      </c>
      <c r="DP1148" t="s">
        <v>136</v>
      </c>
      <c r="DQ1148" t="s">
        <v>137</v>
      </c>
    </row>
    <row r="1149" spans="1:121" x14ac:dyDescent="0.2">
      <c r="A1149" t="s">
        <v>6074</v>
      </c>
      <c r="B1149" t="s">
        <v>6074</v>
      </c>
      <c r="C1149" t="s">
        <v>6075</v>
      </c>
      <c r="D1149" t="s">
        <v>122</v>
      </c>
      <c r="E1149" t="s">
        <v>127</v>
      </c>
      <c r="F1149">
        <v>9</v>
      </c>
      <c r="G1149">
        <v>26</v>
      </c>
      <c r="H1149">
        <v>54</v>
      </c>
      <c r="I1149">
        <v>29</v>
      </c>
      <c r="J1149">
        <v>13</v>
      </c>
      <c r="K1149">
        <v>6</v>
      </c>
      <c r="L1149">
        <v>3</v>
      </c>
      <c r="M1149">
        <v>6</v>
      </c>
      <c r="N1149">
        <v>7</v>
      </c>
      <c r="O1149">
        <v>1</v>
      </c>
      <c r="P1149">
        <v>2</v>
      </c>
      <c r="Q1149">
        <v>5</v>
      </c>
      <c r="R1149">
        <v>3</v>
      </c>
      <c r="S1149">
        <v>16</v>
      </c>
      <c r="T1149">
        <v>38</v>
      </c>
      <c r="U1149">
        <v>9</v>
      </c>
      <c r="V1149">
        <v>1</v>
      </c>
      <c r="W1149">
        <v>8</v>
      </c>
      <c r="X1149">
        <v>13</v>
      </c>
      <c r="Y1149">
        <v>7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1</v>
      </c>
      <c r="AG1149">
        <v>1</v>
      </c>
      <c r="AH1149">
        <v>0</v>
      </c>
      <c r="AI1149">
        <v>10</v>
      </c>
      <c r="AJ1149">
        <v>4</v>
      </c>
      <c r="AK1149">
        <v>7</v>
      </c>
      <c r="AL1149">
        <v>2</v>
      </c>
      <c r="AM1149">
        <v>9</v>
      </c>
      <c r="AN1149">
        <v>16</v>
      </c>
      <c r="AO1149">
        <v>8</v>
      </c>
      <c r="AP1149">
        <v>47</v>
      </c>
      <c r="AQ1149">
        <v>105</v>
      </c>
      <c r="AR1149">
        <v>203</v>
      </c>
      <c r="AS1149">
        <v>57</v>
      </c>
      <c r="AT1149">
        <v>39</v>
      </c>
      <c r="AU1149">
        <v>67</v>
      </c>
      <c r="AV1149">
        <v>244</v>
      </c>
      <c r="AW1149">
        <v>72</v>
      </c>
      <c r="AX1149">
        <v>12</v>
      </c>
      <c r="AY1149">
        <v>4</v>
      </c>
      <c r="AZ1149">
        <v>16</v>
      </c>
      <c r="BA1149">
        <v>7</v>
      </c>
      <c r="BB1149" t="s">
        <v>131</v>
      </c>
      <c r="BC1149" t="s">
        <v>265</v>
      </c>
      <c r="BD1149" t="s">
        <v>359</v>
      </c>
      <c r="BE1149" t="s">
        <v>339</v>
      </c>
      <c r="BF1149" t="s">
        <v>281</v>
      </c>
      <c r="BG1149" t="s">
        <v>140</v>
      </c>
      <c r="BH1149" t="s">
        <v>253</v>
      </c>
      <c r="BI1149" t="s">
        <v>130</v>
      </c>
      <c r="BJ1149" t="s">
        <v>130</v>
      </c>
      <c r="BK1149" t="s">
        <v>125</v>
      </c>
      <c r="BL1149" t="s">
        <v>127</v>
      </c>
      <c r="BM1149" t="s">
        <v>140</v>
      </c>
      <c r="BN1149" t="s">
        <v>125</v>
      </c>
      <c r="BO1149" t="s">
        <v>274</v>
      </c>
      <c r="BP1149" t="s">
        <v>26</v>
      </c>
      <c r="BQ1149" t="s">
        <v>130</v>
      </c>
      <c r="BR1149" t="s">
        <v>125</v>
      </c>
      <c r="BS1149" t="s">
        <v>131</v>
      </c>
      <c r="BT1149" t="s">
        <v>274</v>
      </c>
      <c r="BU1149" t="s">
        <v>130</v>
      </c>
      <c r="BV1149" t="s">
        <v>124</v>
      </c>
      <c r="BW1149" t="s">
        <v>124</v>
      </c>
      <c r="BX1149" t="s">
        <v>124</v>
      </c>
      <c r="BY1149" t="s">
        <v>124</v>
      </c>
      <c r="BZ1149" t="s">
        <v>124</v>
      </c>
      <c r="CA1149" t="s">
        <v>124</v>
      </c>
      <c r="CB1149" t="s">
        <v>259</v>
      </c>
      <c r="CC1149" t="s">
        <v>130</v>
      </c>
      <c r="CD1149" t="s">
        <v>124</v>
      </c>
      <c r="CE1149" t="s">
        <v>130</v>
      </c>
      <c r="CF1149" t="s">
        <v>127</v>
      </c>
      <c r="CG1149" t="s">
        <v>253</v>
      </c>
      <c r="CH1149" t="s">
        <v>125</v>
      </c>
      <c r="CI1149" t="s">
        <v>140</v>
      </c>
      <c r="CJ1149" t="s">
        <v>262</v>
      </c>
      <c r="CK1149" t="s">
        <v>253</v>
      </c>
      <c r="CL1149" t="s">
        <v>28</v>
      </c>
      <c r="CM1149" t="s">
        <v>1134</v>
      </c>
      <c r="CN1149" t="s">
        <v>128</v>
      </c>
      <c r="CO1149" t="s">
        <v>350</v>
      </c>
      <c r="CP1149" t="s">
        <v>256</v>
      </c>
      <c r="CQ1149" t="s">
        <v>36</v>
      </c>
      <c r="CR1149" t="s">
        <v>502</v>
      </c>
      <c r="CS1149" t="s">
        <v>39</v>
      </c>
      <c r="CT1149" t="s">
        <v>259</v>
      </c>
      <c r="CU1149" t="s">
        <v>127</v>
      </c>
      <c r="CV1149" t="s">
        <v>262</v>
      </c>
      <c r="CW1149" t="s">
        <v>140</v>
      </c>
      <c r="CX1149">
        <v>17.29</v>
      </c>
      <c r="CY1149" t="s">
        <v>259</v>
      </c>
      <c r="CZ1149" t="s">
        <v>354</v>
      </c>
      <c r="DA1149" t="s">
        <v>32</v>
      </c>
      <c r="DB1149" t="s">
        <v>277</v>
      </c>
      <c r="DC1149" t="s">
        <v>259</v>
      </c>
      <c r="DD1149" t="s">
        <v>258</v>
      </c>
      <c r="DE1149" t="s">
        <v>33</v>
      </c>
      <c r="DF1149" t="s">
        <v>258</v>
      </c>
      <c r="DG1149">
        <v>0.249</v>
      </c>
      <c r="DH1149">
        <v>-2.0030000000000001</v>
      </c>
      <c r="DI1149">
        <v>-3.113</v>
      </c>
      <c r="DJ1149">
        <v>1.85227489241451E-3</v>
      </c>
      <c r="DK1149">
        <v>2.66433931171088E-2</v>
      </c>
      <c r="DL1149">
        <v>0.39560000000000001</v>
      </c>
      <c r="DM1149">
        <v>0.60419999999999996</v>
      </c>
      <c r="DN1149">
        <v>0.41089999999999999</v>
      </c>
      <c r="DO1149">
        <v>0.41089999999999999</v>
      </c>
      <c r="DP1149" t="s">
        <v>136</v>
      </c>
      <c r="DQ1149" t="s">
        <v>137</v>
      </c>
    </row>
    <row r="1150" spans="1:121" x14ac:dyDescent="0.2">
      <c r="A1150" t="s">
        <v>6076</v>
      </c>
      <c r="B1150" t="s">
        <v>6076</v>
      </c>
      <c r="C1150" t="s">
        <v>6077</v>
      </c>
      <c r="D1150" t="s">
        <v>122</v>
      </c>
      <c r="E1150" t="s">
        <v>274</v>
      </c>
      <c r="F1150">
        <v>31384</v>
      </c>
      <c r="G1150">
        <v>18479</v>
      </c>
      <c r="H1150">
        <v>14295</v>
      </c>
      <c r="I1150">
        <v>4632</v>
      </c>
      <c r="J1150">
        <v>721</v>
      </c>
      <c r="K1150">
        <v>469</v>
      </c>
      <c r="L1150">
        <v>144</v>
      </c>
      <c r="M1150">
        <v>514</v>
      </c>
      <c r="N1150">
        <v>4700</v>
      </c>
      <c r="O1150">
        <v>3279</v>
      </c>
      <c r="P1150">
        <v>2664</v>
      </c>
      <c r="Q1150">
        <v>4421</v>
      </c>
      <c r="R1150">
        <v>18126</v>
      </c>
      <c r="S1150">
        <v>8415</v>
      </c>
      <c r="T1150">
        <v>5714</v>
      </c>
      <c r="U1150">
        <v>3906</v>
      </c>
      <c r="V1150">
        <v>48755</v>
      </c>
      <c r="W1150">
        <v>15771</v>
      </c>
      <c r="X1150">
        <v>28734</v>
      </c>
      <c r="Y1150">
        <v>14201</v>
      </c>
      <c r="Z1150">
        <v>42</v>
      </c>
      <c r="AA1150">
        <v>5</v>
      </c>
      <c r="AB1150">
        <v>15</v>
      </c>
      <c r="AC1150">
        <v>137</v>
      </c>
      <c r="AD1150">
        <v>1156</v>
      </c>
      <c r="AE1150">
        <v>457</v>
      </c>
      <c r="AF1150">
        <v>596</v>
      </c>
      <c r="AG1150">
        <v>295</v>
      </c>
      <c r="AH1150">
        <v>14277</v>
      </c>
      <c r="AI1150">
        <v>8435</v>
      </c>
      <c r="AJ1150">
        <v>3095</v>
      </c>
      <c r="AK1150">
        <v>2102</v>
      </c>
      <c r="AL1150">
        <v>53296</v>
      </c>
      <c r="AM1150">
        <v>51277</v>
      </c>
      <c r="AN1150">
        <v>21942</v>
      </c>
      <c r="AO1150">
        <v>11642</v>
      </c>
      <c r="AP1150">
        <v>6859</v>
      </c>
      <c r="AQ1150">
        <v>1169</v>
      </c>
      <c r="AR1150">
        <v>1229</v>
      </c>
      <c r="AS1150">
        <v>920</v>
      </c>
      <c r="AT1150">
        <v>5997</v>
      </c>
      <c r="AU1150">
        <v>1158</v>
      </c>
      <c r="AV1150">
        <v>985</v>
      </c>
      <c r="AW1150">
        <v>733</v>
      </c>
      <c r="AX1150">
        <v>6279</v>
      </c>
      <c r="AY1150">
        <v>2555</v>
      </c>
      <c r="AZ1150">
        <v>2969</v>
      </c>
      <c r="BA1150">
        <v>1734</v>
      </c>
      <c r="BB1150" t="s">
        <v>6078</v>
      </c>
      <c r="BC1150" t="s">
        <v>6079</v>
      </c>
      <c r="BD1150" t="s">
        <v>6080</v>
      </c>
      <c r="BE1150" t="s">
        <v>6081</v>
      </c>
      <c r="BF1150" t="s">
        <v>1748</v>
      </c>
      <c r="BG1150" t="s">
        <v>273</v>
      </c>
      <c r="BH1150" t="s">
        <v>21</v>
      </c>
      <c r="BI1150" t="s">
        <v>839</v>
      </c>
      <c r="BJ1150" t="s">
        <v>4602</v>
      </c>
      <c r="BK1150" t="s">
        <v>1998</v>
      </c>
      <c r="BL1150" t="s">
        <v>6082</v>
      </c>
      <c r="BM1150" t="s">
        <v>4554</v>
      </c>
      <c r="BN1150" t="s">
        <v>3613</v>
      </c>
      <c r="BO1150" t="s">
        <v>1229</v>
      </c>
      <c r="BP1150" t="s">
        <v>3240</v>
      </c>
      <c r="BQ1150" t="s">
        <v>3287</v>
      </c>
      <c r="BR1150" t="s">
        <v>6083</v>
      </c>
      <c r="BS1150" t="s">
        <v>6084</v>
      </c>
      <c r="BT1150" t="s">
        <v>6085</v>
      </c>
      <c r="BU1150" t="s">
        <v>6086</v>
      </c>
      <c r="BV1150" t="s">
        <v>2334</v>
      </c>
      <c r="BW1150" t="s">
        <v>370</v>
      </c>
      <c r="BX1150" t="s">
        <v>168</v>
      </c>
      <c r="BY1150" t="s">
        <v>3632</v>
      </c>
      <c r="BZ1150" t="s">
        <v>6087</v>
      </c>
      <c r="CA1150" t="s">
        <v>6088</v>
      </c>
      <c r="CB1150" t="s">
        <v>2473</v>
      </c>
      <c r="CC1150" t="s">
        <v>4025</v>
      </c>
      <c r="CD1150" t="s">
        <v>6089</v>
      </c>
      <c r="CE1150" t="s">
        <v>3827</v>
      </c>
      <c r="CF1150" t="s">
        <v>4522</v>
      </c>
      <c r="CG1150" t="s">
        <v>726</v>
      </c>
      <c r="CH1150" t="s">
        <v>6090</v>
      </c>
      <c r="CI1150" t="s">
        <v>6091</v>
      </c>
      <c r="CJ1150" t="s">
        <v>6092</v>
      </c>
      <c r="CK1150" t="s">
        <v>6093</v>
      </c>
      <c r="CL1150" t="s">
        <v>6094</v>
      </c>
      <c r="CM1150" t="s">
        <v>3209</v>
      </c>
      <c r="CN1150" t="s">
        <v>3691</v>
      </c>
      <c r="CO1150" t="s">
        <v>886</v>
      </c>
      <c r="CP1150" t="s">
        <v>767</v>
      </c>
      <c r="CQ1150" t="s">
        <v>765</v>
      </c>
      <c r="CR1150" t="s">
        <v>2005</v>
      </c>
      <c r="CS1150" t="s">
        <v>2006</v>
      </c>
      <c r="CT1150" t="s">
        <v>6095</v>
      </c>
      <c r="CU1150" t="s">
        <v>320</v>
      </c>
      <c r="CV1150" t="s">
        <v>4835</v>
      </c>
      <c r="CW1150" t="s">
        <v>1691</v>
      </c>
      <c r="CX1150">
        <v>6046.18</v>
      </c>
      <c r="CY1150" t="s">
        <v>6096</v>
      </c>
      <c r="CZ1150" t="s">
        <v>6097</v>
      </c>
      <c r="DA1150" t="s">
        <v>6098</v>
      </c>
      <c r="DB1150" t="s">
        <v>6099</v>
      </c>
      <c r="DC1150" t="s">
        <v>6100</v>
      </c>
      <c r="DD1150" t="s">
        <v>6101</v>
      </c>
      <c r="DE1150" t="s">
        <v>739</v>
      </c>
      <c r="DF1150" t="s">
        <v>1091</v>
      </c>
      <c r="DG1150">
        <v>3.0609999999999999</v>
      </c>
      <c r="DH1150">
        <v>1.6140000000000001</v>
      </c>
      <c r="DI1150">
        <v>3.1120000000000001</v>
      </c>
      <c r="DJ1150">
        <v>1.8570243611290599E-3</v>
      </c>
      <c r="DK1150">
        <v>2.6688462380612801E-2</v>
      </c>
      <c r="DL1150">
        <v>0.40550000000000003</v>
      </c>
      <c r="DM1150">
        <v>0.13769999999999999</v>
      </c>
      <c r="DN1150">
        <v>0.3871</v>
      </c>
      <c r="DO1150">
        <v>0.3871</v>
      </c>
      <c r="DP1150" t="s">
        <v>136</v>
      </c>
      <c r="DQ1150" t="s">
        <v>137</v>
      </c>
    </row>
    <row r="1151" spans="1:121" x14ac:dyDescent="0.2">
      <c r="A1151" t="s">
        <v>6102</v>
      </c>
      <c r="B1151" t="s">
        <v>6102</v>
      </c>
      <c r="C1151" t="s">
        <v>6103</v>
      </c>
      <c r="D1151" t="s">
        <v>122</v>
      </c>
      <c r="E1151" t="s">
        <v>24</v>
      </c>
      <c r="F1151">
        <v>7</v>
      </c>
      <c r="G1151">
        <v>6</v>
      </c>
      <c r="H1151">
        <v>3</v>
      </c>
      <c r="I1151">
        <v>4</v>
      </c>
      <c r="J1151">
        <v>7</v>
      </c>
      <c r="K1151">
        <v>8</v>
      </c>
      <c r="L1151">
        <v>6</v>
      </c>
      <c r="M1151">
        <v>5</v>
      </c>
      <c r="N1151">
        <v>5</v>
      </c>
      <c r="O1151">
        <v>2</v>
      </c>
      <c r="P1151">
        <v>1</v>
      </c>
      <c r="Q1151">
        <v>4</v>
      </c>
      <c r="R1151">
        <v>7</v>
      </c>
      <c r="S1151">
        <v>12</v>
      </c>
      <c r="T1151">
        <v>6</v>
      </c>
      <c r="U1151">
        <v>10</v>
      </c>
      <c r="V1151">
        <v>7</v>
      </c>
      <c r="W1151">
        <v>2</v>
      </c>
      <c r="X1151">
        <v>2</v>
      </c>
      <c r="Y1151">
        <v>4</v>
      </c>
      <c r="Z1151">
        <v>0</v>
      </c>
      <c r="AA1151">
        <v>0</v>
      </c>
      <c r="AB1151">
        <v>1</v>
      </c>
      <c r="AC1151">
        <v>1</v>
      </c>
      <c r="AD1151">
        <v>0</v>
      </c>
      <c r="AE1151">
        <v>0</v>
      </c>
      <c r="AF1151">
        <v>0</v>
      </c>
      <c r="AG1151">
        <v>0</v>
      </c>
      <c r="AH1151">
        <v>7</v>
      </c>
      <c r="AI1151">
        <v>26</v>
      </c>
      <c r="AJ1151">
        <v>7</v>
      </c>
      <c r="AK1151">
        <v>3</v>
      </c>
      <c r="AL1151">
        <v>20</v>
      </c>
      <c r="AM1151">
        <v>1</v>
      </c>
      <c r="AN1151">
        <v>2</v>
      </c>
      <c r="AO1151">
        <v>3</v>
      </c>
      <c r="AP1151">
        <v>7</v>
      </c>
      <c r="AQ1151">
        <v>5</v>
      </c>
      <c r="AR1151">
        <v>3</v>
      </c>
      <c r="AS1151">
        <v>4</v>
      </c>
      <c r="AT1151">
        <v>10</v>
      </c>
      <c r="AU1151">
        <v>4</v>
      </c>
      <c r="AV1151">
        <v>4</v>
      </c>
      <c r="AW1151">
        <v>4</v>
      </c>
      <c r="AX1151">
        <v>12</v>
      </c>
      <c r="AY1151">
        <v>5</v>
      </c>
      <c r="AZ1151">
        <v>5</v>
      </c>
      <c r="BA1151">
        <v>8</v>
      </c>
      <c r="BB1151" t="s">
        <v>130</v>
      </c>
      <c r="BC1151" t="s">
        <v>253</v>
      </c>
      <c r="BD1151" t="s">
        <v>127</v>
      </c>
      <c r="BE1151" t="s">
        <v>127</v>
      </c>
      <c r="BF1151" t="s">
        <v>130</v>
      </c>
      <c r="BG1151" t="s">
        <v>130</v>
      </c>
      <c r="BH1151" t="s">
        <v>131</v>
      </c>
      <c r="BI1151" t="s">
        <v>140</v>
      </c>
      <c r="BJ1151" t="s">
        <v>140</v>
      </c>
      <c r="BK1151" t="s">
        <v>127</v>
      </c>
      <c r="BL1151" t="s">
        <v>125</v>
      </c>
      <c r="BM1151" t="s">
        <v>140</v>
      </c>
      <c r="BN1151" t="s">
        <v>253</v>
      </c>
      <c r="BO1151" t="s">
        <v>131</v>
      </c>
      <c r="BP1151" t="s">
        <v>253</v>
      </c>
      <c r="BQ1151" t="s">
        <v>131</v>
      </c>
      <c r="BR1151" t="s">
        <v>130</v>
      </c>
      <c r="BS1151" t="s">
        <v>125</v>
      </c>
      <c r="BT1151" t="s">
        <v>125</v>
      </c>
      <c r="BU1151" t="s">
        <v>253</v>
      </c>
      <c r="BV1151" t="s">
        <v>124</v>
      </c>
      <c r="BW1151" t="s">
        <v>124</v>
      </c>
      <c r="BX1151" t="s">
        <v>131</v>
      </c>
      <c r="BY1151" t="s">
        <v>140</v>
      </c>
      <c r="BZ1151" t="s">
        <v>124</v>
      </c>
      <c r="CA1151" t="s">
        <v>124</v>
      </c>
      <c r="CB1151" t="s">
        <v>124</v>
      </c>
      <c r="CC1151" t="s">
        <v>124</v>
      </c>
      <c r="CD1151" t="s">
        <v>140</v>
      </c>
      <c r="CE1151" t="s">
        <v>265</v>
      </c>
      <c r="CF1151" t="s">
        <v>253</v>
      </c>
      <c r="CG1151" t="s">
        <v>125</v>
      </c>
      <c r="CH1151" t="s">
        <v>258</v>
      </c>
      <c r="CI1151" t="s">
        <v>124</v>
      </c>
      <c r="CJ1151" t="s">
        <v>125</v>
      </c>
      <c r="CK1151" t="s">
        <v>125</v>
      </c>
      <c r="CL1151" t="s">
        <v>140</v>
      </c>
      <c r="CM1151" t="s">
        <v>253</v>
      </c>
      <c r="CN1151" t="s">
        <v>127</v>
      </c>
      <c r="CO1151" t="s">
        <v>253</v>
      </c>
      <c r="CP1151" t="s">
        <v>131</v>
      </c>
      <c r="CQ1151" t="s">
        <v>253</v>
      </c>
      <c r="CR1151" t="s">
        <v>253</v>
      </c>
      <c r="CS1151" t="s">
        <v>253</v>
      </c>
      <c r="CT1151" t="s">
        <v>259</v>
      </c>
      <c r="CU1151" t="s">
        <v>253</v>
      </c>
      <c r="CV1151" t="s">
        <v>253</v>
      </c>
      <c r="CW1151" t="s">
        <v>130</v>
      </c>
      <c r="CX1151">
        <v>3.36</v>
      </c>
      <c r="CY1151" t="s">
        <v>140</v>
      </c>
      <c r="CZ1151" t="s">
        <v>127</v>
      </c>
      <c r="DA1151" t="s">
        <v>125</v>
      </c>
      <c r="DB1151" t="s">
        <v>127</v>
      </c>
      <c r="DC1151" t="s">
        <v>130</v>
      </c>
      <c r="DD1151" t="s">
        <v>130</v>
      </c>
      <c r="DE1151" t="s">
        <v>140</v>
      </c>
      <c r="DF1151" t="s">
        <v>140</v>
      </c>
      <c r="DG1151">
        <v>3.875</v>
      </c>
      <c r="DH1151">
        <v>1.954</v>
      </c>
      <c r="DI1151">
        <v>3.1120000000000001</v>
      </c>
      <c r="DJ1151">
        <v>1.8587128556162599E-3</v>
      </c>
      <c r="DK1151">
        <v>2.6689500334601102E-2</v>
      </c>
      <c r="DL1151" t="s">
        <v>124</v>
      </c>
      <c r="DM1151">
        <v>2.5417000000000001</v>
      </c>
      <c r="DN1151">
        <v>0.21010000000000001</v>
      </c>
      <c r="DO1151">
        <v>0.21010000000000001</v>
      </c>
      <c r="DP1151" t="s">
        <v>136</v>
      </c>
      <c r="DQ1151" t="s">
        <v>137</v>
      </c>
    </row>
    <row r="1152" spans="1:121" x14ac:dyDescent="0.2">
      <c r="A1152" t="s">
        <v>6104</v>
      </c>
      <c r="B1152" t="s">
        <v>6104</v>
      </c>
      <c r="C1152" t="s">
        <v>6105</v>
      </c>
      <c r="D1152" t="s">
        <v>122</v>
      </c>
      <c r="E1152" t="s">
        <v>24</v>
      </c>
      <c r="F1152">
        <v>2933</v>
      </c>
      <c r="G1152">
        <v>2031</v>
      </c>
      <c r="H1152">
        <v>1553</v>
      </c>
      <c r="I1152">
        <v>1594</v>
      </c>
      <c r="J1152">
        <v>3162</v>
      </c>
      <c r="K1152">
        <v>2115</v>
      </c>
      <c r="L1152">
        <v>1321</v>
      </c>
      <c r="M1152">
        <v>1430</v>
      </c>
      <c r="N1152">
        <v>4266</v>
      </c>
      <c r="O1152">
        <v>2051</v>
      </c>
      <c r="P1152">
        <v>1779</v>
      </c>
      <c r="Q1152">
        <v>2108</v>
      </c>
      <c r="R1152">
        <v>3295</v>
      </c>
      <c r="S1152">
        <v>893</v>
      </c>
      <c r="T1152">
        <v>786</v>
      </c>
      <c r="U1152">
        <v>970</v>
      </c>
      <c r="V1152">
        <v>12149</v>
      </c>
      <c r="W1152">
        <v>3380</v>
      </c>
      <c r="X1152">
        <v>4709</v>
      </c>
      <c r="Y1152">
        <v>7098</v>
      </c>
      <c r="Z1152">
        <v>59</v>
      </c>
      <c r="AA1152">
        <v>12</v>
      </c>
      <c r="AB1152">
        <v>24</v>
      </c>
      <c r="AC1152">
        <v>55</v>
      </c>
      <c r="AD1152">
        <v>19</v>
      </c>
      <c r="AE1152">
        <v>28</v>
      </c>
      <c r="AF1152">
        <v>71</v>
      </c>
      <c r="AG1152">
        <v>55</v>
      </c>
      <c r="AH1152">
        <v>2309</v>
      </c>
      <c r="AI1152">
        <v>965</v>
      </c>
      <c r="AJ1152">
        <v>627</v>
      </c>
      <c r="AK1152">
        <v>457</v>
      </c>
      <c r="AL1152">
        <v>3452</v>
      </c>
      <c r="AM1152">
        <v>2037</v>
      </c>
      <c r="AN1152">
        <v>1466</v>
      </c>
      <c r="AO1152">
        <v>1504</v>
      </c>
      <c r="AP1152">
        <v>4860</v>
      </c>
      <c r="AQ1152">
        <v>1979</v>
      </c>
      <c r="AR1152">
        <v>1698</v>
      </c>
      <c r="AS1152">
        <v>1947</v>
      </c>
      <c r="AT1152">
        <v>4647</v>
      </c>
      <c r="AU1152">
        <v>1788</v>
      </c>
      <c r="AV1152">
        <v>1689</v>
      </c>
      <c r="AW1152">
        <v>1978</v>
      </c>
      <c r="AX1152">
        <v>2582</v>
      </c>
      <c r="AY1152">
        <v>1366</v>
      </c>
      <c r="AZ1152">
        <v>1394</v>
      </c>
      <c r="BA1152">
        <v>1257</v>
      </c>
      <c r="BB1152" t="s">
        <v>2179</v>
      </c>
      <c r="BC1152" t="s">
        <v>2934</v>
      </c>
      <c r="BD1152" t="s">
        <v>3102</v>
      </c>
      <c r="BE1152" t="s">
        <v>1594</v>
      </c>
      <c r="BF1152" t="s">
        <v>6106</v>
      </c>
      <c r="BG1152" t="s">
        <v>1028</v>
      </c>
      <c r="BH1152" t="s">
        <v>2275</v>
      </c>
      <c r="BI1152" t="s">
        <v>2225</v>
      </c>
      <c r="BJ1152" t="s">
        <v>6107</v>
      </c>
      <c r="BK1152" t="s">
        <v>2811</v>
      </c>
      <c r="BL1152" t="s">
        <v>3125</v>
      </c>
      <c r="BM1152" t="s">
        <v>6108</v>
      </c>
      <c r="BN1152" t="s">
        <v>3475</v>
      </c>
      <c r="BO1152" t="s">
        <v>1276</v>
      </c>
      <c r="BP1152" t="s">
        <v>1384</v>
      </c>
      <c r="BQ1152" t="s">
        <v>1070</v>
      </c>
      <c r="BR1152" t="s">
        <v>6109</v>
      </c>
      <c r="BS1152" t="s">
        <v>4142</v>
      </c>
      <c r="BT1152" t="s">
        <v>994</v>
      </c>
      <c r="BU1152" t="s">
        <v>6110</v>
      </c>
      <c r="BV1152" t="s">
        <v>1758</v>
      </c>
      <c r="BW1152" t="s">
        <v>595</v>
      </c>
      <c r="BX1152" t="s">
        <v>22</v>
      </c>
      <c r="BY1152" t="s">
        <v>1147</v>
      </c>
      <c r="BZ1152" t="s">
        <v>1291</v>
      </c>
      <c r="CA1152" t="s">
        <v>919</v>
      </c>
      <c r="CB1152" t="s">
        <v>1682</v>
      </c>
      <c r="CC1152" t="s">
        <v>217</v>
      </c>
      <c r="CD1152" t="s">
        <v>1607</v>
      </c>
      <c r="CE1152" t="s">
        <v>935</v>
      </c>
      <c r="CF1152" t="s">
        <v>786</v>
      </c>
      <c r="CG1152" t="s">
        <v>506</v>
      </c>
      <c r="CH1152" t="s">
        <v>6111</v>
      </c>
      <c r="CI1152" t="s">
        <v>4035</v>
      </c>
      <c r="CJ1152" t="s">
        <v>2940</v>
      </c>
      <c r="CK1152" t="s">
        <v>1620</v>
      </c>
      <c r="CL1152" t="s">
        <v>6112</v>
      </c>
      <c r="CM1152" t="s">
        <v>4259</v>
      </c>
      <c r="CN1152" t="s">
        <v>1609</v>
      </c>
      <c r="CO1152" t="s">
        <v>1033</v>
      </c>
      <c r="CP1152" t="s">
        <v>1935</v>
      </c>
      <c r="CQ1152" t="s">
        <v>3099</v>
      </c>
      <c r="CR1152" t="s">
        <v>1825</v>
      </c>
      <c r="CS1152" t="s">
        <v>3567</v>
      </c>
      <c r="CT1152" t="s">
        <v>1914</v>
      </c>
      <c r="CU1152" t="s">
        <v>4263</v>
      </c>
      <c r="CV1152" t="s">
        <v>2351</v>
      </c>
      <c r="CW1152" t="s">
        <v>444</v>
      </c>
      <c r="CX1152">
        <v>1433.38</v>
      </c>
      <c r="CY1152" t="s">
        <v>4336</v>
      </c>
      <c r="CZ1152" t="s">
        <v>3397</v>
      </c>
      <c r="DA1152" t="s">
        <v>1728</v>
      </c>
      <c r="DB1152" t="s">
        <v>3396</v>
      </c>
      <c r="DC1152" t="s">
        <v>6113</v>
      </c>
      <c r="DD1152" t="s">
        <v>2259</v>
      </c>
      <c r="DE1152" t="s">
        <v>1872</v>
      </c>
      <c r="DF1152" t="s">
        <v>1223</v>
      </c>
      <c r="DG1152">
        <v>2.093</v>
      </c>
      <c r="DH1152">
        <v>1.0649999999999999</v>
      </c>
      <c r="DI1152">
        <v>3.1110000000000002</v>
      </c>
      <c r="DJ1152">
        <v>1.8613993939696899E-3</v>
      </c>
      <c r="DK1152">
        <v>2.6704855076126501E-2</v>
      </c>
      <c r="DL1152">
        <v>0.16650000000000001</v>
      </c>
      <c r="DM1152">
        <v>0.14199999999999999</v>
      </c>
      <c r="DN1152">
        <v>0.1653</v>
      </c>
      <c r="DO1152">
        <v>0.1653</v>
      </c>
      <c r="DP1152" t="s">
        <v>136</v>
      </c>
      <c r="DQ1152" t="s">
        <v>137</v>
      </c>
    </row>
    <row r="1153" spans="1:121" x14ac:dyDescent="0.2">
      <c r="A1153" t="s">
        <v>6114</v>
      </c>
      <c r="B1153" t="s">
        <v>6114</v>
      </c>
      <c r="C1153" t="s">
        <v>6115</v>
      </c>
      <c r="D1153" t="s">
        <v>122</v>
      </c>
      <c r="E1153" t="s">
        <v>274</v>
      </c>
      <c r="F1153">
        <v>60</v>
      </c>
      <c r="G1153">
        <v>200</v>
      </c>
      <c r="H1153">
        <v>98</v>
      </c>
      <c r="I1153">
        <v>460</v>
      </c>
      <c r="J1153">
        <v>85</v>
      </c>
      <c r="K1153">
        <v>153</v>
      </c>
      <c r="L1153">
        <v>75</v>
      </c>
      <c r="M1153">
        <v>199</v>
      </c>
      <c r="N1153">
        <v>74</v>
      </c>
      <c r="O1153">
        <v>87</v>
      </c>
      <c r="P1153">
        <v>61</v>
      </c>
      <c r="Q1153">
        <v>203</v>
      </c>
      <c r="R1153">
        <v>61</v>
      </c>
      <c r="S1153">
        <v>123</v>
      </c>
      <c r="T1153">
        <v>126</v>
      </c>
      <c r="U1153">
        <v>278</v>
      </c>
      <c r="V1153">
        <v>62</v>
      </c>
      <c r="W1153">
        <v>375</v>
      </c>
      <c r="X1153">
        <v>380</v>
      </c>
      <c r="Y1153">
        <v>1016</v>
      </c>
      <c r="Z1153">
        <v>7</v>
      </c>
      <c r="AA1153">
        <v>12</v>
      </c>
      <c r="AB1153">
        <v>20</v>
      </c>
      <c r="AC1153">
        <v>46</v>
      </c>
      <c r="AD1153">
        <v>3</v>
      </c>
      <c r="AE1153">
        <v>21</v>
      </c>
      <c r="AF1153">
        <v>29</v>
      </c>
      <c r="AG1153">
        <v>30</v>
      </c>
      <c r="AH1153">
        <v>61</v>
      </c>
      <c r="AI1153">
        <v>120</v>
      </c>
      <c r="AJ1153">
        <v>143</v>
      </c>
      <c r="AK1153">
        <v>291</v>
      </c>
      <c r="AL1153">
        <v>45</v>
      </c>
      <c r="AM1153">
        <v>125</v>
      </c>
      <c r="AN1153">
        <v>88</v>
      </c>
      <c r="AO1153">
        <v>278</v>
      </c>
      <c r="AP1153">
        <v>93</v>
      </c>
      <c r="AQ1153">
        <v>344</v>
      </c>
      <c r="AR1153">
        <v>111</v>
      </c>
      <c r="AS1153">
        <v>391</v>
      </c>
      <c r="AT1153">
        <v>101</v>
      </c>
      <c r="AU1153">
        <v>356</v>
      </c>
      <c r="AV1153">
        <v>130</v>
      </c>
      <c r="AW1153">
        <v>532</v>
      </c>
      <c r="AX1153">
        <v>78</v>
      </c>
      <c r="AY1153">
        <v>176</v>
      </c>
      <c r="AZ1153">
        <v>137</v>
      </c>
      <c r="BA1153">
        <v>344</v>
      </c>
      <c r="BB1153" t="s">
        <v>344</v>
      </c>
      <c r="BC1153" t="s">
        <v>6</v>
      </c>
      <c r="BD1153" t="s">
        <v>394</v>
      </c>
      <c r="BE1153" t="s">
        <v>366</v>
      </c>
      <c r="BF1153" t="s">
        <v>398</v>
      </c>
      <c r="BG1153" t="s">
        <v>50</v>
      </c>
      <c r="BH1153" t="s">
        <v>41</v>
      </c>
      <c r="BI1153" t="s">
        <v>509</v>
      </c>
      <c r="BJ1153" t="s">
        <v>1144</v>
      </c>
      <c r="BK1153" t="s">
        <v>45</v>
      </c>
      <c r="BL1153" t="s">
        <v>1134</v>
      </c>
      <c r="BM1153" t="s">
        <v>388</v>
      </c>
      <c r="BN1153" t="s">
        <v>29</v>
      </c>
      <c r="BO1153" t="s">
        <v>804</v>
      </c>
      <c r="BP1153" t="s">
        <v>282</v>
      </c>
      <c r="BQ1153" t="s">
        <v>863</v>
      </c>
      <c r="BR1153" t="s">
        <v>396</v>
      </c>
      <c r="BS1153" t="s">
        <v>872</v>
      </c>
      <c r="BT1153" t="s">
        <v>290</v>
      </c>
      <c r="BU1153" t="s">
        <v>3531</v>
      </c>
      <c r="BV1153" t="s">
        <v>49</v>
      </c>
      <c r="BW1153" t="s">
        <v>595</v>
      </c>
      <c r="BX1153" t="s">
        <v>13</v>
      </c>
      <c r="BY1153" t="s">
        <v>172</v>
      </c>
      <c r="BZ1153" t="s">
        <v>398</v>
      </c>
      <c r="CA1153" t="s">
        <v>506</v>
      </c>
      <c r="CB1153" t="s">
        <v>803</v>
      </c>
      <c r="CC1153" t="s">
        <v>866</v>
      </c>
      <c r="CD1153" t="s">
        <v>342</v>
      </c>
      <c r="CE1153" t="s">
        <v>134</v>
      </c>
      <c r="CF1153" t="s">
        <v>1003</v>
      </c>
      <c r="CG1153" t="s">
        <v>379</v>
      </c>
      <c r="CH1153" t="s">
        <v>271</v>
      </c>
      <c r="CI1153" t="s">
        <v>369</v>
      </c>
      <c r="CJ1153" t="s">
        <v>38</v>
      </c>
      <c r="CK1153" t="s">
        <v>378</v>
      </c>
      <c r="CL1153" t="s">
        <v>266</v>
      </c>
      <c r="CM1153" t="s">
        <v>802</v>
      </c>
      <c r="CN1153" t="s">
        <v>156</v>
      </c>
      <c r="CO1153" t="s">
        <v>1375</v>
      </c>
      <c r="CP1153" t="s">
        <v>1144</v>
      </c>
      <c r="CQ1153" t="s">
        <v>1399</v>
      </c>
      <c r="CR1153" t="s">
        <v>512</v>
      </c>
      <c r="CS1153" t="s">
        <v>610</v>
      </c>
      <c r="CT1153" t="s">
        <v>344</v>
      </c>
      <c r="CU1153" t="s">
        <v>4</v>
      </c>
      <c r="CV1153" t="s">
        <v>427</v>
      </c>
      <c r="CW1153" t="s">
        <v>517</v>
      </c>
      <c r="CX1153">
        <v>134.52000000000001</v>
      </c>
      <c r="CY1153" t="s">
        <v>284</v>
      </c>
      <c r="CZ1153" t="s">
        <v>420</v>
      </c>
      <c r="DA1153" t="s">
        <v>11</v>
      </c>
      <c r="DB1153" t="s">
        <v>919</v>
      </c>
      <c r="DC1153" t="s">
        <v>415</v>
      </c>
      <c r="DD1153" t="s">
        <v>18</v>
      </c>
      <c r="DE1153" t="s">
        <v>46</v>
      </c>
      <c r="DF1153" t="s">
        <v>160</v>
      </c>
      <c r="DG1153">
        <v>0.46600000000000003</v>
      </c>
      <c r="DH1153">
        <v>-1.1000000000000001</v>
      </c>
      <c r="DI1153">
        <v>-3.109</v>
      </c>
      <c r="DJ1153">
        <v>1.87769361376531E-3</v>
      </c>
      <c r="DK1153">
        <v>2.69150961509604E-2</v>
      </c>
      <c r="DL1153">
        <v>0.15310000000000001</v>
      </c>
      <c r="DM1153">
        <v>0.19650000000000001</v>
      </c>
      <c r="DN1153">
        <v>0.15509999999999999</v>
      </c>
      <c r="DO1153">
        <v>0.15509999999999999</v>
      </c>
      <c r="DP1153" t="s">
        <v>136</v>
      </c>
      <c r="DQ1153" t="s">
        <v>137</v>
      </c>
    </row>
    <row r="1154" spans="1:121" x14ac:dyDescent="0.2">
      <c r="A1154" t="s">
        <v>6116</v>
      </c>
      <c r="B1154" t="s">
        <v>6116</v>
      </c>
      <c r="C1154" t="s">
        <v>6117</v>
      </c>
      <c r="D1154" t="s">
        <v>1389</v>
      </c>
      <c r="E1154" t="s">
        <v>140</v>
      </c>
      <c r="F1154">
        <v>6</v>
      </c>
      <c r="G1154">
        <v>8</v>
      </c>
      <c r="H1154">
        <v>18</v>
      </c>
      <c r="I1154">
        <v>21</v>
      </c>
      <c r="J1154">
        <v>1</v>
      </c>
      <c r="K1154">
        <v>15</v>
      </c>
      <c r="L1154">
        <v>2</v>
      </c>
      <c r="M1154">
        <v>5</v>
      </c>
      <c r="N1154">
        <v>1</v>
      </c>
      <c r="O1154">
        <v>10</v>
      </c>
      <c r="P1154">
        <v>3</v>
      </c>
      <c r="Q1154">
        <v>11</v>
      </c>
      <c r="R1154">
        <v>10</v>
      </c>
      <c r="S1154">
        <v>49</v>
      </c>
      <c r="T1154">
        <v>14</v>
      </c>
      <c r="U1154">
        <v>66</v>
      </c>
      <c r="V1154">
        <v>6</v>
      </c>
      <c r="W1154">
        <v>38</v>
      </c>
      <c r="X1154">
        <v>24</v>
      </c>
      <c r="Y1154">
        <v>5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1</v>
      </c>
      <c r="AG1154">
        <v>0</v>
      </c>
      <c r="AH1154">
        <v>4</v>
      </c>
      <c r="AI1154">
        <v>24</v>
      </c>
      <c r="AJ1154">
        <v>6</v>
      </c>
      <c r="AK1154">
        <v>16</v>
      </c>
      <c r="AL1154">
        <v>3</v>
      </c>
      <c r="AM1154">
        <v>23</v>
      </c>
      <c r="AN1154">
        <v>14</v>
      </c>
      <c r="AO1154">
        <v>25</v>
      </c>
      <c r="AP1154">
        <v>1</v>
      </c>
      <c r="AQ1154">
        <v>6</v>
      </c>
      <c r="AR1154">
        <v>8</v>
      </c>
      <c r="AS1154">
        <v>8</v>
      </c>
      <c r="AT1154">
        <v>9</v>
      </c>
      <c r="AU1154">
        <v>1</v>
      </c>
      <c r="AV1154">
        <v>2</v>
      </c>
      <c r="AW1154">
        <v>7</v>
      </c>
      <c r="AX1154">
        <v>11</v>
      </c>
      <c r="AY1154">
        <v>16</v>
      </c>
      <c r="AZ1154">
        <v>9</v>
      </c>
      <c r="BA1154">
        <v>31</v>
      </c>
      <c r="BB1154" t="s">
        <v>140</v>
      </c>
      <c r="BC1154" t="s">
        <v>140</v>
      </c>
      <c r="BD1154" t="s">
        <v>258</v>
      </c>
      <c r="BE1154" t="s">
        <v>258</v>
      </c>
      <c r="BF1154" t="s">
        <v>125</v>
      </c>
      <c r="BG1154" t="s">
        <v>262</v>
      </c>
      <c r="BH1154" t="s">
        <v>127</v>
      </c>
      <c r="BI1154" t="s">
        <v>140</v>
      </c>
      <c r="BJ1154" t="s">
        <v>125</v>
      </c>
      <c r="BK1154" t="s">
        <v>281</v>
      </c>
      <c r="BL1154" t="s">
        <v>253</v>
      </c>
      <c r="BM1154" t="s">
        <v>281</v>
      </c>
      <c r="BN1154" t="s">
        <v>130</v>
      </c>
      <c r="BO1154" t="s">
        <v>264</v>
      </c>
      <c r="BP1154" t="s">
        <v>274</v>
      </c>
      <c r="BQ1154" t="s">
        <v>32</v>
      </c>
      <c r="BR1154" t="s">
        <v>140</v>
      </c>
      <c r="BS1154" t="s">
        <v>269</v>
      </c>
      <c r="BT1154" t="s">
        <v>347</v>
      </c>
      <c r="BU1154" t="s">
        <v>253</v>
      </c>
      <c r="BV1154" t="s">
        <v>124</v>
      </c>
      <c r="BW1154" t="s">
        <v>124</v>
      </c>
      <c r="BX1154" t="s">
        <v>124</v>
      </c>
      <c r="BY1154" t="s">
        <v>124</v>
      </c>
      <c r="BZ1154" t="s">
        <v>124</v>
      </c>
      <c r="CA1154" t="s">
        <v>124</v>
      </c>
      <c r="CB1154" t="s">
        <v>259</v>
      </c>
      <c r="CC1154" t="s">
        <v>124</v>
      </c>
      <c r="CD1154" t="s">
        <v>127</v>
      </c>
      <c r="CE1154" t="s">
        <v>277</v>
      </c>
      <c r="CF1154" t="s">
        <v>253</v>
      </c>
      <c r="CG1154" t="s">
        <v>259</v>
      </c>
      <c r="CH1154" t="s">
        <v>127</v>
      </c>
      <c r="CI1154" t="s">
        <v>281</v>
      </c>
      <c r="CJ1154" t="s">
        <v>274</v>
      </c>
      <c r="CK1154" t="s">
        <v>258</v>
      </c>
      <c r="CL1154" t="s">
        <v>125</v>
      </c>
      <c r="CM1154" t="s">
        <v>140</v>
      </c>
      <c r="CN1154" t="s">
        <v>131</v>
      </c>
      <c r="CO1154" t="s">
        <v>131</v>
      </c>
      <c r="CP1154" t="s">
        <v>130</v>
      </c>
      <c r="CQ1154" t="s">
        <v>125</v>
      </c>
      <c r="CR1154" t="s">
        <v>127</v>
      </c>
      <c r="CS1154" t="s">
        <v>130</v>
      </c>
      <c r="CT1154" t="s">
        <v>131</v>
      </c>
      <c r="CU1154" t="s">
        <v>262</v>
      </c>
      <c r="CV1154" t="s">
        <v>130</v>
      </c>
      <c r="CW1154" t="s">
        <v>357</v>
      </c>
      <c r="CX1154">
        <v>6.69</v>
      </c>
      <c r="CY1154" t="s">
        <v>253</v>
      </c>
      <c r="CZ1154" t="s">
        <v>262</v>
      </c>
      <c r="DA1154" t="s">
        <v>274</v>
      </c>
      <c r="DB1154" t="s">
        <v>259</v>
      </c>
      <c r="DC1154" t="s">
        <v>127</v>
      </c>
      <c r="DD1154" t="s">
        <v>262</v>
      </c>
      <c r="DE1154" t="s">
        <v>253</v>
      </c>
      <c r="DF1154" t="s">
        <v>277</v>
      </c>
      <c r="DG1154">
        <v>0.26300000000000001</v>
      </c>
      <c r="DH1154">
        <v>-1.9259999999999999</v>
      </c>
      <c r="DI1154">
        <v>-3.109</v>
      </c>
      <c r="DJ1154">
        <v>1.87931362333055E-3</v>
      </c>
      <c r="DK1154">
        <v>2.69150961509604E-2</v>
      </c>
      <c r="DL1154">
        <v>0.22720000000000001</v>
      </c>
      <c r="DM1154">
        <v>1.3447</v>
      </c>
      <c r="DN1154">
        <v>0.27889999999999998</v>
      </c>
      <c r="DO1154">
        <v>0.27889999999999998</v>
      </c>
      <c r="DP1154" t="s">
        <v>136</v>
      </c>
      <c r="DQ1154" t="s">
        <v>137</v>
      </c>
    </row>
    <row r="1155" spans="1:121" x14ac:dyDescent="0.2">
      <c r="A1155" t="s">
        <v>6118</v>
      </c>
      <c r="B1155" t="s">
        <v>6118</v>
      </c>
      <c r="C1155" t="s">
        <v>6119</v>
      </c>
      <c r="D1155" t="s">
        <v>122</v>
      </c>
      <c r="E1155" t="s">
        <v>24</v>
      </c>
      <c r="F1155">
        <v>1</v>
      </c>
      <c r="G1155">
        <v>20</v>
      </c>
      <c r="H1155">
        <v>13</v>
      </c>
      <c r="I1155">
        <v>20</v>
      </c>
      <c r="J1155">
        <v>7</v>
      </c>
      <c r="K1155">
        <v>44</v>
      </c>
      <c r="L1155">
        <v>29</v>
      </c>
      <c r="M1155">
        <v>21</v>
      </c>
      <c r="N1155">
        <v>22</v>
      </c>
      <c r="O1155">
        <v>27</v>
      </c>
      <c r="P1155">
        <v>32</v>
      </c>
      <c r="Q1155">
        <v>29</v>
      </c>
      <c r="R1155">
        <v>1</v>
      </c>
      <c r="S1155">
        <v>7</v>
      </c>
      <c r="T1155">
        <v>17</v>
      </c>
      <c r="U1155">
        <v>23</v>
      </c>
      <c r="V1155">
        <v>2</v>
      </c>
      <c r="W1155">
        <v>3</v>
      </c>
      <c r="X1155">
        <v>1</v>
      </c>
      <c r="Y1155">
        <v>2</v>
      </c>
      <c r="Z1155">
        <v>0</v>
      </c>
      <c r="AA1155">
        <v>0</v>
      </c>
      <c r="AB1155">
        <v>0</v>
      </c>
      <c r="AC1155">
        <v>1</v>
      </c>
      <c r="AD1155">
        <v>1</v>
      </c>
      <c r="AE1155">
        <v>1</v>
      </c>
      <c r="AF1155">
        <v>1</v>
      </c>
      <c r="AG1155">
        <v>0</v>
      </c>
      <c r="AH1155">
        <v>6</v>
      </c>
      <c r="AI1155">
        <v>26</v>
      </c>
      <c r="AJ1155">
        <v>31</v>
      </c>
      <c r="AK1155">
        <v>24</v>
      </c>
      <c r="AL1155">
        <v>5</v>
      </c>
      <c r="AM1155">
        <v>22</v>
      </c>
      <c r="AN1155">
        <v>36</v>
      </c>
      <c r="AO1155">
        <v>28</v>
      </c>
      <c r="AP1155">
        <v>2</v>
      </c>
      <c r="AQ1155">
        <v>17</v>
      </c>
      <c r="AR1155">
        <v>15</v>
      </c>
      <c r="AS1155">
        <v>37</v>
      </c>
      <c r="AT1155">
        <v>8</v>
      </c>
      <c r="AU1155">
        <v>18</v>
      </c>
      <c r="AV1155">
        <v>19</v>
      </c>
      <c r="AW1155">
        <v>34</v>
      </c>
      <c r="AX1155">
        <v>0</v>
      </c>
      <c r="AY1155">
        <v>15</v>
      </c>
      <c r="AZ1155">
        <v>18</v>
      </c>
      <c r="BA1155">
        <v>15</v>
      </c>
      <c r="BB1155" t="s">
        <v>125</v>
      </c>
      <c r="BC1155" t="s">
        <v>281</v>
      </c>
      <c r="BD1155" t="s">
        <v>274</v>
      </c>
      <c r="BE1155" t="s">
        <v>258</v>
      </c>
      <c r="BF1155" t="s">
        <v>130</v>
      </c>
      <c r="BG1155" t="s">
        <v>269</v>
      </c>
      <c r="BH1155" t="s">
        <v>29</v>
      </c>
      <c r="BI1155" t="s">
        <v>357</v>
      </c>
      <c r="BJ1155" t="s">
        <v>357</v>
      </c>
      <c r="BK1155" t="s">
        <v>271</v>
      </c>
      <c r="BL1155" t="s">
        <v>353</v>
      </c>
      <c r="BM1155" t="s">
        <v>271</v>
      </c>
      <c r="BN1155" t="s">
        <v>124</v>
      </c>
      <c r="BO1155" t="s">
        <v>253</v>
      </c>
      <c r="BP1155" t="s">
        <v>262</v>
      </c>
      <c r="BQ1155" t="s">
        <v>265</v>
      </c>
      <c r="BR1155" t="s">
        <v>125</v>
      </c>
      <c r="BS1155" t="s">
        <v>127</v>
      </c>
      <c r="BT1155" t="s">
        <v>125</v>
      </c>
      <c r="BU1155" t="s">
        <v>125</v>
      </c>
      <c r="BV1155" t="s">
        <v>124</v>
      </c>
      <c r="BW1155" t="s">
        <v>124</v>
      </c>
      <c r="BX1155" t="s">
        <v>124</v>
      </c>
      <c r="BY1155" t="s">
        <v>140</v>
      </c>
      <c r="BZ1155" t="s">
        <v>256</v>
      </c>
      <c r="CA1155" t="s">
        <v>281</v>
      </c>
      <c r="CB1155" t="s">
        <v>259</v>
      </c>
      <c r="CC1155" t="s">
        <v>124</v>
      </c>
      <c r="CD1155" t="s">
        <v>253</v>
      </c>
      <c r="CE1155" t="s">
        <v>265</v>
      </c>
      <c r="CF1155" t="s">
        <v>354</v>
      </c>
      <c r="CG1155" t="s">
        <v>258</v>
      </c>
      <c r="CH1155" t="s">
        <v>253</v>
      </c>
      <c r="CI1155" t="s">
        <v>262</v>
      </c>
      <c r="CJ1155" t="s">
        <v>25</v>
      </c>
      <c r="CK1155" t="s">
        <v>277</v>
      </c>
      <c r="CL1155" t="s">
        <v>125</v>
      </c>
      <c r="CM1155" t="s">
        <v>258</v>
      </c>
      <c r="CN1155" t="s">
        <v>277</v>
      </c>
      <c r="CO1155" t="s">
        <v>269</v>
      </c>
      <c r="CP1155" t="s">
        <v>140</v>
      </c>
      <c r="CQ1155" t="s">
        <v>277</v>
      </c>
      <c r="CR1155" t="s">
        <v>354</v>
      </c>
      <c r="CS1155" t="s">
        <v>264</v>
      </c>
      <c r="CT1155" t="s">
        <v>124</v>
      </c>
      <c r="CU1155" t="s">
        <v>262</v>
      </c>
      <c r="CV1155" t="s">
        <v>281</v>
      </c>
      <c r="CW1155" t="s">
        <v>274</v>
      </c>
      <c r="CX1155">
        <v>10.6</v>
      </c>
      <c r="CY1155" t="s">
        <v>127</v>
      </c>
      <c r="CZ1155" t="s">
        <v>258</v>
      </c>
      <c r="DA1155" t="s">
        <v>347</v>
      </c>
      <c r="DB1155" t="s">
        <v>265</v>
      </c>
      <c r="DC1155" t="s">
        <v>274</v>
      </c>
      <c r="DD1155" t="s">
        <v>258</v>
      </c>
      <c r="DE1155" t="s">
        <v>265</v>
      </c>
      <c r="DF1155" t="s">
        <v>265</v>
      </c>
      <c r="DG1155">
        <v>0.308</v>
      </c>
      <c r="DH1155">
        <v>-1.6970000000000001</v>
      </c>
      <c r="DI1155">
        <v>-3.1080000000000001</v>
      </c>
      <c r="DJ1155">
        <v>1.8848508891492399E-3</v>
      </c>
      <c r="DK1155">
        <v>2.6971007567176301E-2</v>
      </c>
      <c r="DL1155">
        <v>0.2006</v>
      </c>
      <c r="DM1155">
        <v>0.89970000000000006</v>
      </c>
      <c r="DN1155">
        <v>0.24249999999999999</v>
      </c>
      <c r="DO1155">
        <v>0.24249999999999999</v>
      </c>
      <c r="DP1155" t="s">
        <v>136</v>
      </c>
      <c r="DQ1155" t="s">
        <v>137</v>
      </c>
    </row>
    <row r="1156" spans="1:121" x14ac:dyDescent="0.2">
      <c r="A1156" t="s">
        <v>6120</v>
      </c>
      <c r="B1156" t="s">
        <v>6120</v>
      </c>
      <c r="C1156" t="s">
        <v>6121</v>
      </c>
      <c r="D1156" t="s">
        <v>122</v>
      </c>
      <c r="E1156" t="s">
        <v>274</v>
      </c>
      <c r="F1156">
        <v>40</v>
      </c>
      <c r="G1156">
        <v>113</v>
      </c>
      <c r="H1156">
        <v>146</v>
      </c>
      <c r="I1156">
        <v>173</v>
      </c>
      <c r="J1156">
        <v>98</v>
      </c>
      <c r="K1156">
        <v>190</v>
      </c>
      <c r="L1156">
        <v>206</v>
      </c>
      <c r="M1156">
        <v>194</v>
      </c>
      <c r="N1156">
        <v>82</v>
      </c>
      <c r="O1156">
        <v>143</v>
      </c>
      <c r="P1156">
        <v>152</v>
      </c>
      <c r="Q1156">
        <v>136</v>
      </c>
      <c r="R1156">
        <v>611</v>
      </c>
      <c r="S1156">
        <v>714</v>
      </c>
      <c r="T1156">
        <v>749</v>
      </c>
      <c r="U1156">
        <v>455</v>
      </c>
      <c r="V1156">
        <v>48</v>
      </c>
      <c r="W1156">
        <v>47</v>
      </c>
      <c r="X1156">
        <v>56</v>
      </c>
      <c r="Y1156">
        <v>64</v>
      </c>
      <c r="Z1156">
        <v>18</v>
      </c>
      <c r="AA1156">
        <v>6</v>
      </c>
      <c r="AB1156">
        <v>46</v>
      </c>
      <c r="AC1156">
        <v>46</v>
      </c>
      <c r="AD1156">
        <v>2</v>
      </c>
      <c r="AE1156">
        <v>5</v>
      </c>
      <c r="AF1156">
        <v>22</v>
      </c>
      <c r="AG1156">
        <v>22</v>
      </c>
      <c r="AH1156">
        <v>198</v>
      </c>
      <c r="AI1156">
        <v>183</v>
      </c>
      <c r="AJ1156">
        <v>533</v>
      </c>
      <c r="AK1156">
        <v>316</v>
      </c>
      <c r="AL1156">
        <v>35</v>
      </c>
      <c r="AM1156">
        <v>69</v>
      </c>
      <c r="AN1156">
        <v>97</v>
      </c>
      <c r="AO1156">
        <v>157</v>
      </c>
      <c r="AP1156">
        <v>239</v>
      </c>
      <c r="AQ1156">
        <v>230</v>
      </c>
      <c r="AR1156">
        <v>401</v>
      </c>
      <c r="AS1156">
        <v>136</v>
      </c>
      <c r="AT1156">
        <v>327</v>
      </c>
      <c r="AU1156">
        <v>221</v>
      </c>
      <c r="AV1156">
        <v>385</v>
      </c>
      <c r="AW1156">
        <v>241</v>
      </c>
      <c r="AX1156">
        <v>381</v>
      </c>
      <c r="AY1156">
        <v>354</v>
      </c>
      <c r="AZ1156">
        <v>551</v>
      </c>
      <c r="BA1156">
        <v>363</v>
      </c>
      <c r="BB1156" t="s">
        <v>28</v>
      </c>
      <c r="BC1156" t="s">
        <v>152</v>
      </c>
      <c r="BD1156" t="s">
        <v>48</v>
      </c>
      <c r="BE1156" t="s">
        <v>49</v>
      </c>
      <c r="BF1156" t="s">
        <v>41</v>
      </c>
      <c r="BG1156" t="s">
        <v>378</v>
      </c>
      <c r="BH1156" t="s">
        <v>506</v>
      </c>
      <c r="BI1156" t="s">
        <v>598</v>
      </c>
      <c r="BJ1156" t="s">
        <v>521</v>
      </c>
      <c r="BK1156" t="s">
        <v>19</v>
      </c>
      <c r="BL1156" t="s">
        <v>718</v>
      </c>
      <c r="BM1156" t="s">
        <v>12</v>
      </c>
      <c r="BN1156" t="s">
        <v>273</v>
      </c>
      <c r="BO1156" t="s">
        <v>1600</v>
      </c>
      <c r="BP1156" t="s">
        <v>1291</v>
      </c>
      <c r="BQ1156" t="s">
        <v>836</v>
      </c>
      <c r="BR1156" t="s">
        <v>260</v>
      </c>
      <c r="BS1156" t="s">
        <v>342</v>
      </c>
      <c r="BT1156" t="s">
        <v>31</v>
      </c>
      <c r="BU1156" t="s">
        <v>344</v>
      </c>
      <c r="BV1156" t="s">
        <v>807</v>
      </c>
      <c r="BW1156" t="s">
        <v>343</v>
      </c>
      <c r="BX1156" t="s">
        <v>712</v>
      </c>
      <c r="BY1156" t="s">
        <v>172</v>
      </c>
      <c r="BZ1156" t="s">
        <v>373</v>
      </c>
      <c r="CA1156" t="s">
        <v>39</v>
      </c>
      <c r="CB1156" t="s">
        <v>1138</v>
      </c>
      <c r="CC1156" t="s">
        <v>368</v>
      </c>
      <c r="CD1156" t="s">
        <v>717</v>
      </c>
      <c r="CE1156" t="s">
        <v>209</v>
      </c>
      <c r="CF1156" t="s">
        <v>872</v>
      </c>
      <c r="CG1156" t="s">
        <v>20</v>
      </c>
      <c r="CH1156" t="s">
        <v>25</v>
      </c>
      <c r="CI1156" t="s">
        <v>30</v>
      </c>
      <c r="CJ1156" t="s">
        <v>369</v>
      </c>
      <c r="CK1156" t="s">
        <v>594</v>
      </c>
      <c r="CL1156" t="s">
        <v>257</v>
      </c>
      <c r="CM1156" t="s">
        <v>213</v>
      </c>
      <c r="CN1156" t="s">
        <v>1188</v>
      </c>
      <c r="CO1156" t="s">
        <v>312</v>
      </c>
      <c r="CP1156" t="s">
        <v>416</v>
      </c>
      <c r="CQ1156" t="s">
        <v>704</v>
      </c>
      <c r="CR1156" t="s">
        <v>386</v>
      </c>
      <c r="CS1156" t="s">
        <v>187</v>
      </c>
      <c r="CT1156" t="s">
        <v>783</v>
      </c>
      <c r="CU1156" t="s">
        <v>390</v>
      </c>
      <c r="CV1156" t="s">
        <v>1017</v>
      </c>
      <c r="CW1156" t="s">
        <v>236</v>
      </c>
      <c r="CX1156">
        <v>149.99</v>
      </c>
      <c r="CY1156" t="s">
        <v>387</v>
      </c>
      <c r="CZ1156" t="s">
        <v>42</v>
      </c>
      <c r="DA1156" t="s">
        <v>18</v>
      </c>
      <c r="DB1156" t="s">
        <v>47</v>
      </c>
      <c r="DC1156" t="s">
        <v>266</v>
      </c>
      <c r="DD1156" t="s">
        <v>483</v>
      </c>
      <c r="DE1156" t="s">
        <v>1656</v>
      </c>
      <c r="DF1156" t="s">
        <v>261</v>
      </c>
      <c r="DG1156">
        <v>0.40699999999999997</v>
      </c>
      <c r="DH1156">
        <v>-1.2969999999999999</v>
      </c>
      <c r="DI1156">
        <v>-3.1070000000000002</v>
      </c>
      <c r="DJ1156">
        <v>1.8868512405903299E-3</v>
      </c>
      <c r="DK1156">
        <v>2.6976255009409599E-2</v>
      </c>
      <c r="DL1156">
        <v>0.22450000000000001</v>
      </c>
      <c r="DM1156">
        <v>0.1903</v>
      </c>
      <c r="DN1156">
        <v>0.22270000000000001</v>
      </c>
      <c r="DO1156">
        <v>0.22270000000000001</v>
      </c>
      <c r="DP1156" t="s">
        <v>136</v>
      </c>
      <c r="DQ1156" t="s">
        <v>137</v>
      </c>
    </row>
    <row r="1157" spans="1:121" x14ac:dyDescent="0.2">
      <c r="A1157" t="s">
        <v>6122</v>
      </c>
      <c r="B1157" t="s">
        <v>6122</v>
      </c>
      <c r="C1157" t="s">
        <v>6123</v>
      </c>
      <c r="D1157" t="s">
        <v>122</v>
      </c>
      <c r="E1157" t="s">
        <v>274</v>
      </c>
      <c r="F1157">
        <v>16</v>
      </c>
      <c r="G1157">
        <v>23</v>
      </c>
      <c r="H1157">
        <v>12</v>
      </c>
      <c r="I1157">
        <v>9</v>
      </c>
      <c r="J1157">
        <v>28</v>
      </c>
      <c r="K1157">
        <v>89</v>
      </c>
      <c r="L1157">
        <v>34</v>
      </c>
      <c r="M1157">
        <v>15</v>
      </c>
      <c r="N1157">
        <v>21</v>
      </c>
      <c r="O1157">
        <v>8</v>
      </c>
      <c r="P1157">
        <v>2</v>
      </c>
      <c r="Q1157">
        <v>6</v>
      </c>
      <c r="R1157">
        <v>84</v>
      </c>
      <c r="S1157">
        <v>49</v>
      </c>
      <c r="T1157">
        <v>26</v>
      </c>
      <c r="U1157">
        <v>12</v>
      </c>
      <c r="V1157">
        <v>42</v>
      </c>
      <c r="W1157">
        <v>36</v>
      </c>
      <c r="X1157">
        <v>6</v>
      </c>
      <c r="Y1157">
        <v>4</v>
      </c>
      <c r="Z1157">
        <v>12</v>
      </c>
      <c r="AA1157">
        <v>0</v>
      </c>
      <c r="AB1157">
        <v>0</v>
      </c>
      <c r="AC1157">
        <v>2</v>
      </c>
      <c r="AD1157">
        <v>0</v>
      </c>
      <c r="AE1157">
        <v>0</v>
      </c>
      <c r="AF1157">
        <v>0</v>
      </c>
      <c r="AG1157">
        <v>2</v>
      </c>
      <c r="AH1157">
        <v>21</v>
      </c>
      <c r="AI1157">
        <v>17</v>
      </c>
      <c r="AJ1157">
        <v>15</v>
      </c>
      <c r="AK1157">
        <v>26</v>
      </c>
      <c r="AL1157">
        <v>40</v>
      </c>
      <c r="AM1157">
        <v>8</v>
      </c>
      <c r="AN1157">
        <v>13</v>
      </c>
      <c r="AO1157">
        <v>11</v>
      </c>
      <c r="AP1157">
        <v>55</v>
      </c>
      <c r="AQ1157">
        <v>14</v>
      </c>
      <c r="AR1157">
        <v>5</v>
      </c>
      <c r="AS1157">
        <v>12</v>
      </c>
      <c r="AT1157">
        <v>52</v>
      </c>
      <c r="AU1157">
        <v>7</v>
      </c>
      <c r="AV1157">
        <v>7</v>
      </c>
      <c r="AW1157">
        <v>36</v>
      </c>
      <c r="AX1157">
        <v>41</v>
      </c>
      <c r="AY1157">
        <v>24</v>
      </c>
      <c r="AZ1157">
        <v>12</v>
      </c>
      <c r="BA1157">
        <v>115</v>
      </c>
      <c r="BB1157" t="s">
        <v>258</v>
      </c>
      <c r="BC1157" t="s">
        <v>277</v>
      </c>
      <c r="BD1157" t="s">
        <v>274</v>
      </c>
      <c r="BE1157" t="s">
        <v>130</v>
      </c>
      <c r="BF1157" t="s">
        <v>256</v>
      </c>
      <c r="BG1157" t="s">
        <v>266</v>
      </c>
      <c r="BH1157" t="s">
        <v>359</v>
      </c>
      <c r="BI1157" t="s">
        <v>277</v>
      </c>
      <c r="BJ1157" t="s">
        <v>339</v>
      </c>
      <c r="BK1157" t="s">
        <v>274</v>
      </c>
      <c r="BL1157" t="s">
        <v>127</v>
      </c>
      <c r="BM1157" t="s">
        <v>130</v>
      </c>
      <c r="BN1157" t="s">
        <v>133</v>
      </c>
      <c r="BO1157" t="s">
        <v>264</v>
      </c>
      <c r="BP1157" t="s">
        <v>354</v>
      </c>
      <c r="BQ1157" t="s">
        <v>259</v>
      </c>
      <c r="BR1157" t="s">
        <v>501</v>
      </c>
      <c r="BS1157" t="s">
        <v>271</v>
      </c>
      <c r="BT1157" t="s">
        <v>253</v>
      </c>
      <c r="BU1157" t="s">
        <v>253</v>
      </c>
      <c r="BV1157" t="s">
        <v>304</v>
      </c>
      <c r="BW1157" t="s">
        <v>124</v>
      </c>
      <c r="BX1157" t="s">
        <v>124</v>
      </c>
      <c r="BY1157" t="s">
        <v>274</v>
      </c>
      <c r="BZ1157" t="s">
        <v>124</v>
      </c>
      <c r="CA1157" t="s">
        <v>124</v>
      </c>
      <c r="CB1157" t="s">
        <v>124</v>
      </c>
      <c r="CC1157" t="s">
        <v>281</v>
      </c>
      <c r="CD1157" t="s">
        <v>258</v>
      </c>
      <c r="CE1157" t="s">
        <v>274</v>
      </c>
      <c r="CF1157" t="s">
        <v>259</v>
      </c>
      <c r="CG1157" t="s">
        <v>277</v>
      </c>
      <c r="CH1157" t="s">
        <v>27</v>
      </c>
      <c r="CI1157" t="s">
        <v>253</v>
      </c>
      <c r="CJ1157" t="s">
        <v>259</v>
      </c>
      <c r="CK1157" t="s">
        <v>130</v>
      </c>
      <c r="CL1157" t="s">
        <v>342</v>
      </c>
      <c r="CM1157" t="s">
        <v>262</v>
      </c>
      <c r="CN1157" t="s">
        <v>140</v>
      </c>
      <c r="CO1157" t="s">
        <v>262</v>
      </c>
      <c r="CP1157" t="s">
        <v>29</v>
      </c>
      <c r="CQ1157" t="s">
        <v>130</v>
      </c>
      <c r="CR1157" t="s">
        <v>130</v>
      </c>
      <c r="CS1157" t="s">
        <v>518</v>
      </c>
      <c r="CT1157" t="s">
        <v>27</v>
      </c>
      <c r="CU1157" t="s">
        <v>347</v>
      </c>
      <c r="CV1157" t="s">
        <v>131</v>
      </c>
      <c r="CW1157" t="s">
        <v>183</v>
      </c>
      <c r="CX1157">
        <v>17.14</v>
      </c>
      <c r="CY1157" t="s">
        <v>38</v>
      </c>
      <c r="CZ1157" t="s">
        <v>281</v>
      </c>
      <c r="DA1157" t="s">
        <v>140</v>
      </c>
      <c r="DB1157" t="s">
        <v>131</v>
      </c>
      <c r="DC1157" t="s">
        <v>24</v>
      </c>
      <c r="DD1157" t="s">
        <v>123</v>
      </c>
      <c r="DE1157" t="s">
        <v>258</v>
      </c>
      <c r="DF1157" t="s">
        <v>256</v>
      </c>
      <c r="DG1157">
        <v>4.4779999999999998</v>
      </c>
      <c r="DH1157">
        <v>2.1629999999999998</v>
      </c>
      <c r="DI1157">
        <v>3.1040000000000001</v>
      </c>
      <c r="DJ1157">
        <v>1.9096998019651099E-3</v>
      </c>
      <c r="DK1157">
        <v>2.7279301755925401E-2</v>
      </c>
      <c r="DL1157">
        <v>0.5323</v>
      </c>
      <c r="DM1157">
        <v>0.60840000000000005</v>
      </c>
      <c r="DN1157">
        <v>0.53659999999999997</v>
      </c>
      <c r="DO1157">
        <v>0.53659999999999997</v>
      </c>
      <c r="DP1157" t="s">
        <v>136</v>
      </c>
      <c r="DQ1157" t="s">
        <v>137</v>
      </c>
    </row>
    <row r="1158" spans="1:121" x14ac:dyDescent="0.2">
      <c r="A1158" t="s">
        <v>6124</v>
      </c>
      <c r="B1158" t="s">
        <v>6124</v>
      </c>
      <c r="C1158" t="s">
        <v>6125</v>
      </c>
      <c r="D1158" t="s">
        <v>122</v>
      </c>
      <c r="E1158" t="s">
        <v>354</v>
      </c>
      <c r="F1158">
        <v>323</v>
      </c>
      <c r="G1158">
        <v>274</v>
      </c>
      <c r="H1158">
        <v>14</v>
      </c>
      <c r="I1158">
        <v>1</v>
      </c>
      <c r="J1158">
        <v>348</v>
      </c>
      <c r="K1158">
        <v>339</v>
      </c>
      <c r="L1158">
        <v>2</v>
      </c>
      <c r="M1158">
        <v>2</v>
      </c>
      <c r="N1158">
        <v>0</v>
      </c>
      <c r="O1158">
        <v>0</v>
      </c>
      <c r="P1158">
        <v>0</v>
      </c>
      <c r="Q1158">
        <v>0</v>
      </c>
      <c r="R1158">
        <v>4</v>
      </c>
      <c r="S1158">
        <v>3</v>
      </c>
      <c r="T1158">
        <v>9</v>
      </c>
      <c r="U1158">
        <v>2</v>
      </c>
      <c r="V1158">
        <v>12</v>
      </c>
      <c r="W1158">
        <v>1</v>
      </c>
      <c r="X1158">
        <v>0</v>
      </c>
      <c r="Y1158">
        <v>8</v>
      </c>
      <c r="Z1158">
        <v>8</v>
      </c>
      <c r="AA1158">
        <v>6</v>
      </c>
      <c r="AB1158">
        <v>42</v>
      </c>
      <c r="AC1158">
        <v>1</v>
      </c>
      <c r="AD1158">
        <v>0</v>
      </c>
      <c r="AE1158">
        <v>0</v>
      </c>
      <c r="AF1158">
        <v>1</v>
      </c>
      <c r="AG1158">
        <v>0</v>
      </c>
      <c r="AH1158">
        <v>440</v>
      </c>
      <c r="AI1158">
        <v>25</v>
      </c>
      <c r="AJ1158">
        <v>398</v>
      </c>
      <c r="AK1158">
        <v>13</v>
      </c>
      <c r="AL1158">
        <v>5</v>
      </c>
      <c r="AM1158">
        <v>5</v>
      </c>
      <c r="AN1158">
        <v>1</v>
      </c>
      <c r="AO1158">
        <v>7</v>
      </c>
      <c r="AP1158">
        <v>633</v>
      </c>
      <c r="AQ1158">
        <v>1</v>
      </c>
      <c r="AR1158">
        <v>1</v>
      </c>
      <c r="AS1158">
        <v>1008</v>
      </c>
      <c r="AT1158">
        <v>606</v>
      </c>
      <c r="AU1158">
        <v>3</v>
      </c>
      <c r="AV1158">
        <v>0</v>
      </c>
      <c r="AW1158">
        <v>335</v>
      </c>
      <c r="AX1158">
        <v>1163</v>
      </c>
      <c r="AY1158">
        <v>10</v>
      </c>
      <c r="AZ1158">
        <v>321</v>
      </c>
      <c r="BA1158">
        <v>874</v>
      </c>
      <c r="BB1158" t="s">
        <v>393</v>
      </c>
      <c r="BC1158" t="s">
        <v>180</v>
      </c>
      <c r="BD1158" t="s">
        <v>262</v>
      </c>
      <c r="BE1158" t="s">
        <v>125</v>
      </c>
      <c r="BF1158" t="s">
        <v>217</v>
      </c>
      <c r="BG1158" t="s">
        <v>783</v>
      </c>
      <c r="BH1158" t="s">
        <v>127</v>
      </c>
      <c r="BI1158" t="s">
        <v>127</v>
      </c>
      <c r="BJ1158" t="s">
        <v>124</v>
      </c>
      <c r="BK1158" t="s">
        <v>124</v>
      </c>
      <c r="BL1158" t="s">
        <v>124</v>
      </c>
      <c r="BM1158" t="s">
        <v>124</v>
      </c>
      <c r="BN1158" t="s">
        <v>127</v>
      </c>
      <c r="BO1158" t="s">
        <v>125</v>
      </c>
      <c r="BP1158" t="s">
        <v>130</v>
      </c>
      <c r="BQ1158" t="s">
        <v>125</v>
      </c>
      <c r="BR1158" t="s">
        <v>262</v>
      </c>
      <c r="BS1158" t="s">
        <v>125</v>
      </c>
      <c r="BT1158" t="s">
        <v>124</v>
      </c>
      <c r="BU1158" t="s">
        <v>130</v>
      </c>
      <c r="BV1158" t="s">
        <v>717</v>
      </c>
      <c r="BW1158" t="s">
        <v>343</v>
      </c>
      <c r="BX1158" t="s">
        <v>486</v>
      </c>
      <c r="BY1158" t="s">
        <v>140</v>
      </c>
      <c r="BZ1158" t="s">
        <v>124</v>
      </c>
      <c r="CA1158" t="s">
        <v>124</v>
      </c>
      <c r="CB1158" t="s">
        <v>259</v>
      </c>
      <c r="CC1158" t="s">
        <v>124</v>
      </c>
      <c r="CD1158" t="s">
        <v>845</v>
      </c>
      <c r="CE1158" t="s">
        <v>277</v>
      </c>
      <c r="CF1158" t="s">
        <v>864</v>
      </c>
      <c r="CG1158" t="s">
        <v>131</v>
      </c>
      <c r="CH1158" t="s">
        <v>253</v>
      </c>
      <c r="CI1158" t="s">
        <v>127</v>
      </c>
      <c r="CJ1158" t="s">
        <v>125</v>
      </c>
      <c r="CK1158" t="s">
        <v>253</v>
      </c>
      <c r="CL1158" t="s">
        <v>504</v>
      </c>
      <c r="CM1158" t="s">
        <v>125</v>
      </c>
      <c r="CN1158" t="s">
        <v>125</v>
      </c>
      <c r="CO1158" t="s">
        <v>1252</v>
      </c>
      <c r="CP1158" t="s">
        <v>2346</v>
      </c>
      <c r="CQ1158" t="s">
        <v>127</v>
      </c>
      <c r="CR1158" t="s">
        <v>124</v>
      </c>
      <c r="CS1158" t="s">
        <v>1147</v>
      </c>
      <c r="CT1158" t="s">
        <v>2748</v>
      </c>
      <c r="CU1158" t="s">
        <v>131</v>
      </c>
      <c r="CV1158" t="s">
        <v>946</v>
      </c>
      <c r="CW1158" t="s">
        <v>496</v>
      </c>
      <c r="CX1158">
        <v>101.43</v>
      </c>
      <c r="CY1158" t="s">
        <v>474</v>
      </c>
      <c r="CZ1158" t="s">
        <v>264</v>
      </c>
      <c r="DA1158" t="s">
        <v>253</v>
      </c>
      <c r="DB1158" t="s">
        <v>300</v>
      </c>
      <c r="DC1158" t="s">
        <v>5</v>
      </c>
      <c r="DD1158" t="s">
        <v>399</v>
      </c>
      <c r="DE1158" t="s">
        <v>7</v>
      </c>
      <c r="DF1158" t="s">
        <v>372</v>
      </c>
      <c r="DG1158">
        <v>29.132999999999999</v>
      </c>
      <c r="DH1158">
        <v>4.8650000000000002</v>
      </c>
      <c r="DI1158">
        <v>3.1040000000000001</v>
      </c>
      <c r="DJ1158">
        <v>1.912450050283E-3</v>
      </c>
      <c r="DK1158">
        <v>2.72949763874877E-2</v>
      </c>
      <c r="DL1158">
        <v>2.9483000000000001</v>
      </c>
      <c r="DM1158">
        <v>0.21609999999999999</v>
      </c>
      <c r="DN1158">
        <v>2.6848000000000001</v>
      </c>
      <c r="DO1158">
        <v>2.9483000000000001</v>
      </c>
      <c r="DP1158" t="s">
        <v>136</v>
      </c>
      <c r="DQ1158" t="s">
        <v>137</v>
      </c>
    </row>
    <row r="1159" spans="1:121" x14ac:dyDescent="0.2">
      <c r="A1159" t="s">
        <v>6126</v>
      </c>
      <c r="B1159" t="s">
        <v>6126</v>
      </c>
      <c r="C1159" t="s">
        <v>6127</v>
      </c>
      <c r="D1159" t="s">
        <v>122</v>
      </c>
      <c r="E1159" t="s">
        <v>140</v>
      </c>
      <c r="F1159">
        <v>9</v>
      </c>
      <c r="G1159">
        <v>11</v>
      </c>
      <c r="H1159">
        <v>36</v>
      </c>
      <c r="I1159">
        <v>92</v>
      </c>
      <c r="J1159">
        <v>47</v>
      </c>
      <c r="K1159">
        <v>13</v>
      </c>
      <c r="L1159">
        <v>28</v>
      </c>
      <c r="M1159">
        <v>10</v>
      </c>
      <c r="N1159">
        <v>1</v>
      </c>
      <c r="O1159">
        <v>0</v>
      </c>
      <c r="P1159">
        <v>0</v>
      </c>
      <c r="Q1159">
        <v>0</v>
      </c>
      <c r="R1159">
        <v>842</v>
      </c>
      <c r="S1159">
        <v>83</v>
      </c>
      <c r="T1159">
        <v>12</v>
      </c>
      <c r="U1159">
        <v>60</v>
      </c>
      <c r="V1159">
        <v>0</v>
      </c>
      <c r="W1159">
        <v>19</v>
      </c>
      <c r="X1159">
        <v>19</v>
      </c>
      <c r="Y1159">
        <v>1</v>
      </c>
      <c r="Z1159">
        <v>2</v>
      </c>
      <c r="AA1159">
        <v>0</v>
      </c>
      <c r="AB1159">
        <v>2</v>
      </c>
      <c r="AC1159">
        <v>0</v>
      </c>
      <c r="AD1159">
        <v>1</v>
      </c>
      <c r="AE1159">
        <v>0</v>
      </c>
      <c r="AF1159">
        <v>0</v>
      </c>
      <c r="AG1159">
        <v>0</v>
      </c>
      <c r="AH1159">
        <v>66</v>
      </c>
      <c r="AI1159">
        <v>47</v>
      </c>
      <c r="AJ1159">
        <v>44</v>
      </c>
      <c r="AK1159">
        <v>144</v>
      </c>
      <c r="AL1159">
        <v>2</v>
      </c>
      <c r="AM1159">
        <v>21</v>
      </c>
      <c r="AN1159">
        <v>2</v>
      </c>
      <c r="AO1159">
        <v>25</v>
      </c>
      <c r="AP1159">
        <v>436</v>
      </c>
      <c r="AQ1159">
        <v>14</v>
      </c>
      <c r="AR1159">
        <v>2</v>
      </c>
      <c r="AS1159">
        <v>10</v>
      </c>
      <c r="AT1159">
        <v>344</v>
      </c>
      <c r="AU1159">
        <v>13</v>
      </c>
      <c r="AV1159">
        <v>1</v>
      </c>
      <c r="AW1159">
        <v>11</v>
      </c>
      <c r="AX1159">
        <v>423</v>
      </c>
      <c r="AY1159">
        <v>289</v>
      </c>
      <c r="AZ1159">
        <v>160</v>
      </c>
      <c r="BA1159">
        <v>311</v>
      </c>
      <c r="BB1159" t="s">
        <v>131</v>
      </c>
      <c r="BC1159" t="s">
        <v>131</v>
      </c>
      <c r="BD1159" t="s">
        <v>27</v>
      </c>
      <c r="BE1159" t="s">
        <v>39</v>
      </c>
      <c r="BF1159" t="s">
        <v>353</v>
      </c>
      <c r="BG1159" t="s">
        <v>274</v>
      </c>
      <c r="BH1159" t="s">
        <v>28</v>
      </c>
      <c r="BI1159" t="s">
        <v>274</v>
      </c>
      <c r="BJ1159" t="s">
        <v>125</v>
      </c>
      <c r="BK1159" t="s">
        <v>124</v>
      </c>
      <c r="BL1159" t="s">
        <v>124</v>
      </c>
      <c r="BM1159" t="s">
        <v>124</v>
      </c>
      <c r="BN1159" t="s">
        <v>479</v>
      </c>
      <c r="BO1159" t="s">
        <v>35</v>
      </c>
      <c r="BP1159" t="s">
        <v>259</v>
      </c>
      <c r="BQ1159" t="s">
        <v>359</v>
      </c>
      <c r="BR1159" t="s">
        <v>124</v>
      </c>
      <c r="BS1159" t="s">
        <v>347</v>
      </c>
      <c r="BT1159" t="s">
        <v>258</v>
      </c>
      <c r="BU1159" t="s">
        <v>125</v>
      </c>
      <c r="BV1159" t="s">
        <v>269</v>
      </c>
      <c r="BW1159" t="s">
        <v>124</v>
      </c>
      <c r="BX1159" t="s">
        <v>277</v>
      </c>
      <c r="BY1159" t="s">
        <v>124</v>
      </c>
      <c r="BZ1159" t="s">
        <v>256</v>
      </c>
      <c r="CA1159" t="s">
        <v>124</v>
      </c>
      <c r="CB1159" t="s">
        <v>124</v>
      </c>
      <c r="CC1159" t="s">
        <v>124</v>
      </c>
      <c r="CD1159" t="s">
        <v>353</v>
      </c>
      <c r="CE1159" t="s">
        <v>27</v>
      </c>
      <c r="CF1159" t="s">
        <v>256</v>
      </c>
      <c r="CG1159" t="s">
        <v>398</v>
      </c>
      <c r="CH1159" t="s">
        <v>125</v>
      </c>
      <c r="CI1159" t="s">
        <v>262</v>
      </c>
      <c r="CJ1159" t="s">
        <v>125</v>
      </c>
      <c r="CK1159" t="s">
        <v>258</v>
      </c>
      <c r="CL1159" t="s">
        <v>836</v>
      </c>
      <c r="CM1159" t="s">
        <v>262</v>
      </c>
      <c r="CN1159" t="s">
        <v>127</v>
      </c>
      <c r="CO1159" t="s">
        <v>259</v>
      </c>
      <c r="CP1159" t="s">
        <v>263</v>
      </c>
      <c r="CQ1159" t="s">
        <v>262</v>
      </c>
      <c r="CR1159" t="s">
        <v>125</v>
      </c>
      <c r="CS1159" t="s">
        <v>274</v>
      </c>
      <c r="CT1159" t="s">
        <v>1086</v>
      </c>
      <c r="CU1159" t="s">
        <v>229</v>
      </c>
      <c r="CV1159" t="s">
        <v>46</v>
      </c>
      <c r="CW1159" t="s">
        <v>483</v>
      </c>
      <c r="CX1159">
        <v>42.78</v>
      </c>
      <c r="CY1159" t="s">
        <v>225</v>
      </c>
      <c r="CZ1159" t="s">
        <v>131</v>
      </c>
      <c r="DA1159" t="s">
        <v>131</v>
      </c>
      <c r="DB1159" t="s">
        <v>277</v>
      </c>
      <c r="DC1159" t="s">
        <v>38</v>
      </c>
      <c r="DD1159" t="s">
        <v>35</v>
      </c>
      <c r="DE1159" t="s">
        <v>271</v>
      </c>
      <c r="DF1159" t="s">
        <v>38</v>
      </c>
      <c r="DG1159">
        <v>11.166</v>
      </c>
      <c r="DH1159">
        <v>3.4809999999999999</v>
      </c>
      <c r="DI1159">
        <v>3.101</v>
      </c>
      <c r="DJ1159">
        <v>1.9317081492500499E-3</v>
      </c>
      <c r="DK1159">
        <v>2.75460247569655E-2</v>
      </c>
      <c r="DL1159">
        <v>1.6311</v>
      </c>
      <c r="DM1159">
        <v>0.32540000000000002</v>
      </c>
      <c r="DN1159">
        <v>1.5096000000000001</v>
      </c>
      <c r="DO1159">
        <v>1.5096000000000001</v>
      </c>
      <c r="DP1159" t="s">
        <v>136</v>
      </c>
      <c r="DQ1159" t="s">
        <v>137</v>
      </c>
    </row>
    <row r="1160" spans="1:121" x14ac:dyDescent="0.2">
      <c r="A1160" t="s">
        <v>6128</v>
      </c>
      <c r="B1160" t="s">
        <v>6128</v>
      </c>
      <c r="C1160" t="s">
        <v>6129</v>
      </c>
      <c r="D1160" t="s">
        <v>122</v>
      </c>
      <c r="E1160" t="s">
        <v>25</v>
      </c>
      <c r="F1160">
        <v>7</v>
      </c>
      <c r="G1160">
        <v>5</v>
      </c>
      <c r="H1160">
        <v>1</v>
      </c>
      <c r="I1160">
        <v>11</v>
      </c>
      <c r="J1160">
        <v>10</v>
      </c>
      <c r="K1160">
        <v>13</v>
      </c>
      <c r="L1160">
        <v>6</v>
      </c>
      <c r="M1160">
        <v>4</v>
      </c>
      <c r="N1160">
        <v>4</v>
      </c>
      <c r="O1160">
        <v>2</v>
      </c>
      <c r="P1160">
        <v>0</v>
      </c>
      <c r="Q1160">
        <v>2</v>
      </c>
      <c r="R1160">
        <v>5</v>
      </c>
      <c r="S1160">
        <v>3</v>
      </c>
      <c r="T1160">
        <v>3</v>
      </c>
      <c r="U1160">
        <v>1</v>
      </c>
      <c r="V1160">
        <v>1</v>
      </c>
      <c r="W1160">
        <v>2</v>
      </c>
      <c r="X1160">
        <v>1</v>
      </c>
      <c r="Y1160">
        <v>2</v>
      </c>
      <c r="Z1160">
        <v>0</v>
      </c>
      <c r="AA1160">
        <v>4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2</v>
      </c>
      <c r="AH1160">
        <v>12</v>
      </c>
      <c r="AI1160">
        <v>4</v>
      </c>
      <c r="AJ1160">
        <v>3</v>
      </c>
      <c r="AK1160">
        <v>6</v>
      </c>
      <c r="AL1160">
        <v>4</v>
      </c>
      <c r="AM1160">
        <v>4</v>
      </c>
      <c r="AN1160">
        <v>0</v>
      </c>
      <c r="AO1160">
        <v>3</v>
      </c>
      <c r="AP1160">
        <v>14</v>
      </c>
      <c r="AQ1160">
        <v>1</v>
      </c>
      <c r="AR1160">
        <v>1</v>
      </c>
      <c r="AS1160">
        <v>0</v>
      </c>
      <c r="AT1160">
        <v>5</v>
      </c>
      <c r="AU1160">
        <v>3</v>
      </c>
      <c r="AV1160">
        <v>1</v>
      </c>
      <c r="AW1160">
        <v>4</v>
      </c>
      <c r="AX1160">
        <v>97</v>
      </c>
      <c r="AY1160">
        <v>5</v>
      </c>
      <c r="AZ1160">
        <v>6</v>
      </c>
      <c r="BA1160">
        <v>6</v>
      </c>
      <c r="BB1160" t="s">
        <v>130</v>
      </c>
      <c r="BC1160" t="s">
        <v>253</v>
      </c>
      <c r="BD1160" t="s">
        <v>125</v>
      </c>
      <c r="BE1160" t="s">
        <v>131</v>
      </c>
      <c r="BF1160" t="s">
        <v>274</v>
      </c>
      <c r="BG1160" t="s">
        <v>274</v>
      </c>
      <c r="BH1160" t="s">
        <v>131</v>
      </c>
      <c r="BI1160" t="s">
        <v>253</v>
      </c>
      <c r="BJ1160" t="s">
        <v>253</v>
      </c>
      <c r="BK1160" t="s">
        <v>127</v>
      </c>
      <c r="BL1160" t="s">
        <v>124</v>
      </c>
      <c r="BM1160" t="s">
        <v>127</v>
      </c>
      <c r="BN1160" t="s">
        <v>127</v>
      </c>
      <c r="BO1160" t="s">
        <v>125</v>
      </c>
      <c r="BP1160" t="s">
        <v>127</v>
      </c>
      <c r="BQ1160" t="s">
        <v>125</v>
      </c>
      <c r="BR1160" t="s">
        <v>125</v>
      </c>
      <c r="BS1160" t="s">
        <v>125</v>
      </c>
      <c r="BT1160" t="s">
        <v>125</v>
      </c>
      <c r="BU1160" t="s">
        <v>125</v>
      </c>
      <c r="BV1160" t="s">
        <v>124</v>
      </c>
      <c r="BW1160" t="s">
        <v>397</v>
      </c>
      <c r="BX1160" t="s">
        <v>124</v>
      </c>
      <c r="BY1160" t="s">
        <v>124</v>
      </c>
      <c r="BZ1160" t="s">
        <v>124</v>
      </c>
      <c r="CA1160" t="s">
        <v>124</v>
      </c>
      <c r="CB1160" t="s">
        <v>124</v>
      </c>
      <c r="CC1160" t="s">
        <v>281</v>
      </c>
      <c r="CD1160" t="s">
        <v>259</v>
      </c>
      <c r="CE1160" t="s">
        <v>127</v>
      </c>
      <c r="CF1160" t="s">
        <v>125</v>
      </c>
      <c r="CG1160" t="s">
        <v>253</v>
      </c>
      <c r="CH1160" t="s">
        <v>127</v>
      </c>
      <c r="CI1160" t="s">
        <v>127</v>
      </c>
      <c r="CJ1160" t="s">
        <v>124</v>
      </c>
      <c r="CK1160" t="s">
        <v>125</v>
      </c>
      <c r="CL1160" t="s">
        <v>274</v>
      </c>
      <c r="CM1160" t="s">
        <v>125</v>
      </c>
      <c r="CN1160" t="s">
        <v>125</v>
      </c>
      <c r="CO1160" t="s">
        <v>124</v>
      </c>
      <c r="CP1160" t="s">
        <v>253</v>
      </c>
      <c r="CQ1160" t="s">
        <v>127</v>
      </c>
      <c r="CR1160" t="s">
        <v>125</v>
      </c>
      <c r="CS1160" t="s">
        <v>253</v>
      </c>
      <c r="CT1160" t="s">
        <v>284</v>
      </c>
      <c r="CU1160" t="s">
        <v>253</v>
      </c>
      <c r="CV1160" t="s">
        <v>253</v>
      </c>
      <c r="CW1160" t="s">
        <v>253</v>
      </c>
      <c r="CX1160">
        <v>5.27</v>
      </c>
      <c r="CY1160" t="s">
        <v>277</v>
      </c>
      <c r="CZ1160" t="s">
        <v>127</v>
      </c>
      <c r="DA1160" t="s">
        <v>124</v>
      </c>
      <c r="DB1160" t="s">
        <v>253</v>
      </c>
      <c r="DC1160" t="s">
        <v>253</v>
      </c>
      <c r="DD1160" t="s">
        <v>357</v>
      </c>
      <c r="DE1160" t="s">
        <v>127</v>
      </c>
      <c r="DF1160" t="s">
        <v>127</v>
      </c>
      <c r="DG1160">
        <v>9.11</v>
      </c>
      <c r="DH1160">
        <v>3.1869999999999998</v>
      </c>
      <c r="DI1160">
        <v>3.0990000000000002</v>
      </c>
      <c r="DJ1160">
        <v>1.9384765308321601E-3</v>
      </c>
      <c r="DK1160">
        <v>2.7594881856578799E-2</v>
      </c>
      <c r="DL1160">
        <v>0.50409999999999999</v>
      </c>
      <c r="DM1160">
        <v>1.6718999999999999</v>
      </c>
      <c r="DN1160">
        <v>0.56930000000000003</v>
      </c>
      <c r="DO1160">
        <v>0.56930000000000003</v>
      </c>
      <c r="DP1160" t="s">
        <v>136</v>
      </c>
      <c r="DQ1160" t="s">
        <v>137</v>
      </c>
    </row>
    <row r="1161" spans="1:121" x14ac:dyDescent="0.2">
      <c r="A1161" t="s">
        <v>6130</v>
      </c>
      <c r="B1161" t="s">
        <v>6130</v>
      </c>
      <c r="C1161" t="s">
        <v>6131</v>
      </c>
      <c r="D1161" t="s">
        <v>122</v>
      </c>
      <c r="E1161" t="s">
        <v>258</v>
      </c>
      <c r="F1161">
        <v>746</v>
      </c>
      <c r="G1161">
        <v>1803</v>
      </c>
      <c r="H1161">
        <v>1428</v>
      </c>
      <c r="I1161">
        <v>2254</v>
      </c>
      <c r="J1161">
        <v>218</v>
      </c>
      <c r="K1161">
        <v>448</v>
      </c>
      <c r="L1161">
        <v>537</v>
      </c>
      <c r="M1161">
        <v>806</v>
      </c>
      <c r="N1161">
        <v>648</v>
      </c>
      <c r="O1161">
        <v>720</v>
      </c>
      <c r="P1161">
        <v>1072</v>
      </c>
      <c r="Q1161">
        <v>1315</v>
      </c>
      <c r="R1161">
        <v>2188</v>
      </c>
      <c r="S1161">
        <v>1927</v>
      </c>
      <c r="T1161">
        <v>2198</v>
      </c>
      <c r="U1161">
        <v>1665</v>
      </c>
      <c r="V1161">
        <v>777</v>
      </c>
      <c r="W1161">
        <v>772</v>
      </c>
      <c r="X1161">
        <v>1534</v>
      </c>
      <c r="Y1161">
        <v>881</v>
      </c>
      <c r="Z1161">
        <v>0</v>
      </c>
      <c r="AA1161">
        <v>0</v>
      </c>
      <c r="AB1161">
        <v>0</v>
      </c>
      <c r="AC1161">
        <v>1</v>
      </c>
      <c r="AD1161">
        <v>2</v>
      </c>
      <c r="AE1161">
        <v>0</v>
      </c>
      <c r="AF1161">
        <v>3</v>
      </c>
      <c r="AG1161">
        <v>2</v>
      </c>
      <c r="AH1161">
        <v>150</v>
      </c>
      <c r="AI1161">
        <v>378</v>
      </c>
      <c r="AJ1161">
        <v>867</v>
      </c>
      <c r="AK1161">
        <v>579</v>
      </c>
      <c r="AL1161">
        <v>220</v>
      </c>
      <c r="AM1161">
        <v>772</v>
      </c>
      <c r="AN1161">
        <v>930</v>
      </c>
      <c r="AO1161">
        <v>1417</v>
      </c>
      <c r="AP1161">
        <v>1335</v>
      </c>
      <c r="AQ1161">
        <v>1488</v>
      </c>
      <c r="AR1161">
        <v>1572</v>
      </c>
      <c r="AS1161">
        <v>1392</v>
      </c>
      <c r="AT1161">
        <v>1486</v>
      </c>
      <c r="AU1161">
        <v>1564</v>
      </c>
      <c r="AV1161">
        <v>1473</v>
      </c>
      <c r="AW1161">
        <v>1262</v>
      </c>
      <c r="AX1161">
        <v>822</v>
      </c>
      <c r="AY1161">
        <v>837</v>
      </c>
      <c r="AZ1161">
        <v>1241</v>
      </c>
      <c r="BA1161">
        <v>1151</v>
      </c>
      <c r="BB1161" t="s">
        <v>1688</v>
      </c>
      <c r="BC1161" t="s">
        <v>484</v>
      </c>
      <c r="BD1161" t="s">
        <v>465</v>
      </c>
      <c r="BE1161" t="s">
        <v>1868</v>
      </c>
      <c r="BF1161" t="s">
        <v>187</v>
      </c>
      <c r="BG1161" t="s">
        <v>712</v>
      </c>
      <c r="BH1161" t="s">
        <v>288</v>
      </c>
      <c r="BI1161" t="s">
        <v>1050</v>
      </c>
      <c r="BJ1161" t="s">
        <v>821</v>
      </c>
      <c r="BK1161" t="s">
        <v>1506</v>
      </c>
      <c r="BL1161" t="s">
        <v>879</v>
      </c>
      <c r="BM1161" t="s">
        <v>2291</v>
      </c>
      <c r="BN1161" t="s">
        <v>2826</v>
      </c>
      <c r="BO1161" t="s">
        <v>983</v>
      </c>
      <c r="BP1161" t="s">
        <v>2725</v>
      </c>
      <c r="BQ1161" t="s">
        <v>1269</v>
      </c>
      <c r="BR1161" t="s">
        <v>2415</v>
      </c>
      <c r="BS1161" t="s">
        <v>436</v>
      </c>
      <c r="BT1161" t="s">
        <v>2595</v>
      </c>
      <c r="BU1161" t="s">
        <v>313</v>
      </c>
      <c r="BV1161" t="s">
        <v>124</v>
      </c>
      <c r="BW1161" t="s">
        <v>124</v>
      </c>
      <c r="BX1161" t="s">
        <v>124</v>
      </c>
      <c r="BY1161" t="s">
        <v>140</v>
      </c>
      <c r="BZ1161" t="s">
        <v>373</v>
      </c>
      <c r="CA1161" t="s">
        <v>124</v>
      </c>
      <c r="CB1161" t="s">
        <v>26</v>
      </c>
      <c r="CC1161" t="s">
        <v>281</v>
      </c>
      <c r="CD1161" t="s">
        <v>706</v>
      </c>
      <c r="CE1161" t="s">
        <v>625</v>
      </c>
      <c r="CF1161" t="s">
        <v>1732</v>
      </c>
      <c r="CG1161" t="s">
        <v>805</v>
      </c>
      <c r="CH1161" t="s">
        <v>424</v>
      </c>
      <c r="CI1161" t="s">
        <v>477</v>
      </c>
      <c r="CJ1161" t="s">
        <v>1158</v>
      </c>
      <c r="CK1161" t="s">
        <v>1431</v>
      </c>
      <c r="CL1161" t="s">
        <v>175</v>
      </c>
      <c r="CM1161" t="s">
        <v>2368</v>
      </c>
      <c r="CN1161" t="s">
        <v>1055</v>
      </c>
      <c r="CO1161" t="s">
        <v>877</v>
      </c>
      <c r="CP1161" t="s">
        <v>2370</v>
      </c>
      <c r="CQ1161" t="s">
        <v>2255</v>
      </c>
      <c r="CR1161" t="s">
        <v>900</v>
      </c>
      <c r="CS1161" t="s">
        <v>2251</v>
      </c>
      <c r="CT1161" t="s">
        <v>2017</v>
      </c>
      <c r="CU1161" t="s">
        <v>164</v>
      </c>
      <c r="CV1161" t="s">
        <v>1170</v>
      </c>
      <c r="CW1161" t="s">
        <v>2706</v>
      </c>
      <c r="CX1161">
        <v>591.85</v>
      </c>
      <c r="CY1161" t="s">
        <v>854</v>
      </c>
      <c r="CZ1161" t="s">
        <v>2843</v>
      </c>
      <c r="DA1161" t="s">
        <v>205</v>
      </c>
      <c r="DB1161" t="s">
        <v>2005</v>
      </c>
      <c r="DC1161" t="s">
        <v>1882</v>
      </c>
      <c r="DD1161" t="s">
        <v>1511</v>
      </c>
      <c r="DE1161" t="s">
        <v>1473</v>
      </c>
      <c r="DF1161" t="s">
        <v>681</v>
      </c>
      <c r="DG1161">
        <v>0.47799999999999998</v>
      </c>
      <c r="DH1161">
        <v>-1.0629999999999999</v>
      </c>
      <c r="DI1161">
        <v>-3.1</v>
      </c>
      <c r="DJ1161">
        <v>1.9372515763401499E-3</v>
      </c>
      <c r="DK1161">
        <v>2.7594881856578799E-2</v>
      </c>
      <c r="DL1161">
        <v>0.14319999999999999</v>
      </c>
      <c r="DM1161">
        <v>0.15</v>
      </c>
      <c r="DN1161">
        <v>0.14360000000000001</v>
      </c>
      <c r="DO1161">
        <v>0.14360000000000001</v>
      </c>
      <c r="DP1161" t="s">
        <v>136</v>
      </c>
      <c r="DQ1161" t="s">
        <v>137</v>
      </c>
    </row>
    <row r="1162" spans="1:121" x14ac:dyDescent="0.2">
      <c r="A1162" t="s">
        <v>6132</v>
      </c>
      <c r="B1162" t="s">
        <v>6132</v>
      </c>
      <c r="C1162" t="s">
        <v>6133</v>
      </c>
      <c r="D1162" t="s">
        <v>122</v>
      </c>
      <c r="E1162" t="s">
        <v>258</v>
      </c>
      <c r="F1162">
        <v>140</v>
      </c>
      <c r="G1162">
        <v>90</v>
      </c>
      <c r="H1162">
        <v>63</v>
      </c>
      <c r="I1162">
        <v>60</v>
      </c>
      <c r="J1162">
        <v>10</v>
      </c>
      <c r="K1162">
        <v>7</v>
      </c>
      <c r="L1162">
        <v>6</v>
      </c>
      <c r="M1162">
        <v>11</v>
      </c>
      <c r="N1162">
        <v>5</v>
      </c>
      <c r="O1162">
        <v>6</v>
      </c>
      <c r="P1162">
        <v>4</v>
      </c>
      <c r="Q1162">
        <v>2</v>
      </c>
      <c r="R1162">
        <v>164</v>
      </c>
      <c r="S1162">
        <v>63</v>
      </c>
      <c r="T1162">
        <v>30</v>
      </c>
      <c r="U1162">
        <v>76</v>
      </c>
      <c r="V1162">
        <v>109</v>
      </c>
      <c r="W1162">
        <v>17</v>
      </c>
      <c r="X1162">
        <v>27</v>
      </c>
      <c r="Y1162">
        <v>14</v>
      </c>
      <c r="Z1162">
        <v>11</v>
      </c>
      <c r="AA1162">
        <v>3</v>
      </c>
      <c r="AB1162">
        <v>9</v>
      </c>
      <c r="AC1162">
        <v>15</v>
      </c>
      <c r="AD1162">
        <v>1</v>
      </c>
      <c r="AE1162">
        <v>5</v>
      </c>
      <c r="AF1162">
        <v>5</v>
      </c>
      <c r="AG1162">
        <v>5</v>
      </c>
      <c r="AH1162">
        <v>165</v>
      </c>
      <c r="AI1162">
        <v>96</v>
      </c>
      <c r="AJ1162">
        <v>38</v>
      </c>
      <c r="AK1162">
        <v>60</v>
      </c>
      <c r="AL1162">
        <v>147</v>
      </c>
      <c r="AM1162">
        <v>115</v>
      </c>
      <c r="AN1162">
        <v>65</v>
      </c>
      <c r="AO1162">
        <v>68</v>
      </c>
      <c r="AP1162">
        <v>25</v>
      </c>
      <c r="AQ1162">
        <v>24</v>
      </c>
      <c r="AR1162">
        <v>15</v>
      </c>
      <c r="AS1162">
        <v>41</v>
      </c>
      <c r="AT1162">
        <v>52</v>
      </c>
      <c r="AU1162">
        <v>25</v>
      </c>
      <c r="AV1162">
        <v>16</v>
      </c>
      <c r="AW1162">
        <v>25</v>
      </c>
      <c r="AX1162">
        <v>103</v>
      </c>
      <c r="AY1162">
        <v>56</v>
      </c>
      <c r="AZ1162">
        <v>42</v>
      </c>
      <c r="BA1162">
        <v>63</v>
      </c>
      <c r="BB1162" t="s">
        <v>312</v>
      </c>
      <c r="BC1162" t="s">
        <v>37</v>
      </c>
      <c r="BD1162" t="s">
        <v>133</v>
      </c>
      <c r="BE1162" t="s">
        <v>31</v>
      </c>
      <c r="BF1162" t="s">
        <v>274</v>
      </c>
      <c r="BG1162" t="s">
        <v>140</v>
      </c>
      <c r="BH1162" t="s">
        <v>131</v>
      </c>
      <c r="BI1162" t="s">
        <v>262</v>
      </c>
      <c r="BJ1162" t="s">
        <v>140</v>
      </c>
      <c r="BK1162" t="s">
        <v>131</v>
      </c>
      <c r="BL1162" t="s">
        <v>140</v>
      </c>
      <c r="BM1162" t="s">
        <v>127</v>
      </c>
      <c r="BN1162" t="s">
        <v>395</v>
      </c>
      <c r="BO1162" t="s">
        <v>501</v>
      </c>
      <c r="BP1162" t="s">
        <v>357</v>
      </c>
      <c r="BQ1162" t="s">
        <v>344</v>
      </c>
      <c r="BR1162" t="s">
        <v>197</v>
      </c>
      <c r="BS1162" t="s">
        <v>277</v>
      </c>
      <c r="BT1162" t="s">
        <v>339</v>
      </c>
      <c r="BU1162" t="s">
        <v>262</v>
      </c>
      <c r="BV1162" t="s">
        <v>23</v>
      </c>
      <c r="BW1162" t="s">
        <v>398</v>
      </c>
      <c r="BX1162" t="s">
        <v>266</v>
      </c>
      <c r="BY1162" t="s">
        <v>400</v>
      </c>
      <c r="BZ1162" t="s">
        <v>256</v>
      </c>
      <c r="CA1162" t="s">
        <v>39</v>
      </c>
      <c r="CB1162" t="s">
        <v>359</v>
      </c>
      <c r="CC1162" t="s">
        <v>264</v>
      </c>
      <c r="CD1162" t="s">
        <v>156</v>
      </c>
      <c r="CE1162" t="s">
        <v>37</v>
      </c>
      <c r="CF1162" t="s">
        <v>24</v>
      </c>
      <c r="CG1162" t="s">
        <v>269</v>
      </c>
      <c r="CH1162" t="s">
        <v>44</v>
      </c>
      <c r="CI1162" t="s">
        <v>415</v>
      </c>
      <c r="CJ1162" t="s">
        <v>353</v>
      </c>
      <c r="CK1162" t="s">
        <v>29</v>
      </c>
      <c r="CL1162" t="s">
        <v>354</v>
      </c>
      <c r="CM1162" t="s">
        <v>339</v>
      </c>
      <c r="CN1162" t="s">
        <v>277</v>
      </c>
      <c r="CO1162" t="s">
        <v>30</v>
      </c>
      <c r="CP1162" t="s">
        <v>29</v>
      </c>
      <c r="CQ1162" t="s">
        <v>357</v>
      </c>
      <c r="CR1162" t="s">
        <v>277</v>
      </c>
      <c r="CS1162" t="s">
        <v>357</v>
      </c>
      <c r="CT1162" t="s">
        <v>1144</v>
      </c>
      <c r="CU1162" t="s">
        <v>31</v>
      </c>
      <c r="CV1162" t="s">
        <v>27</v>
      </c>
      <c r="CW1162" t="s">
        <v>260</v>
      </c>
      <c r="CX1162">
        <v>35.17</v>
      </c>
      <c r="CY1162" t="s">
        <v>1134</v>
      </c>
      <c r="CZ1162" t="s">
        <v>30</v>
      </c>
      <c r="DA1162" t="s">
        <v>264</v>
      </c>
      <c r="DB1162" t="s">
        <v>26</v>
      </c>
      <c r="DC1162" t="s">
        <v>654</v>
      </c>
      <c r="DD1162" t="s">
        <v>342</v>
      </c>
      <c r="DE1162" t="s">
        <v>256</v>
      </c>
      <c r="DF1162" t="s">
        <v>31</v>
      </c>
      <c r="DG1162">
        <v>2.2530000000000001</v>
      </c>
      <c r="DH1162">
        <v>1.1719999999999999</v>
      </c>
      <c r="DI1162">
        <v>3.0990000000000002</v>
      </c>
      <c r="DJ1162">
        <v>1.9405779741442999E-3</v>
      </c>
      <c r="DK1162">
        <v>2.7601002658953301E-2</v>
      </c>
      <c r="DL1162">
        <v>0.1406</v>
      </c>
      <c r="DM1162">
        <v>0.36630000000000001</v>
      </c>
      <c r="DN1162">
        <v>0.1512</v>
      </c>
      <c r="DO1162">
        <v>0.1512</v>
      </c>
      <c r="DP1162" t="s">
        <v>136</v>
      </c>
      <c r="DQ1162" t="s">
        <v>137</v>
      </c>
    </row>
    <row r="1163" spans="1:121" x14ac:dyDescent="0.2">
      <c r="A1163" t="s">
        <v>6134</v>
      </c>
      <c r="B1163" t="s">
        <v>6134</v>
      </c>
      <c r="C1163" t="s">
        <v>6135</v>
      </c>
      <c r="D1163" t="s">
        <v>122</v>
      </c>
      <c r="E1163" t="s">
        <v>339</v>
      </c>
      <c r="F1163">
        <v>231</v>
      </c>
      <c r="G1163">
        <v>122</v>
      </c>
      <c r="H1163">
        <v>76</v>
      </c>
      <c r="I1163">
        <v>192</v>
      </c>
      <c r="J1163">
        <v>165</v>
      </c>
      <c r="K1163">
        <v>158</v>
      </c>
      <c r="L1163">
        <v>134</v>
      </c>
      <c r="M1163">
        <v>144</v>
      </c>
      <c r="N1163">
        <v>287</v>
      </c>
      <c r="O1163">
        <v>257</v>
      </c>
      <c r="P1163">
        <v>80</v>
      </c>
      <c r="Q1163">
        <v>120</v>
      </c>
      <c r="R1163">
        <v>140</v>
      </c>
      <c r="S1163">
        <v>56</v>
      </c>
      <c r="T1163">
        <v>184</v>
      </c>
      <c r="U1163">
        <v>135</v>
      </c>
      <c r="V1163">
        <v>221</v>
      </c>
      <c r="W1163">
        <v>187</v>
      </c>
      <c r="X1163">
        <v>227</v>
      </c>
      <c r="Y1163">
        <v>172</v>
      </c>
      <c r="Z1163">
        <v>0</v>
      </c>
      <c r="AA1163">
        <v>3</v>
      </c>
      <c r="AB1163">
        <v>21</v>
      </c>
      <c r="AC1163">
        <v>11</v>
      </c>
      <c r="AD1163">
        <v>49</v>
      </c>
      <c r="AE1163">
        <v>0</v>
      </c>
      <c r="AF1163">
        <v>0</v>
      </c>
      <c r="AG1163">
        <v>42</v>
      </c>
      <c r="AH1163">
        <v>135</v>
      </c>
      <c r="AI1163">
        <v>193</v>
      </c>
      <c r="AJ1163">
        <v>173</v>
      </c>
      <c r="AK1163">
        <v>221</v>
      </c>
      <c r="AL1163">
        <v>300</v>
      </c>
      <c r="AM1163">
        <v>279</v>
      </c>
      <c r="AN1163">
        <v>187</v>
      </c>
      <c r="AO1163">
        <v>238</v>
      </c>
      <c r="AP1163">
        <v>64</v>
      </c>
      <c r="AQ1163">
        <v>63</v>
      </c>
      <c r="AR1163">
        <v>79</v>
      </c>
      <c r="AS1163">
        <v>42</v>
      </c>
      <c r="AT1163">
        <v>58</v>
      </c>
      <c r="AU1163">
        <v>112</v>
      </c>
      <c r="AV1163">
        <v>34</v>
      </c>
      <c r="AW1163">
        <v>83</v>
      </c>
      <c r="AX1163">
        <v>321</v>
      </c>
      <c r="AY1163">
        <v>150</v>
      </c>
      <c r="AZ1163">
        <v>142</v>
      </c>
      <c r="BA1163">
        <v>282</v>
      </c>
      <c r="BB1163" t="s">
        <v>128</v>
      </c>
      <c r="BC1163" t="s">
        <v>521</v>
      </c>
      <c r="BD1163" t="s">
        <v>38</v>
      </c>
      <c r="BE1163" t="s">
        <v>6</v>
      </c>
      <c r="BF1163" t="s">
        <v>404</v>
      </c>
      <c r="BG1163" t="s">
        <v>485</v>
      </c>
      <c r="BH1163" t="s">
        <v>16</v>
      </c>
      <c r="BI1163" t="s">
        <v>815</v>
      </c>
      <c r="BJ1163" t="s">
        <v>1119</v>
      </c>
      <c r="BK1163" t="s">
        <v>823</v>
      </c>
      <c r="BL1163" t="s">
        <v>156</v>
      </c>
      <c r="BM1163" t="s">
        <v>7</v>
      </c>
      <c r="BN1163" t="s">
        <v>594</v>
      </c>
      <c r="BO1163" t="s">
        <v>28</v>
      </c>
      <c r="BP1163" t="s">
        <v>5</v>
      </c>
      <c r="BQ1163" t="s">
        <v>42</v>
      </c>
      <c r="BR1163" t="s">
        <v>333</v>
      </c>
      <c r="BS1163" t="s">
        <v>379</v>
      </c>
      <c r="BT1163" t="s">
        <v>343</v>
      </c>
      <c r="BU1163" t="s">
        <v>1180</v>
      </c>
      <c r="BV1163" t="s">
        <v>124</v>
      </c>
      <c r="BW1163" t="s">
        <v>398</v>
      </c>
      <c r="BX1163" t="s">
        <v>404</v>
      </c>
      <c r="BY1163" t="s">
        <v>37</v>
      </c>
      <c r="BZ1163" t="s">
        <v>1655</v>
      </c>
      <c r="CA1163" t="s">
        <v>124</v>
      </c>
      <c r="CB1163" t="s">
        <v>124</v>
      </c>
      <c r="CC1163" t="s">
        <v>390</v>
      </c>
      <c r="CD1163" t="s">
        <v>427</v>
      </c>
      <c r="CE1163" t="s">
        <v>49</v>
      </c>
      <c r="CF1163" t="s">
        <v>46</v>
      </c>
      <c r="CG1163" t="s">
        <v>512</v>
      </c>
      <c r="CH1163" t="s">
        <v>243</v>
      </c>
      <c r="CI1163" t="s">
        <v>599</v>
      </c>
      <c r="CJ1163" t="s">
        <v>5</v>
      </c>
      <c r="CK1163" t="s">
        <v>512</v>
      </c>
      <c r="CL1163" t="s">
        <v>33</v>
      </c>
      <c r="CM1163" t="s">
        <v>35</v>
      </c>
      <c r="CN1163" t="s">
        <v>400</v>
      </c>
      <c r="CO1163" t="s">
        <v>501</v>
      </c>
      <c r="CP1163" t="s">
        <v>342</v>
      </c>
      <c r="CQ1163" t="s">
        <v>42</v>
      </c>
      <c r="CR1163" t="s">
        <v>269</v>
      </c>
      <c r="CS1163" t="s">
        <v>134</v>
      </c>
      <c r="CT1163" t="s">
        <v>668</v>
      </c>
      <c r="CU1163" t="s">
        <v>397</v>
      </c>
      <c r="CV1163" t="s">
        <v>41</v>
      </c>
      <c r="CW1163" t="s">
        <v>511</v>
      </c>
      <c r="CX1163">
        <v>116.21</v>
      </c>
      <c r="CY1163" t="s">
        <v>197</v>
      </c>
      <c r="CZ1163" t="s">
        <v>512</v>
      </c>
      <c r="DA1163" t="s">
        <v>862</v>
      </c>
      <c r="DB1163" t="s">
        <v>799</v>
      </c>
      <c r="DC1163" t="s">
        <v>305</v>
      </c>
      <c r="DD1163" t="s">
        <v>40</v>
      </c>
      <c r="DE1163" t="s">
        <v>254</v>
      </c>
      <c r="DF1163" t="s">
        <v>48</v>
      </c>
      <c r="DG1163">
        <v>3.242</v>
      </c>
      <c r="DH1163">
        <v>1.6970000000000001</v>
      </c>
      <c r="DI1163">
        <v>3.0979999999999999</v>
      </c>
      <c r="DJ1163">
        <v>1.9482566196384601E-3</v>
      </c>
      <c r="DK1163">
        <v>2.7662563680214799E-2</v>
      </c>
      <c r="DL1163">
        <v>0.43530000000000002</v>
      </c>
      <c r="DM1163">
        <v>0.2059</v>
      </c>
      <c r="DN1163">
        <v>0.4158</v>
      </c>
      <c r="DO1163">
        <v>0.4158</v>
      </c>
      <c r="DP1163" t="s">
        <v>136</v>
      </c>
      <c r="DQ1163" t="s">
        <v>137</v>
      </c>
    </row>
    <row r="1164" spans="1:121" x14ac:dyDescent="0.2">
      <c r="A1164" t="s">
        <v>6136</v>
      </c>
      <c r="B1164" t="s">
        <v>6136</v>
      </c>
      <c r="C1164" t="s">
        <v>6137</v>
      </c>
      <c r="D1164" t="s">
        <v>122</v>
      </c>
      <c r="E1164" t="s">
        <v>2306</v>
      </c>
      <c r="F1164">
        <v>38</v>
      </c>
      <c r="G1164">
        <v>10</v>
      </c>
      <c r="H1164">
        <v>9</v>
      </c>
      <c r="I1164">
        <v>43</v>
      </c>
      <c r="J1164">
        <v>146</v>
      </c>
      <c r="K1164">
        <v>142</v>
      </c>
      <c r="L1164">
        <v>17</v>
      </c>
      <c r="M1164">
        <v>124</v>
      </c>
      <c r="N1164">
        <v>18</v>
      </c>
      <c r="O1164">
        <v>67</v>
      </c>
      <c r="P1164">
        <v>22</v>
      </c>
      <c r="Q1164">
        <v>39</v>
      </c>
      <c r="R1164">
        <v>117</v>
      </c>
      <c r="S1164">
        <v>94</v>
      </c>
      <c r="T1164">
        <v>56</v>
      </c>
      <c r="U1164">
        <v>37</v>
      </c>
      <c r="V1164">
        <v>35</v>
      </c>
      <c r="W1164">
        <v>7</v>
      </c>
      <c r="X1164">
        <v>29</v>
      </c>
      <c r="Y1164">
        <v>11</v>
      </c>
      <c r="Z1164">
        <v>1</v>
      </c>
      <c r="AA1164">
        <v>0</v>
      </c>
      <c r="AB1164">
        <v>2</v>
      </c>
      <c r="AC1164">
        <v>1</v>
      </c>
      <c r="AD1164">
        <v>17</v>
      </c>
      <c r="AE1164">
        <v>0</v>
      </c>
      <c r="AF1164">
        <v>0</v>
      </c>
      <c r="AG1164">
        <v>1</v>
      </c>
      <c r="AH1164">
        <v>16</v>
      </c>
      <c r="AI1164">
        <v>83</v>
      </c>
      <c r="AJ1164">
        <v>19</v>
      </c>
      <c r="AK1164">
        <v>79</v>
      </c>
      <c r="AL1164">
        <v>49</v>
      </c>
      <c r="AM1164">
        <v>34</v>
      </c>
      <c r="AN1164">
        <v>67</v>
      </c>
      <c r="AO1164">
        <v>34</v>
      </c>
      <c r="AP1164">
        <v>41</v>
      </c>
      <c r="AQ1164">
        <v>33</v>
      </c>
      <c r="AR1164">
        <v>6</v>
      </c>
      <c r="AS1164">
        <v>27</v>
      </c>
      <c r="AT1164">
        <v>13</v>
      </c>
      <c r="AU1164">
        <v>7</v>
      </c>
      <c r="AV1164">
        <v>62</v>
      </c>
      <c r="AW1164">
        <v>74</v>
      </c>
      <c r="AX1164">
        <v>119</v>
      </c>
      <c r="AY1164">
        <v>124</v>
      </c>
      <c r="AZ1164">
        <v>111</v>
      </c>
      <c r="BA1164">
        <v>95</v>
      </c>
      <c r="BB1164" t="s">
        <v>269</v>
      </c>
      <c r="BC1164" t="s">
        <v>130</v>
      </c>
      <c r="BD1164" t="s">
        <v>131</v>
      </c>
      <c r="BE1164" t="s">
        <v>27</v>
      </c>
      <c r="BF1164" t="s">
        <v>10</v>
      </c>
      <c r="BG1164" t="s">
        <v>47</v>
      </c>
      <c r="BH1164" t="s">
        <v>357</v>
      </c>
      <c r="BI1164" t="s">
        <v>485</v>
      </c>
      <c r="BJ1164" t="s">
        <v>347</v>
      </c>
      <c r="BK1164" t="s">
        <v>183</v>
      </c>
      <c r="BL1164" t="s">
        <v>518</v>
      </c>
      <c r="BM1164" t="s">
        <v>359</v>
      </c>
      <c r="BN1164" t="s">
        <v>520</v>
      </c>
      <c r="BO1164" t="s">
        <v>36</v>
      </c>
      <c r="BP1164" t="s">
        <v>501</v>
      </c>
      <c r="BQ1164" t="s">
        <v>26</v>
      </c>
      <c r="BR1164" t="s">
        <v>271</v>
      </c>
      <c r="BS1164" t="s">
        <v>130</v>
      </c>
      <c r="BT1164" t="s">
        <v>357</v>
      </c>
      <c r="BU1164" t="s">
        <v>259</v>
      </c>
      <c r="BV1164" t="s">
        <v>265</v>
      </c>
      <c r="BW1164" t="s">
        <v>124</v>
      </c>
      <c r="BX1164" t="s">
        <v>277</v>
      </c>
      <c r="BY1164" t="s">
        <v>140</v>
      </c>
      <c r="BZ1164" t="s">
        <v>504</v>
      </c>
      <c r="CA1164" t="s">
        <v>124</v>
      </c>
      <c r="CB1164" t="s">
        <v>124</v>
      </c>
      <c r="CC1164" t="s">
        <v>130</v>
      </c>
      <c r="CD1164" t="s">
        <v>262</v>
      </c>
      <c r="CE1164" t="s">
        <v>133</v>
      </c>
      <c r="CF1164" t="s">
        <v>262</v>
      </c>
      <c r="CG1164" t="s">
        <v>353</v>
      </c>
      <c r="CH1164" t="s">
        <v>28</v>
      </c>
      <c r="CI1164" t="s">
        <v>354</v>
      </c>
      <c r="CJ1164" t="s">
        <v>32</v>
      </c>
      <c r="CK1164" t="s">
        <v>347</v>
      </c>
      <c r="CL1164" t="s">
        <v>264</v>
      </c>
      <c r="CM1164" t="s">
        <v>26</v>
      </c>
      <c r="CN1164" t="s">
        <v>130</v>
      </c>
      <c r="CO1164" t="s">
        <v>25</v>
      </c>
      <c r="CP1164" t="s">
        <v>259</v>
      </c>
      <c r="CQ1164" t="s">
        <v>130</v>
      </c>
      <c r="CR1164" t="s">
        <v>38</v>
      </c>
      <c r="CS1164" t="s">
        <v>268</v>
      </c>
      <c r="CT1164" t="s">
        <v>398</v>
      </c>
      <c r="CU1164" t="s">
        <v>709</v>
      </c>
      <c r="CV1164" t="s">
        <v>399</v>
      </c>
      <c r="CW1164" t="s">
        <v>369</v>
      </c>
      <c r="CX1164">
        <v>36.57</v>
      </c>
      <c r="CY1164" t="s">
        <v>373</v>
      </c>
      <c r="CZ1164" t="s">
        <v>123</v>
      </c>
      <c r="DA1164" t="s">
        <v>354</v>
      </c>
      <c r="DB1164" t="s">
        <v>357</v>
      </c>
      <c r="DC1164" t="s">
        <v>706</v>
      </c>
      <c r="DD1164" t="s">
        <v>350</v>
      </c>
      <c r="DE1164" t="s">
        <v>30</v>
      </c>
      <c r="DF1164" t="s">
        <v>373</v>
      </c>
      <c r="DG1164">
        <v>5.3029999999999999</v>
      </c>
      <c r="DH1164">
        <v>2.407</v>
      </c>
      <c r="DI1164">
        <v>3.0979999999999999</v>
      </c>
      <c r="DJ1164">
        <v>1.9480190969434999E-3</v>
      </c>
      <c r="DK1164">
        <v>2.7662563680214799E-2</v>
      </c>
      <c r="DL1164">
        <v>0.82479999999999998</v>
      </c>
      <c r="DM1164">
        <v>0.35749999999999998</v>
      </c>
      <c r="DN1164">
        <v>0.79310000000000003</v>
      </c>
      <c r="DO1164">
        <v>0.79310000000000003</v>
      </c>
      <c r="DP1164" t="s">
        <v>136</v>
      </c>
      <c r="DQ1164" t="s">
        <v>137</v>
      </c>
    </row>
    <row r="1165" spans="1:121" x14ac:dyDescent="0.2">
      <c r="A1165" t="s">
        <v>6138</v>
      </c>
      <c r="B1165" t="s">
        <v>6138</v>
      </c>
      <c r="C1165" t="s">
        <v>6139</v>
      </c>
      <c r="D1165" t="s">
        <v>122</v>
      </c>
      <c r="E1165" t="s">
        <v>357</v>
      </c>
      <c r="F1165">
        <v>2</v>
      </c>
      <c r="G1165">
        <v>5</v>
      </c>
      <c r="H1165">
        <v>2</v>
      </c>
      <c r="I1165">
        <v>25</v>
      </c>
      <c r="J1165">
        <v>2</v>
      </c>
      <c r="K1165">
        <v>3</v>
      </c>
      <c r="L1165">
        <v>7</v>
      </c>
      <c r="M1165">
        <v>26</v>
      </c>
      <c r="N1165">
        <v>7</v>
      </c>
      <c r="O1165">
        <v>10</v>
      </c>
      <c r="P1165">
        <v>39</v>
      </c>
      <c r="Q1165">
        <v>40</v>
      </c>
      <c r="R1165">
        <v>14</v>
      </c>
      <c r="S1165">
        <v>43</v>
      </c>
      <c r="T1165">
        <v>33</v>
      </c>
      <c r="U1165">
        <v>15</v>
      </c>
      <c r="V1165">
        <v>4</v>
      </c>
      <c r="W1165">
        <v>347</v>
      </c>
      <c r="X1165">
        <v>21</v>
      </c>
      <c r="Y1165">
        <v>8</v>
      </c>
      <c r="Z1165">
        <v>9</v>
      </c>
      <c r="AA1165">
        <v>7</v>
      </c>
      <c r="AB1165">
        <v>1</v>
      </c>
      <c r="AC1165">
        <v>7</v>
      </c>
      <c r="AD1165">
        <v>0</v>
      </c>
      <c r="AE1165">
        <v>19</v>
      </c>
      <c r="AF1165">
        <v>0</v>
      </c>
      <c r="AG1165">
        <v>6</v>
      </c>
      <c r="AH1165">
        <v>4</v>
      </c>
      <c r="AI1165">
        <v>9</v>
      </c>
      <c r="AJ1165">
        <v>67</v>
      </c>
      <c r="AK1165">
        <v>38</v>
      </c>
      <c r="AL1165">
        <v>6</v>
      </c>
      <c r="AM1165">
        <v>10</v>
      </c>
      <c r="AN1165">
        <v>57</v>
      </c>
      <c r="AO1165">
        <v>48</v>
      </c>
      <c r="AP1165">
        <v>2</v>
      </c>
      <c r="AQ1165">
        <v>10</v>
      </c>
      <c r="AR1165">
        <v>35</v>
      </c>
      <c r="AS1165">
        <v>8</v>
      </c>
      <c r="AT1165">
        <v>5</v>
      </c>
      <c r="AU1165">
        <v>29</v>
      </c>
      <c r="AV1165">
        <v>20</v>
      </c>
      <c r="AW1165">
        <v>31</v>
      </c>
      <c r="AX1165">
        <v>25</v>
      </c>
      <c r="AY1165">
        <v>4</v>
      </c>
      <c r="AZ1165">
        <v>38</v>
      </c>
      <c r="BA1165">
        <v>15</v>
      </c>
      <c r="BB1165" t="s">
        <v>125</v>
      </c>
      <c r="BC1165" t="s">
        <v>253</v>
      </c>
      <c r="BD1165" t="s">
        <v>125</v>
      </c>
      <c r="BE1165" t="s">
        <v>347</v>
      </c>
      <c r="BF1165" t="s">
        <v>127</v>
      </c>
      <c r="BG1165" t="s">
        <v>127</v>
      </c>
      <c r="BH1165" t="s">
        <v>259</v>
      </c>
      <c r="BI1165" t="s">
        <v>26</v>
      </c>
      <c r="BJ1165" t="s">
        <v>130</v>
      </c>
      <c r="BK1165" t="s">
        <v>281</v>
      </c>
      <c r="BL1165" t="s">
        <v>373</v>
      </c>
      <c r="BM1165" t="s">
        <v>260</v>
      </c>
      <c r="BN1165" t="s">
        <v>259</v>
      </c>
      <c r="BO1165" t="s">
        <v>26</v>
      </c>
      <c r="BP1165" t="s">
        <v>123</v>
      </c>
      <c r="BQ1165" t="s">
        <v>262</v>
      </c>
      <c r="BR1165" t="s">
        <v>253</v>
      </c>
      <c r="BS1165" t="s">
        <v>383</v>
      </c>
      <c r="BT1165" t="s">
        <v>277</v>
      </c>
      <c r="BU1165" t="s">
        <v>130</v>
      </c>
      <c r="BV1165" t="s">
        <v>13</v>
      </c>
      <c r="BW1165" t="s">
        <v>704</v>
      </c>
      <c r="BX1165" t="s">
        <v>131</v>
      </c>
      <c r="BY1165" t="s">
        <v>30</v>
      </c>
      <c r="BZ1165" t="s">
        <v>124</v>
      </c>
      <c r="CA1165" t="s">
        <v>418</v>
      </c>
      <c r="CB1165" t="s">
        <v>124</v>
      </c>
      <c r="CC1165" t="s">
        <v>29</v>
      </c>
      <c r="CD1165" t="s">
        <v>127</v>
      </c>
      <c r="CE1165" t="s">
        <v>140</v>
      </c>
      <c r="CF1165" t="s">
        <v>342</v>
      </c>
      <c r="CG1165" t="s">
        <v>357</v>
      </c>
      <c r="CH1165" t="s">
        <v>253</v>
      </c>
      <c r="CI1165" t="s">
        <v>140</v>
      </c>
      <c r="CJ1165" t="s">
        <v>501</v>
      </c>
      <c r="CK1165" t="s">
        <v>25</v>
      </c>
      <c r="CL1165" t="s">
        <v>125</v>
      </c>
      <c r="CM1165" t="s">
        <v>131</v>
      </c>
      <c r="CN1165" t="s">
        <v>28</v>
      </c>
      <c r="CO1165" t="s">
        <v>131</v>
      </c>
      <c r="CP1165" t="s">
        <v>253</v>
      </c>
      <c r="CQ1165" t="s">
        <v>25</v>
      </c>
      <c r="CR1165" t="s">
        <v>339</v>
      </c>
      <c r="CS1165" t="s">
        <v>256</v>
      </c>
      <c r="CT1165" t="s">
        <v>347</v>
      </c>
      <c r="CU1165" t="s">
        <v>127</v>
      </c>
      <c r="CV1165" t="s">
        <v>25</v>
      </c>
      <c r="CW1165" t="s">
        <v>274</v>
      </c>
      <c r="CX1165">
        <v>26.2</v>
      </c>
      <c r="CY1165" t="s">
        <v>518</v>
      </c>
      <c r="CZ1165" t="s">
        <v>41</v>
      </c>
      <c r="DA1165" t="s">
        <v>24</v>
      </c>
      <c r="DB1165" t="s">
        <v>123</v>
      </c>
      <c r="DC1165" t="s">
        <v>127</v>
      </c>
      <c r="DD1165" t="s">
        <v>359</v>
      </c>
      <c r="DE1165" t="s">
        <v>357</v>
      </c>
      <c r="DF1165" t="s">
        <v>123</v>
      </c>
      <c r="DG1165">
        <v>0.13500000000000001</v>
      </c>
      <c r="DH1165">
        <v>-2.891</v>
      </c>
      <c r="DI1165">
        <v>-3.0979999999999999</v>
      </c>
      <c r="DJ1165">
        <v>1.9500003491098601E-3</v>
      </c>
      <c r="DK1165">
        <v>2.7663535880456301E-2</v>
      </c>
      <c r="DL1165">
        <v>1.0616000000000001</v>
      </c>
      <c r="DM1165">
        <v>0.4451</v>
      </c>
      <c r="DN1165">
        <v>1.0224</v>
      </c>
      <c r="DO1165">
        <v>1.0224</v>
      </c>
      <c r="DP1165" t="s">
        <v>136</v>
      </c>
      <c r="DQ1165" t="s">
        <v>137</v>
      </c>
    </row>
    <row r="1166" spans="1:121" x14ac:dyDescent="0.2">
      <c r="A1166" t="s">
        <v>6140</v>
      </c>
      <c r="B1166" t="s">
        <v>6140</v>
      </c>
      <c r="C1166" t="s">
        <v>6141</v>
      </c>
      <c r="D1166" t="s">
        <v>122</v>
      </c>
      <c r="E1166" t="s">
        <v>125</v>
      </c>
      <c r="F1166">
        <v>197</v>
      </c>
      <c r="G1166">
        <v>280</v>
      </c>
      <c r="H1166">
        <v>315</v>
      </c>
      <c r="I1166">
        <v>412</v>
      </c>
      <c r="J1166">
        <v>411</v>
      </c>
      <c r="K1166">
        <v>590</v>
      </c>
      <c r="L1166">
        <v>467</v>
      </c>
      <c r="M1166">
        <v>372</v>
      </c>
      <c r="N1166">
        <v>415</v>
      </c>
      <c r="O1166">
        <v>372</v>
      </c>
      <c r="P1166">
        <v>475</v>
      </c>
      <c r="Q1166">
        <v>377</v>
      </c>
      <c r="R1166">
        <v>229</v>
      </c>
      <c r="S1166">
        <v>227</v>
      </c>
      <c r="T1166">
        <v>314</v>
      </c>
      <c r="U1166">
        <v>229</v>
      </c>
      <c r="V1166">
        <v>142</v>
      </c>
      <c r="W1166">
        <v>196</v>
      </c>
      <c r="X1166">
        <v>223</v>
      </c>
      <c r="Y1166">
        <v>139</v>
      </c>
      <c r="Z1166">
        <v>84</v>
      </c>
      <c r="AA1166">
        <v>77</v>
      </c>
      <c r="AB1166">
        <v>239</v>
      </c>
      <c r="AC1166">
        <v>192</v>
      </c>
      <c r="AD1166">
        <v>19</v>
      </c>
      <c r="AE1166">
        <v>76</v>
      </c>
      <c r="AF1166">
        <v>150</v>
      </c>
      <c r="AG1166">
        <v>145</v>
      </c>
      <c r="AH1166">
        <v>256</v>
      </c>
      <c r="AI1166">
        <v>405</v>
      </c>
      <c r="AJ1166">
        <v>386</v>
      </c>
      <c r="AK1166">
        <v>319</v>
      </c>
      <c r="AL1166">
        <v>192</v>
      </c>
      <c r="AM1166">
        <v>254</v>
      </c>
      <c r="AN1166">
        <v>238</v>
      </c>
      <c r="AO1166">
        <v>230</v>
      </c>
      <c r="AP1166">
        <v>339</v>
      </c>
      <c r="AQ1166">
        <v>588</v>
      </c>
      <c r="AR1166">
        <v>489</v>
      </c>
      <c r="AS1166">
        <v>553</v>
      </c>
      <c r="AT1166">
        <v>318</v>
      </c>
      <c r="AU1166">
        <v>505</v>
      </c>
      <c r="AV1166">
        <v>453</v>
      </c>
      <c r="AW1166">
        <v>676</v>
      </c>
      <c r="AX1166">
        <v>233</v>
      </c>
      <c r="AY1166">
        <v>266</v>
      </c>
      <c r="AZ1166">
        <v>305</v>
      </c>
      <c r="BA1166">
        <v>342</v>
      </c>
      <c r="BB1166" t="s">
        <v>515</v>
      </c>
      <c r="BC1166" t="s">
        <v>21</v>
      </c>
      <c r="BD1166" t="s">
        <v>803</v>
      </c>
      <c r="BE1166" t="s">
        <v>802</v>
      </c>
      <c r="BF1166" t="s">
        <v>1766</v>
      </c>
      <c r="BG1166" t="s">
        <v>606</v>
      </c>
      <c r="BH1166" t="s">
        <v>1173</v>
      </c>
      <c r="BI1166" t="s">
        <v>487</v>
      </c>
      <c r="BJ1166" t="s">
        <v>1125</v>
      </c>
      <c r="BK1166" t="s">
        <v>583</v>
      </c>
      <c r="BL1166" t="s">
        <v>3210</v>
      </c>
      <c r="BM1166" t="s">
        <v>855</v>
      </c>
      <c r="BN1166" t="s">
        <v>370</v>
      </c>
      <c r="BO1166" t="s">
        <v>9</v>
      </c>
      <c r="BP1166" t="s">
        <v>483</v>
      </c>
      <c r="BQ1166" t="s">
        <v>634</v>
      </c>
      <c r="BR1166" t="s">
        <v>6</v>
      </c>
      <c r="BS1166" t="s">
        <v>19</v>
      </c>
      <c r="BT1166" t="s">
        <v>800</v>
      </c>
      <c r="BU1166" t="s">
        <v>49</v>
      </c>
      <c r="BV1166" t="s">
        <v>914</v>
      </c>
      <c r="BW1166" t="s">
        <v>682</v>
      </c>
      <c r="BX1166" t="s">
        <v>4102</v>
      </c>
      <c r="BY1166" t="s">
        <v>2441</v>
      </c>
      <c r="BZ1166" t="s">
        <v>1291</v>
      </c>
      <c r="CA1166" t="s">
        <v>1010</v>
      </c>
      <c r="CB1166" t="s">
        <v>2298</v>
      </c>
      <c r="CC1166" t="s">
        <v>1311</v>
      </c>
      <c r="CD1166" t="s">
        <v>515</v>
      </c>
      <c r="CE1166" t="s">
        <v>412</v>
      </c>
      <c r="CF1166" t="s">
        <v>263</v>
      </c>
      <c r="CG1166" t="s">
        <v>21</v>
      </c>
      <c r="CH1166" t="s">
        <v>799</v>
      </c>
      <c r="CI1166" t="s">
        <v>370</v>
      </c>
      <c r="CJ1166" t="s">
        <v>343</v>
      </c>
      <c r="CK1166" t="s">
        <v>485</v>
      </c>
      <c r="CL1166" t="s">
        <v>803</v>
      </c>
      <c r="CM1166" t="s">
        <v>1319</v>
      </c>
      <c r="CN1166" t="s">
        <v>1685</v>
      </c>
      <c r="CO1166" t="s">
        <v>925</v>
      </c>
      <c r="CP1166" t="s">
        <v>668</v>
      </c>
      <c r="CQ1166" t="s">
        <v>586</v>
      </c>
      <c r="CR1166" t="s">
        <v>452</v>
      </c>
      <c r="CS1166" t="s">
        <v>1312</v>
      </c>
      <c r="CT1166" t="s">
        <v>800</v>
      </c>
      <c r="CU1166" t="s">
        <v>598</v>
      </c>
      <c r="CV1166" t="s">
        <v>128</v>
      </c>
      <c r="CW1166" t="s">
        <v>631</v>
      </c>
      <c r="CX1166">
        <v>358.13</v>
      </c>
      <c r="CY1166" t="s">
        <v>789</v>
      </c>
      <c r="CZ1166" t="s">
        <v>1264</v>
      </c>
      <c r="DA1166" t="s">
        <v>463</v>
      </c>
      <c r="DB1166" t="s">
        <v>873</v>
      </c>
      <c r="DC1166" t="s">
        <v>1189</v>
      </c>
      <c r="DD1166" t="s">
        <v>711</v>
      </c>
      <c r="DE1166" t="s">
        <v>2003</v>
      </c>
      <c r="DF1166" t="s">
        <v>788</v>
      </c>
      <c r="DG1166">
        <v>0.64800000000000002</v>
      </c>
      <c r="DH1166">
        <v>-0.625</v>
      </c>
      <c r="DI1166">
        <v>-3.097</v>
      </c>
      <c r="DJ1166">
        <v>1.9523831108837701E-3</v>
      </c>
      <c r="DK1166">
        <v>2.7673564214612499E-2</v>
      </c>
      <c r="DL1166">
        <v>4.9299999999999997E-2</v>
      </c>
      <c r="DM1166">
        <v>0.15890000000000001</v>
      </c>
      <c r="DN1166">
        <v>5.2900000000000003E-2</v>
      </c>
      <c r="DO1166">
        <v>5.2900000000000003E-2</v>
      </c>
      <c r="DP1166" t="s">
        <v>136</v>
      </c>
      <c r="DQ1166" t="s">
        <v>137</v>
      </c>
    </row>
    <row r="1167" spans="1:121" x14ac:dyDescent="0.2">
      <c r="A1167" t="s">
        <v>6142</v>
      </c>
      <c r="B1167" t="s">
        <v>6142</v>
      </c>
      <c r="C1167" t="s">
        <v>6143</v>
      </c>
      <c r="D1167" t="s">
        <v>122</v>
      </c>
      <c r="E1167" t="s">
        <v>357</v>
      </c>
      <c r="F1167">
        <v>12</v>
      </c>
      <c r="G1167">
        <v>12</v>
      </c>
      <c r="H1167">
        <v>45</v>
      </c>
      <c r="I1167">
        <v>22</v>
      </c>
      <c r="J1167">
        <v>30</v>
      </c>
      <c r="K1167">
        <v>59</v>
      </c>
      <c r="L1167">
        <v>42</v>
      </c>
      <c r="M1167">
        <v>83</v>
      </c>
      <c r="N1167">
        <v>63</v>
      </c>
      <c r="O1167">
        <v>51</v>
      </c>
      <c r="P1167">
        <v>73</v>
      </c>
      <c r="Q1167">
        <v>113</v>
      </c>
      <c r="R1167">
        <v>5</v>
      </c>
      <c r="S1167">
        <v>9</v>
      </c>
      <c r="T1167">
        <v>45</v>
      </c>
      <c r="U1167">
        <v>10</v>
      </c>
      <c r="V1167">
        <v>0</v>
      </c>
      <c r="W1167">
        <v>1</v>
      </c>
      <c r="X1167">
        <v>7</v>
      </c>
      <c r="Y1167">
        <v>1</v>
      </c>
      <c r="Z1167">
        <v>0</v>
      </c>
      <c r="AA1167">
        <v>0</v>
      </c>
      <c r="AB1167">
        <v>4</v>
      </c>
      <c r="AC1167">
        <v>2</v>
      </c>
      <c r="AD1167">
        <v>1</v>
      </c>
      <c r="AE1167">
        <v>0</v>
      </c>
      <c r="AF1167">
        <v>3</v>
      </c>
      <c r="AG1167">
        <v>1</v>
      </c>
      <c r="AH1167">
        <v>90</v>
      </c>
      <c r="AI1167">
        <v>146</v>
      </c>
      <c r="AJ1167">
        <v>426</v>
      </c>
      <c r="AK1167">
        <v>188</v>
      </c>
      <c r="AL1167">
        <v>178</v>
      </c>
      <c r="AM1167">
        <v>310</v>
      </c>
      <c r="AN1167">
        <v>604</v>
      </c>
      <c r="AO1167">
        <v>116</v>
      </c>
      <c r="AP1167">
        <v>202</v>
      </c>
      <c r="AQ1167">
        <v>328</v>
      </c>
      <c r="AR1167">
        <v>328</v>
      </c>
      <c r="AS1167">
        <v>298</v>
      </c>
      <c r="AT1167">
        <v>195</v>
      </c>
      <c r="AU1167">
        <v>307</v>
      </c>
      <c r="AV1167">
        <v>409</v>
      </c>
      <c r="AW1167">
        <v>273</v>
      </c>
      <c r="AX1167">
        <v>13</v>
      </c>
      <c r="AY1167">
        <v>15</v>
      </c>
      <c r="AZ1167">
        <v>63</v>
      </c>
      <c r="BA1167">
        <v>20</v>
      </c>
      <c r="BB1167" t="s">
        <v>262</v>
      </c>
      <c r="BC1167" t="s">
        <v>131</v>
      </c>
      <c r="BD1167" t="s">
        <v>29</v>
      </c>
      <c r="BE1167" t="s">
        <v>277</v>
      </c>
      <c r="BF1167" t="s">
        <v>27</v>
      </c>
      <c r="BG1167" t="s">
        <v>32</v>
      </c>
      <c r="BH1167" t="s">
        <v>350</v>
      </c>
      <c r="BI1167" t="s">
        <v>398</v>
      </c>
      <c r="BJ1167" t="s">
        <v>415</v>
      </c>
      <c r="BK1167" t="s">
        <v>39</v>
      </c>
      <c r="BL1167" t="s">
        <v>706</v>
      </c>
      <c r="BM1167" t="s">
        <v>312</v>
      </c>
      <c r="BN1167" t="s">
        <v>127</v>
      </c>
      <c r="BO1167" t="s">
        <v>140</v>
      </c>
      <c r="BP1167" t="s">
        <v>518</v>
      </c>
      <c r="BQ1167" t="s">
        <v>131</v>
      </c>
      <c r="BR1167" t="s">
        <v>124</v>
      </c>
      <c r="BS1167" t="s">
        <v>125</v>
      </c>
      <c r="BT1167" t="s">
        <v>140</v>
      </c>
      <c r="BU1167" t="s">
        <v>125</v>
      </c>
      <c r="BV1167" t="s">
        <v>124</v>
      </c>
      <c r="BW1167" t="s">
        <v>124</v>
      </c>
      <c r="BX1167" t="s">
        <v>264</v>
      </c>
      <c r="BY1167" t="s">
        <v>274</v>
      </c>
      <c r="BZ1167" t="s">
        <v>256</v>
      </c>
      <c r="CA1167" t="s">
        <v>124</v>
      </c>
      <c r="CB1167" t="s">
        <v>26</v>
      </c>
      <c r="CC1167" t="s">
        <v>130</v>
      </c>
      <c r="CD1167" t="s">
        <v>415</v>
      </c>
      <c r="CE1167" t="s">
        <v>1003</v>
      </c>
      <c r="CF1167" t="s">
        <v>505</v>
      </c>
      <c r="CG1167" t="s">
        <v>46</v>
      </c>
      <c r="CH1167" t="s">
        <v>4</v>
      </c>
      <c r="CI1167" t="s">
        <v>379</v>
      </c>
      <c r="CJ1167" t="s">
        <v>855</v>
      </c>
      <c r="CK1167" t="s">
        <v>415</v>
      </c>
      <c r="CL1167" t="s">
        <v>599</v>
      </c>
      <c r="CM1167" t="s">
        <v>505</v>
      </c>
      <c r="CN1167" t="s">
        <v>592</v>
      </c>
      <c r="CO1167" t="s">
        <v>290</v>
      </c>
      <c r="CP1167" t="s">
        <v>370</v>
      </c>
      <c r="CQ1167" t="s">
        <v>371</v>
      </c>
      <c r="CR1167" t="s">
        <v>897</v>
      </c>
      <c r="CS1167" t="s">
        <v>581</v>
      </c>
      <c r="CT1167" t="s">
        <v>259</v>
      </c>
      <c r="CU1167" t="s">
        <v>262</v>
      </c>
      <c r="CV1167" t="s">
        <v>359</v>
      </c>
      <c r="CW1167" t="s">
        <v>258</v>
      </c>
      <c r="CX1167">
        <v>70.2</v>
      </c>
      <c r="CY1167" t="s">
        <v>31</v>
      </c>
      <c r="CZ1167" t="s">
        <v>594</v>
      </c>
      <c r="DA1167" t="s">
        <v>14</v>
      </c>
      <c r="DB1167" t="s">
        <v>400</v>
      </c>
      <c r="DC1167" t="s">
        <v>39</v>
      </c>
      <c r="DD1167" t="s">
        <v>520</v>
      </c>
      <c r="DE1167" t="s">
        <v>799</v>
      </c>
      <c r="DF1167" t="s">
        <v>804</v>
      </c>
      <c r="DG1167">
        <v>0.375</v>
      </c>
      <c r="DH1167">
        <v>-1.4139999999999999</v>
      </c>
      <c r="DI1167">
        <v>-3.097</v>
      </c>
      <c r="DJ1167">
        <v>1.9542653734608401E-3</v>
      </c>
      <c r="DK1167">
        <v>2.76764872315255E-2</v>
      </c>
      <c r="DL1167">
        <v>0.22320000000000001</v>
      </c>
      <c r="DM1167">
        <v>0.25159999999999999</v>
      </c>
      <c r="DN1167">
        <v>0.22520000000000001</v>
      </c>
      <c r="DO1167">
        <v>0.22520000000000001</v>
      </c>
      <c r="DP1167" t="s">
        <v>136</v>
      </c>
      <c r="DQ1167" t="s">
        <v>137</v>
      </c>
    </row>
    <row r="1168" spans="1:121" x14ac:dyDescent="0.2">
      <c r="A1168" t="s">
        <v>6144</v>
      </c>
      <c r="B1168" t="s">
        <v>6144</v>
      </c>
      <c r="C1168" t="s">
        <v>6145</v>
      </c>
      <c r="D1168" t="s">
        <v>1389</v>
      </c>
      <c r="E1168" t="s">
        <v>127</v>
      </c>
      <c r="F1168">
        <v>61</v>
      </c>
      <c r="G1168">
        <v>90</v>
      </c>
      <c r="H1168">
        <v>107</v>
      </c>
      <c r="I1168">
        <v>102</v>
      </c>
      <c r="J1168">
        <v>43</v>
      </c>
      <c r="K1168">
        <v>43</v>
      </c>
      <c r="L1168">
        <v>106</v>
      </c>
      <c r="M1168">
        <v>53</v>
      </c>
      <c r="N1168">
        <v>93</v>
      </c>
      <c r="O1168">
        <v>85</v>
      </c>
      <c r="P1168">
        <v>239</v>
      </c>
      <c r="Q1168">
        <v>123</v>
      </c>
      <c r="R1168">
        <v>31</v>
      </c>
      <c r="S1168">
        <v>33</v>
      </c>
      <c r="T1168">
        <v>71</v>
      </c>
      <c r="U1168">
        <v>13</v>
      </c>
      <c r="V1168">
        <v>6</v>
      </c>
      <c r="W1168">
        <v>12</v>
      </c>
      <c r="X1168">
        <v>14</v>
      </c>
      <c r="Y1168">
        <v>14</v>
      </c>
      <c r="Z1168">
        <v>0</v>
      </c>
      <c r="AA1168">
        <v>3</v>
      </c>
      <c r="AB1168">
        <v>23</v>
      </c>
      <c r="AC1168">
        <v>8</v>
      </c>
      <c r="AD1168">
        <v>0</v>
      </c>
      <c r="AE1168">
        <v>1</v>
      </c>
      <c r="AF1168">
        <v>1</v>
      </c>
      <c r="AG1168">
        <v>8</v>
      </c>
      <c r="AH1168">
        <v>9</v>
      </c>
      <c r="AI1168">
        <v>32</v>
      </c>
      <c r="AJ1168">
        <v>136</v>
      </c>
      <c r="AK1168">
        <v>21</v>
      </c>
      <c r="AL1168">
        <v>25</v>
      </c>
      <c r="AM1168">
        <v>21</v>
      </c>
      <c r="AN1168">
        <v>81</v>
      </c>
      <c r="AO1168">
        <v>42</v>
      </c>
      <c r="AP1168">
        <v>60</v>
      </c>
      <c r="AQ1168">
        <v>109</v>
      </c>
      <c r="AR1168">
        <v>244</v>
      </c>
      <c r="AS1168">
        <v>105</v>
      </c>
      <c r="AT1168">
        <v>45</v>
      </c>
      <c r="AU1168">
        <v>93</v>
      </c>
      <c r="AV1168">
        <v>247</v>
      </c>
      <c r="AW1168">
        <v>72</v>
      </c>
      <c r="AX1168">
        <v>9</v>
      </c>
      <c r="AY1168">
        <v>28</v>
      </c>
      <c r="AZ1168">
        <v>168</v>
      </c>
      <c r="BA1168">
        <v>19</v>
      </c>
      <c r="BB1168" t="s">
        <v>344</v>
      </c>
      <c r="BC1168" t="s">
        <v>37</v>
      </c>
      <c r="BD1168" t="s">
        <v>1134</v>
      </c>
      <c r="BE1168" t="s">
        <v>266</v>
      </c>
      <c r="BF1168" t="s">
        <v>342</v>
      </c>
      <c r="BG1168" t="s">
        <v>269</v>
      </c>
      <c r="BH1168" t="s">
        <v>368</v>
      </c>
      <c r="BI1168" t="s">
        <v>350</v>
      </c>
      <c r="BJ1168" t="s">
        <v>709</v>
      </c>
      <c r="BK1168" t="s">
        <v>377</v>
      </c>
      <c r="BL1168" t="s">
        <v>1304</v>
      </c>
      <c r="BM1168" t="s">
        <v>717</v>
      </c>
      <c r="BN1168" t="s">
        <v>354</v>
      </c>
      <c r="BO1168" t="s">
        <v>339</v>
      </c>
      <c r="BP1168" t="s">
        <v>133</v>
      </c>
      <c r="BQ1168" t="s">
        <v>259</v>
      </c>
      <c r="BR1168" t="s">
        <v>140</v>
      </c>
      <c r="BS1168" t="s">
        <v>262</v>
      </c>
      <c r="BT1168" t="s">
        <v>274</v>
      </c>
      <c r="BU1168" t="s">
        <v>262</v>
      </c>
      <c r="BV1168" t="s">
        <v>124</v>
      </c>
      <c r="BW1168" t="s">
        <v>398</v>
      </c>
      <c r="BX1168" t="s">
        <v>515</v>
      </c>
      <c r="BY1168" t="s">
        <v>359</v>
      </c>
      <c r="BZ1168" t="s">
        <v>124</v>
      </c>
      <c r="CA1168" t="s">
        <v>281</v>
      </c>
      <c r="CB1168" t="s">
        <v>259</v>
      </c>
      <c r="CC1168" t="s">
        <v>34</v>
      </c>
      <c r="CD1168" t="s">
        <v>130</v>
      </c>
      <c r="CE1168" t="s">
        <v>339</v>
      </c>
      <c r="CF1168" t="s">
        <v>1134</v>
      </c>
      <c r="CG1168" t="s">
        <v>281</v>
      </c>
      <c r="CH1168" t="s">
        <v>347</v>
      </c>
      <c r="CI1168" t="s">
        <v>262</v>
      </c>
      <c r="CJ1168" t="s">
        <v>373</v>
      </c>
      <c r="CK1168" t="s">
        <v>123</v>
      </c>
      <c r="CL1168" t="s">
        <v>260</v>
      </c>
      <c r="CM1168" t="s">
        <v>1003</v>
      </c>
      <c r="CN1168" t="s">
        <v>412</v>
      </c>
      <c r="CO1168" t="s">
        <v>42</v>
      </c>
      <c r="CP1168" t="s">
        <v>518</v>
      </c>
      <c r="CQ1168" t="s">
        <v>400</v>
      </c>
      <c r="CR1168" t="s">
        <v>263</v>
      </c>
      <c r="CS1168" t="s">
        <v>39</v>
      </c>
      <c r="CT1168" t="s">
        <v>130</v>
      </c>
      <c r="CU1168" t="s">
        <v>339</v>
      </c>
      <c r="CV1168" t="s">
        <v>156</v>
      </c>
      <c r="CW1168" t="s">
        <v>258</v>
      </c>
      <c r="CX1168">
        <v>49.48</v>
      </c>
      <c r="CY1168" t="s">
        <v>347</v>
      </c>
      <c r="CZ1168" t="s">
        <v>33</v>
      </c>
      <c r="DA1168" t="s">
        <v>414</v>
      </c>
      <c r="DB1168" t="s">
        <v>654</v>
      </c>
      <c r="DC1168" t="s">
        <v>28</v>
      </c>
      <c r="DD1168" t="s">
        <v>359</v>
      </c>
      <c r="DE1168" t="s">
        <v>7</v>
      </c>
      <c r="DF1168" t="s">
        <v>271</v>
      </c>
      <c r="DG1168">
        <v>0.36799999999999999</v>
      </c>
      <c r="DH1168">
        <v>-1.4410000000000001</v>
      </c>
      <c r="DI1168">
        <v>-3.097</v>
      </c>
      <c r="DJ1168">
        <v>1.95630810082728E-3</v>
      </c>
      <c r="DK1168">
        <v>2.76816758088782E-2</v>
      </c>
      <c r="DL1168">
        <v>0.25800000000000001</v>
      </c>
      <c r="DM1168">
        <v>0.29980000000000001</v>
      </c>
      <c r="DN1168">
        <v>0.2606</v>
      </c>
      <c r="DO1168">
        <v>0.2606</v>
      </c>
      <c r="DP1168" t="s">
        <v>136</v>
      </c>
      <c r="DQ1168" t="s">
        <v>137</v>
      </c>
    </row>
    <row r="1169" spans="1:121" x14ac:dyDescent="0.2">
      <c r="A1169" t="s">
        <v>6146</v>
      </c>
      <c r="B1169" t="s">
        <v>6146</v>
      </c>
      <c r="C1169" t="s">
        <v>6147</v>
      </c>
      <c r="D1169" t="s">
        <v>122</v>
      </c>
      <c r="E1169" t="s">
        <v>253</v>
      </c>
      <c r="F1169">
        <v>737</v>
      </c>
      <c r="G1169">
        <v>771</v>
      </c>
      <c r="H1169">
        <v>507</v>
      </c>
      <c r="I1169">
        <v>611</v>
      </c>
      <c r="J1169">
        <v>485</v>
      </c>
      <c r="K1169">
        <v>567</v>
      </c>
      <c r="L1169">
        <v>257</v>
      </c>
      <c r="M1169">
        <v>461</v>
      </c>
      <c r="N1169">
        <v>400</v>
      </c>
      <c r="O1169">
        <v>244</v>
      </c>
      <c r="P1169">
        <v>258</v>
      </c>
      <c r="Q1169">
        <v>458</v>
      </c>
      <c r="R1169">
        <v>1452</v>
      </c>
      <c r="S1169">
        <v>711</v>
      </c>
      <c r="T1169">
        <v>587</v>
      </c>
      <c r="U1169">
        <v>634</v>
      </c>
      <c r="V1169">
        <v>1598</v>
      </c>
      <c r="W1169">
        <v>836</v>
      </c>
      <c r="X1169">
        <v>790</v>
      </c>
      <c r="Y1169">
        <v>2128</v>
      </c>
      <c r="Z1169">
        <v>18</v>
      </c>
      <c r="AA1169">
        <v>9</v>
      </c>
      <c r="AB1169">
        <v>45</v>
      </c>
      <c r="AC1169">
        <v>41</v>
      </c>
      <c r="AD1169">
        <v>10</v>
      </c>
      <c r="AE1169">
        <v>19</v>
      </c>
      <c r="AF1169">
        <v>26</v>
      </c>
      <c r="AG1169">
        <v>48</v>
      </c>
      <c r="AH1169">
        <v>633</v>
      </c>
      <c r="AI1169">
        <v>606</v>
      </c>
      <c r="AJ1169">
        <v>715</v>
      </c>
      <c r="AK1169">
        <v>638</v>
      </c>
      <c r="AL1169">
        <v>776</v>
      </c>
      <c r="AM1169">
        <v>793</v>
      </c>
      <c r="AN1169">
        <v>566</v>
      </c>
      <c r="AO1169">
        <v>801</v>
      </c>
      <c r="AP1169">
        <v>697</v>
      </c>
      <c r="AQ1169">
        <v>489</v>
      </c>
      <c r="AR1169">
        <v>319</v>
      </c>
      <c r="AS1169">
        <v>437</v>
      </c>
      <c r="AT1169">
        <v>752</v>
      </c>
      <c r="AU1169">
        <v>488</v>
      </c>
      <c r="AV1169">
        <v>332</v>
      </c>
      <c r="AW1169">
        <v>441</v>
      </c>
      <c r="AX1169">
        <v>695</v>
      </c>
      <c r="AY1169">
        <v>613</v>
      </c>
      <c r="AZ1169">
        <v>645</v>
      </c>
      <c r="BA1169">
        <v>510</v>
      </c>
      <c r="BB1169" t="s">
        <v>417</v>
      </c>
      <c r="BC1169" t="s">
        <v>467</v>
      </c>
      <c r="BD1169" t="s">
        <v>812</v>
      </c>
      <c r="BE1169" t="s">
        <v>477</v>
      </c>
      <c r="BF1169" t="s">
        <v>504</v>
      </c>
      <c r="BG1169" t="s">
        <v>1600</v>
      </c>
      <c r="BH1169" t="s">
        <v>597</v>
      </c>
      <c r="BI1169" t="s">
        <v>492</v>
      </c>
      <c r="BJ1169" t="s">
        <v>702</v>
      </c>
      <c r="BK1169" t="s">
        <v>365</v>
      </c>
      <c r="BL1169" t="s">
        <v>716</v>
      </c>
      <c r="BM1169" t="s">
        <v>191</v>
      </c>
      <c r="BN1169" t="s">
        <v>3067</v>
      </c>
      <c r="BO1169" t="s">
        <v>612</v>
      </c>
      <c r="BP1169" t="s">
        <v>798</v>
      </c>
      <c r="BQ1169" t="s">
        <v>623</v>
      </c>
      <c r="BR1169" t="s">
        <v>2371</v>
      </c>
      <c r="BS1169" t="s">
        <v>601</v>
      </c>
      <c r="BT1169" t="s">
        <v>856</v>
      </c>
      <c r="BU1169" t="s">
        <v>2714</v>
      </c>
      <c r="BV1169" t="s">
        <v>807</v>
      </c>
      <c r="BW1169" t="s">
        <v>412</v>
      </c>
      <c r="BX1169" t="s">
        <v>811</v>
      </c>
      <c r="BY1169" t="s">
        <v>126</v>
      </c>
      <c r="BZ1169" t="s">
        <v>290</v>
      </c>
      <c r="CA1169" t="s">
        <v>418</v>
      </c>
      <c r="CB1169" t="s">
        <v>388</v>
      </c>
      <c r="CC1169" t="s">
        <v>1147</v>
      </c>
      <c r="CD1169" t="s">
        <v>1192</v>
      </c>
      <c r="CE1169" t="s">
        <v>1656</v>
      </c>
      <c r="CF1169" t="s">
        <v>620</v>
      </c>
      <c r="CG1169" t="s">
        <v>835</v>
      </c>
      <c r="CH1169" t="s">
        <v>356</v>
      </c>
      <c r="CI1169" t="s">
        <v>1274</v>
      </c>
      <c r="CJ1169" t="s">
        <v>801</v>
      </c>
      <c r="CK1169" t="s">
        <v>1740</v>
      </c>
      <c r="CL1169" t="s">
        <v>893</v>
      </c>
      <c r="CM1169" t="s">
        <v>1766</v>
      </c>
      <c r="CN1169" t="s">
        <v>841</v>
      </c>
      <c r="CO1169" t="s">
        <v>812</v>
      </c>
      <c r="CP1169" t="s">
        <v>466</v>
      </c>
      <c r="CQ1169" t="s">
        <v>827</v>
      </c>
      <c r="CR1169" t="s">
        <v>597</v>
      </c>
      <c r="CS1169" t="s">
        <v>165</v>
      </c>
      <c r="CT1169" t="s">
        <v>450</v>
      </c>
      <c r="CU1169" t="s">
        <v>452</v>
      </c>
      <c r="CV1169" t="s">
        <v>833</v>
      </c>
      <c r="CW1169" t="s">
        <v>733</v>
      </c>
      <c r="CX1169">
        <v>375.02</v>
      </c>
      <c r="CY1169" t="s">
        <v>464</v>
      </c>
      <c r="CZ1169" t="s">
        <v>1192</v>
      </c>
      <c r="DA1169" t="s">
        <v>380</v>
      </c>
      <c r="DB1169" t="s">
        <v>2006</v>
      </c>
      <c r="DC1169" t="s">
        <v>816</v>
      </c>
      <c r="DD1169" t="s">
        <v>1264</v>
      </c>
      <c r="DE1169" t="s">
        <v>1539</v>
      </c>
      <c r="DF1169" t="s">
        <v>761</v>
      </c>
      <c r="DG1169">
        <v>1.595</v>
      </c>
      <c r="DH1169">
        <v>0.67400000000000004</v>
      </c>
      <c r="DI1169">
        <v>3.0960000000000001</v>
      </c>
      <c r="DJ1169">
        <v>1.96251185943564E-3</v>
      </c>
      <c r="DK1169">
        <v>2.7745683505873801E-2</v>
      </c>
      <c r="DL1169">
        <v>5.79E-2</v>
      </c>
      <c r="DM1169">
        <v>0.15790000000000001</v>
      </c>
      <c r="DN1169">
        <v>6.1199999999999997E-2</v>
      </c>
      <c r="DO1169">
        <v>6.1199999999999997E-2</v>
      </c>
      <c r="DP1169" t="s">
        <v>136</v>
      </c>
      <c r="DQ1169" t="s">
        <v>137</v>
      </c>
    </row>
    <row r="1170" spans="1:121" x14ac:dyDescent="0.2">
      <c r="A1170" t="s">
        <v>6148</v>
      </c>
      <c r="B1170" t="s">
        <v>6148</v>
      </c>
      <c r="C1170" t="s">
        <v>6149</v>
      </c>
      <c r="D1170" t="s">
        <v>122</v>
      </c>
      <c r="E1170" t="s">
        <v>354</v>
      </c>
      <c r="F1170">
        <v>141</v>
      </c>
      <c r="G1170">
        <v>39</v>
      </c>
      <c r="H1170">
        <v>37</v>
      </c>
      <c r="I1170">
        <v>21</v>
      </c>
      <c r="J1170">
        <v>60</v>
      </c>
      <c r="K1170">
        <v>34</v>
      </c>
      <c r="L1170">
        <v>13</v>
      </c>
      <c r="M1170">
        <v>23</v>
      </c>
      <c r="N1170">
        <v>54</v>
      </c>
      <c r="O1170">
        <v>11</v>
      </c>
      <c r="P1170">
        <v>7</v>
      </c>
      <c r="Q1170">
        <v>13</v>
      </c>
      <c r="R1170">
        <v>56</v>
      </c>
      <c r="S1170">
        <v>20</v>
      </c>
      <c r="T1170">
        <v>9</v>
      </c>
      <c r="U1170">
        <v>24</v>
      </c>
      <c r="V1170">
        <v>35</v>
      </c>
      <c r="W1170">
        <v>25</v>
      </c>
      <c r="X1170">
        <v>97</v>
      </c>
      <c r="Y1170">
        <v>94</v>
      </c>
      <c r="Z1170">
        <v>1</v>
      </c>
      <c r="AA1170">
        <v>6</v>
      </c>
      <c r="AB1170">
        <v>2</v>
      </c>
      <c r="AC1170">
        <v>10</v>
      </c>
      <c r="AD1170">
        <v>38</v>
      </c>
      <c r="AE1170">
        <v>1</v>
      </c>
      <c r="AF1170">
        <v>2</v>
      </c>
      <c r="AG1170">
        <v>5</v>
      </c>
      <c r="AH1170">
        <v>14</v>
      </c>
      <c r="AI1170">
        <v>29</v>
      </c>
      <c r="AJ1170">
        <v>51</v>
      </c>
      <c r="AK1170">
        <v>23</v>
      </c>
      <c r="AL1170">
        <v>88</v>
      </c>
      <c r="AM1170">
        <v>72</v>
      </c>
      <c r="AN1170">
        <v>57</v>
      </c>
      <c r="AO1170">
        <v>109</v>
      </c>
      <c r="AP1170">
        <v>23</v>
      </c>
      <c r="AQ1170">
        <v>7</v>
      </c>
      <c r="AR1170">
        <v>5</v>
      </c>
      <c r="AS1170">
        <v>5</v>
      </c>
      <c r="AT1170">
        <v>14</v>
      </c>
      <c r="AU1170">
        <v>7</v>
      </c>
      <c r="AV1170">
        <v>15</v>
      </c>
      <c r="AW1170">
        <v>33</v>
      </c>
      <c r="AX1170">
        <v>42</v>
      </c>
      <c r="AY1170">
        <v>48</v>
      </c>
      <c r="AZ1170">
        <v>184</v>
      </c>
      <c r="BA1170">
        <v>47</v>
      </c>
      <c r="BB1170" t="s">
        <v>312</v>
      </c>
      <c r="BC1170" t="s">
        <v>25</v>
      </c>
      <c r="BD1170" t="s">
        <v>27</v>
      </c>
      <c r="BE1170" t="s">
        <v>258</v>
      </c>
      <c r="BF1170" t="s">
        <v>36</v>
      </c>
      <c r="BG1170" t="s">
        <v>26</v>
      </c>
      <c r="BH1170" t="s">
        <v>265</v>
      </c>
      <c r="BI1170" t="s">
        <v>123</v>
      </c>
      <c r="BJ1170" t="s">
        <v>350</v>
      </c>
      <c r="BK1170" t="s">
        <v>258</v>
      </c>
      <c r="BL1170" t="s">
        <v>274</v>
      </c>
      <c r="BM1170" t="s">
        <v>258</v>
      </c>
      <c r="BN1170" t="s">
        <v>269</v>
      </c>
      <c r="BO1170" t="s">
        <v>281</v>
      </c>
      <c r="BP1170" t="s">
        <v>130</v>
      </c>
      <c r="BQ1170" t="s">
        <v>347</v>
      </c>
      <c r="BR1170" t="s">
        <v>271</v>
      </c>
      <c r="BS1170" t="s">
        <v>123</v>
      </c>
      <c r="BT1170" t="s">
        <v>520</v>
      </c>
      <c r="BU1170" t="s">
        <v>400</v>
      </c>
      <c r="BV1170" t="s">
        <v>265</v>
      </c>
      <c r="BW1170" t="s">
        <v>343</v>
      </c>
      <c r="BX1170" t="s">
        <v>277</v>
      </c>
      <c r="BY1170" t="s">
        <v>350</v>
      </c>
      <c r="BZ1170" t="s">
        <v>330</v>
      </c>
      <c r="CA1170" t="s">
        <v>281</v>
      </c>
      <c r="CB1170" t="s">
        <v>347</v>
      </c>
      <c r="CC1170" t="s">
        <v>264</v>
      </c>
      <c r="CD1170" t="s">
        <v>274</v>
      </c>
      <c r="CE1170" t="s">
        <v>347</v>
      </c>
      <c r="CF1170" t="s">
        <v>518</v>
      </c>
      <c r="CG1170" t="s">
        <v>281</v>
      </c>
      <c r="CH1170" t="s">
        <v>654</v>
      </c>
      <c r="CI1170" t="s">
        <v>501</v>
      </c>
      <c r="CJ1170" t="s">
        <v>501</v>
      </c>
      <c r="CK1170" t="s">
        <v>36</v>
      </c>
      <c r="CL1170" t="s">
        <v>347</v>
      </c>
      <c r="CM1170" t="s">
        <v>130</v>
      </c>
      <c r="CN1170" t="s">
        <v>140</v>
      </c>
      <c r="CO1170" t="s">
        <v>140</v>
      </c>
      <c r="CP1170" t="s">
        <v>274</v>
      </c>
      <c r="CQ1170" t="s">
        <v>130</v>
      </c>
      <c r="CR1170" t="s">
        <v>277</v>
      </c>
      <c r="CS1170" t="s">
        <v>27</v>
      </c>
      <c r="CT1170" t="s">
        <v>27</v>
      </c>
      <c r="CU1170" t="s">
        <v>28</v>
      </c>
      <c r="CV1170" t="s">
        <v>414</v>
      </c>
      <c r="CW1170" t="s">
        <v>271</v>
      </c>
      <c r="CX1170">
        <v>43.62</v>
      </c>
      <c r="CY1170" t="s">
        <v>26</v>
      </c>
      <c r="CZ1170" t="s">
        <v>339</v>
      </c>
      <c r="DA1170" t="s">
        <v>27</v>
      </c>
      <c r="DB1170" t="s">
        <v>269</v>
      </c>
      <c r="DC1170" t="s">
        <v>668</v>
      </c>
      <c r="DD1170" t="s">
        <v>260</v>
      </c>
      <c r="DE1170" t="s">
        <v>28</v>
      </c>
      <c r="DF1170" t="s">
        <v>256</v>
      </c>
      <c r="DG1170">
        <v>4.1829999999999998</v>
      </c>
      <c r="DH1170">
        <v>2.0649999999999999</v>
      </c>
      <c r="DI1170">
        <v>3.0950000000000002</v>
      </c>
      <c r="DJ1170">
        <v>1.9709293252257601E-3</v>
      </c>
      <c r="DK1170">
        <v>2.78408519653148E-2</v>
      </c>
      <c r="DL1170">
        <v>0.61880000000000002</v>
      </c>
      <c r="DM1170">
        <v>0.32179999999999997</v>
      </c>
      <c r="DN1170">
        <v>0.60019999999999996</v>
      </c>
      <c r="DO1170">
        <v>0.60019999999999996</v>
      </c>
      <c r="DP1170" t="s">
        <v>136</v>
      </c>
      <c r="DQ1170" t="s">
        <v>137</v>
      </c>
    </row>
    <row r="1171" spans="1:121" x14ac:dyDescent="0.2">
      <c r="A1171" t="s">
        <v>6150</v>
      </c>
      <c r="B1171" t="s">
        <v>6150</v>
      </c>
      <c r="C1171" t="s">
        <v>6151</v>
      </c>
      <c r="D1171" t="s">
        <v>122</v>
      </c>
      <c r="E1171" t="s">
        <v>357</v>
      </c>
      <c r="F1171">
        <v>35</v>
      </c>
      <c r="G1171">
        <v>209</v>
      </c>
      <c r="H1171">
        <v>91</v>
      </c>
      <c r="I1171">
        <v>330</v>
      </c>
      <c r="J1171">
        <v>43</v>
      </c>
      <c r="K1171">
        <v>106</v>
      </c>
      <c r="L1171">
        <v>62</v>
      </c>
      <c r="M1171">
        <v>93</v>
      </c>
      <c r="N1171">
        <v>31</v>
      </c>
      <c r="O1171">
        <v>57</v>
      </c>
      <c r="P1171">
        <v>28</v>
      </c>
      <c r="Q1171">
        <v>76</v>
      </c>
      <c r="R1171">
        <v>68</v>
      </c>
      <c r="S1171">
        <v>255</v>
      </c>
      <c r="T1171">
        <v>139</v>
      </c>
      <c r="U1171">
        <v>353</v>
      </c>
      <c r="V1171">
        <v>26</v>
      </c>
      <c r="W1171">
        <v>613</v>
      </c>
      <c r="X1171">
        <v>734</v>
      </c>
      <c r="Y1171">
        <v>484</v>
      </c>
      <c r="Z1171">
        <v>18</v>
      </c>
      <c r="AA1171">
        <v>6</v>
      </c>
      <c r="AB1171">
        <v>10</v>
      </c>
      <c r="AC1171">
        <v>6</v>
      </c>
      <c r="AD1171">
        <v>10</v>
      </c>
      <c r="AE1171">
        <v>10</v>
      </c>
      <c r="AF1171">
        <v>19</v>
      </c>
      <c r="AG1171">
        <v>33</v>
      </c>
      <c r="AH1171">
        <v>26</v>
      </c>
      <c r="AI1171">
        <v>286</v>
      </c>
      <c r="AJ1171">
        <v>138</v>
      </c>
      <c r="AK1171">
        <v>358</v>
      </c>
      <c r="AL1171">
        <v>49</v>
      </c>
      <c r="AM1171">
        <v>341</v>
      </c>
      <c r="AN1171">
        <v>191</v>
      </c>
      <c r="AO1171">
        <v>431</v>
      </c>
      <c r="AP1171">
        <v>37</v>
      </c>
      <c r="AQ1171">
        <v>130</v>
      </c>
      <c r="AR1171">
        <v>76</v>
      </c>
      <c r="AS1171">
        <v>116</v>
      </c>
      <c r="AT1171">
        <v>78</v>
      </c>
      <c r="AU1171">
        <v>113</v>
      </c>
      <c r="AV1171">
        <v>78</v>
      </c>
      <c r="AW1171">
        <v>151</v>
      </c>
      <c r="AX1171">
        <v>55</v>
      </c>
      <c r="AY1171">
        <v>175</v>
      </c>
      <c r="AZ1171">
        <v>63</v>
      </c>
      <c r="BA1171">
        <v>221</v>
      </c>
      <c r="BB1171" t="s">
        <v>518</v>
      </c>
      <c r="BC1171" t="s">
        <v>717</v>
      </c>
      <c r="BD1171" t="s">
        <v>134</v>
      </c>
      <c r="BE1171" t="s">
        <v>668</v>
      </c>
      <c r="BF1171" t="s">
        <v>342</v>
      </c>
      <c r="BG1171" t="s">
        <v>398</v>
      </c>
      <c r="BH1171" t="s">
        <v>521</v>
      </c>
      <c r="BI1171" t="s">
        <v>427</v>
      </c>
      <c r="BJ1171" t="s">
        <v>264</v>
      </c>
      <c r="BK1171" t="s">
        <v>266</v>
      </c>
      <c r="BL1171" t="s">
        <v>501</v>
      </c>
      <c r="BM1171" t="s">
        <v>594</v>
      </c>
      <c r="BN1171" t="s">
        <v>31</v>
      </c>
      <c r="BO1171" t="s">
        <v>424</v>
      </c>
      <c r="BP1171" t="s">
        <v>395</v>
      </c>
      <c r="BQ1171" t="s">
        <v>803</v>
      </c>
      <c r="BR1171" t="s">
        <v>24</v>
      </c>
      <c r="BS1171" t="s">
        <v>923</v>
      </c>
      <c r="BT1171" t="s">
        <v>1739</v>
      </c>
      <c r="BU1171" t="s">
        <v>408</v>
      </c>
      <c r="BV1171" t="s">
        <v>807</v>
      </c>
      <c r="BW1171" t="s">
        <v>343</v>
      </c>
      <c r="BX1171" t="s">
        <v>804</v>
      </c>
      <c r="BY1171" t="s">
        <v>518</v>
      </c>
      <c r="BZ1171" t="s">
        <v>290</v>
      </c>
      <c r="CA1171" t="s">
        <v>414</v>
      </c>
      <c r="CB1171" t="s">
        <v>343</v>
      </c>
      <c r="CC1171" t="s">
        <v>304</v>
      </c>
      <c r="CD1171" t="s">
        <v>347</v>
      </c>
      <c r="CE1171" t="s">
        <v>19</v>
      </c>
      <c r="CF1171" t="s">
        <v>374</v>
      </c>
      <c r="CG1171" t="s">
        <v>1087</v>
      </c>
      <c r="CH1171" t="s">
        <v>28</v>
      </c>
      <c r="CI1171" t="s">
        <v>22</v>
      </c>
      <c r="CJ1171" t="s">
        <v>367</v>
      </c>
      <c r="CK1171" t="s">
        <v>625</v>
      </c>
      <c r="CL1171" t="s">
        <v>256</v>
      </c>
      <c r="CM1171" t="s">
        <v>44</v>
      </c>
      <c r="CN1171" t="s">
        <v>804</v>
      </c>
      <c r="CO1171" t="s">
        <v>46</v>
      </c>
      <c r="CP1171" t="s">
        <v>373</v>
      </c>
      <c r="CQ1171" t="s">
        <v>395</v>
      </c>
      <c r="CR1171" t="s">
        <v>804</v>
      </c>
      <c r="CS1171" t="s">
        <v>7</v>
      </c>
      <c r="CT1171" t="s">
        <v>501</v>
      </c>
      <c r="CU1171" t="s">
        <v>512</v>
      </c>
      <c r="CV1171" t="s">
        <v>359</v>
      </c>
      <c r="CW1171" t="s">
        <v>15</v>
      </c>
      <c r="CX1171">
        <v>107.82</v>
      </c>
      <c r="CY1171" t="s">
        <v>398</v>
      </c>
      <c r="CZ1171" t="s">
        <v>225</v>
      </c>
      <c r="DA1171" t="s">
        <v>16</v>
      </c>
      <c r="DB1171" t="s">
        <v>229</v>
      </c>
      <c r="DC1171" t="s">
        <v>520</v>
      </c>
      <c r="DD1171" t="s">
        <v>368</v>
      </c>
      <c r="DE1171" t="s">
        <v>804</v>
      </c>
      <c r="DF1171" t="s">
        <v>11</v>
      </c>
      <c r="DG1171">
        <v>0.35499999999999998</v>
      </c>
      <c r="DH1171">
        <v>-1.494</v>
      </c>
      <c r="DI1171">
        <v>-3.093</v>
      </c>
      <c r="DJ1171">
        <v>1.9790586274248201E-3</v>
      </c>
      <c r="DK1171">
        <v>2.79317906962957E-2</v>
      </c>
      <c r="DL1171">
        <v>0.3095</v>
      </c>
      <c r="DM1171">
        <v>0.2114</v>
      </c>
      <c r="DN1171">
        <v>0.30330000000000001</v>
      </c>
      <c r="DO1171">
        <v>0.30330000000000001</v>
      </c>
      <c r="DP1171" t="s">
        <v>136</v>
      </c>
      <c r="DQ1171" t="s">
        <v>137</v>
      </c>
    </row>
    <row r="1172" spans="1:121" x14ac:dyDescent="0.2">
      <c r="A1172" t="s">
        <v>6152</v>
      </c>
      <c r="B1172" t="s">
        <v>6152</v>
      </c>
      <c r="C1172" t="s">
        <v>6153</v>
      </c>
      <c r="D1172" t="s">
        <v>122</v>
      </c>
      <c r="E1172" t="s">
        <v>277</v>
      </c>
      <c r="F1172">
        <v>31</v>
      </c>
      <c r="G1172">
        <v>21</v>
      </c>
      <c r="H1172">
        <v>65</v>
      </c>
      <c r="I1172">
        <v>35</v>
      </c>
      <c r="J1172">
        <v>39</v>
      </c>
      <c r="K1172">
        <v>60</v>
      </c>
      <c r="L1172">
        <v>70</v>
      </c>
      <c r="M1172">
        <v>28</v>
      </c>
      <c r="N1172">
        <v>57</v>
      </c>
      <c r="O1172">
        <v>76</v>
      </c>
      <c r="P1172">
        <v>66</v>
      </c>
      <c r="Q1172">
        <v>45</v>
      </c>
      <c r="R1172">
        <v>17</v>
      </c>
      <c r="S1172">
        <v>25</v>
      </c>
      <c r="T1172">
        <v>26</v>
      </c>
      <c r="U1172">
        <v>29</v>
      </c>
      <c r="V1172">
        <v>11</v>
      </c>
      <c r="W1172">
        <v>45</v>
      </c>
      <c r="X1172">
        <v>51</v>
      </c>
      <c r="Y1172">
        <v>25</v>
      </c>
      <c r="Z1172">
        <v>5</v>
      </c>
      <c r="AA1172">
        <v>2</v>
      </c>
      <c r="AB1172">
        <v>14</v>
      </c>
      <c r="AC1172">
        <v>14</v>
      </c>
      <c r="AD1172">
        <v>3</v>
      </c>
      <c r="AE1172">
        <v>9</v>
      </c>
      <c r="AF1172">
        <v>24</v>
      </c>
      <c r="AG1172">
        <v>15</v>
      </c>
      <c r="AH1172">
        <v>44</v>
      </c>
      <c r="AI1172">
        <v>63</v>
      </c>
      <c r="AJ1172">
        <v>35</v>
      </c>
      <c r="AK1172">
        <v>46</v>
      </c>
      <c r="AL1172">
        <v>43</v>
      </c>
      <c r="AM1172">
        <v>58</v>
      </c>
      <c r="AN1172">
        <v>55</v>
      </c>
      <c r="AO1172">
        <v>30</v>
      </c>
      <c r="AP1172">
        <v>55</v>
      </c>
      <c r="AQ1172">
        <v>40</v>
      </c>
      <c r="AR1172">
        <v>62</v>
      </c>
      <c r="AS1172">
        <v>61</v>
      </c>
      <c r="AT1172">
        <v>58</v>
      </c>
      <c r="AU1172">
        <v>34</v>
      </c>
      <c r="AV1172">
        <v>53</v>
      </c>
      <c r="AW1172">
        <v>51</v>
      </c>
      <c r="AX1172">
        <v>37</v>
      </c>
      <c r="AY1172">
        <v>28</v>
      </c>
      <c r="AZ1172">
        <v>42</v>
      </c>
      <c r="BA1172">
        <v>22</v>
      </c>
      <c r="BB1172" t="s">
        <v>256</v>
      </c>
      <c r="BC1172" t="s">
        <v>258</v>
      </c>
      <c r="BD1172" t="s">
        <v>35</v>
      </c>
      <c r="BE1172" t="s">
        <v>24</v>
      </c>
      <c r="BF1172" t="s">
        <v>30</v>
      </c>
      <c r="BG1172" t="s">
        <v>32</v>
      </c>
      <c r="BH1172" t="s">
        <v>1003</v>
      </c>
      <c r="BI1172" t="s">
        <v>256</v>
      </c>
      <c r="BJ1172" t="s">
        <v>373</v>
      </c>
      <c r="BK1172" t="s">
        <v>427</v>
      </c>
      <c r="BL1172" t="s">
        <v>427</v>
      </c>
      <c r="BM1172" t="s">
        <v>133</v>
      </c>
      <c r="BN1172" t="s">
        <v>274</v>
      </c>
      <c r="BO1172" t="s">
        <v>277</v>
      </c>
      <c r="BP1172" t="s">
        <v>354</v>
      </c>
      <c r="BQ1172" t="s">
        <v>339</v>
      </c>
      <c r="BR1172" t="s">
        <v>274</v>
      </c>
      <c r="BS1172" t="s">
        <v>31</v>
      </c>
      <c r="BT1172" t="s">
        <v>30</v>
      </c>
      <c r="BU1172" t="s">
        <v>357</v>
      </c>
      <c r="BV1172" t="s">
        <v>594</v>
      </c>
      <c r="BW1172" t="s">
        <v>373</v>
      </c>
      <c r="BX1172" t="s">
        <v>45</v>
      </c>
      <c r="BY1172" t="s">
        <v>152</v>
      </c>
      <c r="BZ1172" t="s">
        <v>398</v>
      </c>
      <c r="CA1172" t="s">
        <v>209</v>
      </c>
      <c r="CB1172" t="s">
        <v>1177</v>
      </c>
      <c r="CC1172" t="s">
        <v>862</v>
      </c>
      <c r="CD1172" t="s">
        <v>264</v>
      </c>
      <c r="CE1172" t="s">
        <v>501</v>
      </c>
      <c r="CF1172" t="s">
        <v>357</v>
      </c>
      <c r="CG1172" t="s">
        <v>26</v>
      </c>
      <c r="CH1172" t="s">
        <v>518</v>
      </c>
      <c r="CI1172" t="s">
        <v>518</v>
      </c>
      <c r="CJ1172" t="s">
        <v>30</v>
      </c>
      <c r="CK1172" t="s">
        <v>265</v>
      </c>
      <c r="CL1172" t="s">
        <v>342</v>
      </c>
      <c r="CM1172" t="s">
        <v>271</v>
      </c>
      <c r="CN1172" t="s">
        <v>39</v>
      </c>
      <c r="CO1172" t="s">
        <v>396</v>
      </c>
      <c r="CP1172" t="s">
        <v>342</v>
      </c>
      <c r="CQ1172" t="s">
        <v>264</v>
      </c>
      <c r="CR1172" t="s">
        <v>35</v>
      </c>
      <c r="CS1172" t="s">
        <v>353</v>
      </c>
      <c r="CT1172" t="s">
        <v>26</v>
      </c>
      <c r="CU1172" t="s">
        <v>339</v>
      </c>
      <c r="CV1172" t="s">
        <v>27</v>
      </c>
      <c r="CW1172" t="s">
        <v>277</v>
      </c>
      <c r="CX1172">
        <v>37.83</v>
      </c>
      <c r="CY1172" t="s">
        <v>30</v>
      </c>
      <c r="CZ1172" t="s">
        <v>344</v>
      </c>
      <c r="DA1172" t="s">
        <v>183</v>
      </c>
      <c r="DB1172" t="s">
        <v>359</v>
      </c>
      <c r="DC1172" t="s">
        <v>342</v>
      </c>
      <c r="DD1172" t="s">
        <v>269</v>
      </c>
      <c r="DE1172" t="s">
        <v>350</v>
      </c>
      <c r="DF1172" t="s">
        <v>28</v>
      </c>
      <c r="DG1172">
        <v>0.54</v>
      </c>
      <c r="DH1172">
        <v>-0.88900000000000001</v>
      </c>
      <c r="DI1172">
        <v>-3.0920000000000001</v>
      </c>
      <c r="DJ1172">
        <v>1.9872532768559002E-3</v>
      </c>
      <c r="DK1172">
        <v>2.7988198211874302E-2</v>
      </c>
      <c r="DL1172">
        <v>7.5200000000000003E-2</v>
      </c>
      <c r="DM1172">
        <v>0.35020000000000001</v>
      </c>
      <c r="DN1172">
        <v>8.5999999999999993E-2</v>
      </c>
      <c r="DO1172">
        <v>8.5999999999999993E-2</v>
      </c>
      <c r="DP1172" t="s">
        <v>136</v>
      </c>
      <c r="DQ1172" t="s">
        <v>137</v>
      </c>
    </row>
    <row r="1173" spans="1:121" x14ac:dyDescent="0.2">
      <c r="A1173" t="s">
        <v>6154</v>
      </c>
      <c r="B1173" t="s">
        <v>6154</v>
      </c>
      <c r="C1173" t="s">
        <v>6155</v>
      </c>
      <c r="D1173" t="s">
        <v>122</v>
      </c>
      <c r="E1173" t="s">
        <v>258</v>
      </c>
      <c r="F1173">
        <v>384</v>
      </c>
      <c r="G1173">
        <v>390</v>
      </c>
      <c r="H1173">
        <v>501</v>
      </c>
      <c r="I1173">
        <v>476</v>
      </c>
      <c r="J1173">
        <v>123</v>
      </c>
      <c r="K1173">
        <v>191</v>
      </c>
      <c r="L1173">
        <v>239</v>
      </c>
      <c r="M1173">
        <v>273</v>
      </c>
      <c r="N1173">
        <v>226</v>
      </c>
      <c r="O1173">
        <v>272</v>
      </c>
      <c r="P1173">
        <v>377</v>
      </c>
      <c r="Q1173">
        <v>341</v>
      </c>
      <c r="R1173">
        <v>100</v>
      </c>
      <c r="S1173">
        <v>146</v>
      </c>
      <c r="T1173">
        <v>250</v>
      </c>
      <c r="U1173">
        <v>225</v>
      </c>
      <c r="V1173">
        <v>86</v>
      </c>
      <c r="W1173">
        <v>186</v>
      </c>
      <c r="X1173">
        <v>241</v>
      </c>
      <c r="Y1173">
        <v>140</v>
      </c>
      <c r="Z1173">
        <v>17</v>
      </c>
      <c r="AA1173">
        <v>19</v>
      </c>
      <c r="AB1173">
        <v>65</v>
      </c>
      <c r="AC1173">
        <v>48</v>
      </c>
      <c r="AD1173">
        <v>1</v>
      </c>
      <c r="AE1173">
        <v>26</v>
      </c>
      <c r="AF1173">
        <v>54</v>
      </c>
      <c r="AG1173">
        <v>70</v>
      </c>
      <c r="AH1173">
        <v>75</v>
      </c>
      <c r="AI1173">
        <v>189</v>
      </c>
      <c r="AJ1173">
        <v>172</v>
      </c>
      <c r="AK1173">
        <v>186</v>
      </c>
      <c r="AL1173">
        <v>212</v>
      </c>
      <c r="AM1173">
        <v>338</v>
      </c>
      <c r="AN1173">
        <v>409</v>
      </c>
      <c r="AO1173">
        <v>270</v>
      </c>
      <c r="AP1173">
        <v>416</v>
      </c>
      <c r="AQ1173">
        <v>652</v>
      </c>
      <c r="AR1173">
        <v>752</v>
      </c>
      <c r="AS1173">
        <v>665</v>
      </c>
      <c r="AT1173">
        <v>266</v>
      </c>
      <c r="AU1173">
        <v>433</v>
      </c>
      <c r="AV1173">
        <v>599</v>
      </c>
      <c r="AW1173">
        <v>751</v>
      </c>
      <c r="AX1173">
        <v>86</v>
      </c>
      <c r="AY1173">
        <v>91</v>
      </c>
      <c r="AZ1173">
        <v>176</v>
      </c>
      <c r="BA1173">
        <v>111</v>
      </c>
      <c r="BB1173" t="s">
        <v>811</v>
      </c>
      <c r="BC1173" t="s">
        <v>160</v>
      </c>
      <c r="BD1173" t="s">
        <v>1106</v>
      </c>
      <c r="BE1173" t="s">
        <v>841</v>
      </c>
      <c r="BF1173" t="s">
        <v>50</v>
      </c>
      <c r="BG1173" t="s">
        <v>599</v>
      </c>
      <c r="BH1173" t="s">
        <v>1257</v>
      </c>
      <c r="BI1173" t="s">
        <v>1189</v>
      </c>
      <c r="BJ1173" t="s">
        <v>483</v>
      </c>
      <c r="BK1173" t="s">
        <v>592</v>
      </c>
      <c r="BL1173" t="s">
        <v>466</v>
      </c>
      <c r="BM1173" t="s">
        <v>386</v>
      </c>
      <c r="BN1173" t="s">
        <v>38</v>
      </c>
      <c r="BO1173" t="s">
        <v>709</v>
      </c>
      <c r="BP1173" t="s">
        <v>19</v>
      </c>
      <c r="BQ1173" t="s">
        <v>363</v>
      </c>
      <c r="BR1173" t="s">
        <v>521</v>
      </c>
      <c r="BS1173" t="s">
        <v>176</v>
      </c>
      <c r="BT1173" t="s">
        <v>515</v>
      </c>
      <c r="BU1173" t="s">
        <v>50</v>
      </c>
      <c r="BV1173" t="s">
        <v>1176</v>
      </c>
      <c r="BW1173" t="s">
        <v>858</v>
      </c>
      <c r="BX1173" t="s">
        <v>2311</v>
      </c>
      <c r="BY1173" t="s">
        <v>236</v>
      </c>
      <c r="BZ1173" t="s">
        <v>256</v>
      </c>
      <c r="CA1173" t="s">
        <v>836</v>
      </c>
      <c r="CB1173" t="s">
        <v>610</v>
      </c>
      <c r="CC1173" t="s">
        <v>788</v>
      </c>
      <c r="CD1173" t="s">
        <v>35</v>
      </c>
      <c r="CE1173" t="s">
        <v>254</v>
      </c>
      <c r="CF1173" t="s">
        <v>46</v>
      </c>
      <c r="CG1173" t="s">
        <v>45</v>
      </c>
      <c r="CH1173" t="s">
        <v>14</v>
      </c>
      <c r="CI1173" t="s">
        <v>21</v>
      </c>
      <c r="CJ1173" t="s">
        <v>834</v>
      </c>
      <c r="CK1173" t="s">
        <v>11</v>
      </c>
      <c r="CL1173" t="s">
        <v>1399</v>
      </c>
      <c r="CM1173" t="s">
        <v>2099</v>
      </c>
      <c r="CN1173" t="s">
        <v>1425</v>
      </c>
      <c r="CO1173" t="s">
        <v>443</v>
      </c>
      <c r="CP1173" t="s">
        <v>213</v>
      </c>
      <c r="CQ1173" t="s">
        <v>1676</v>
      </c>
      <c r="CR1173" t="s">
        <v>2003</v>
      </c>
      <c r="CS1173" t="s">
        <v>656</v>
      </c>
      <c r="CT1173" t="s">
        <v>38</v>
      </c>
      <c r="CU1173" t="s">
        <v>369</v>
      </c>
      <c r="CV1173" t="s">
        <v>50</v>
      </c>
      <c r="CW1173" t="s">
        <v>394</v>
      </c>
      <c r="CX1173">
        <v>214.79</v>
      </c>
      <c r="CY1173" t="s">
        <v>4</v>
      </c>
      <c r="CZ1173" t="s">
        <v>201</v>
      </c>
      <c r="DA1173" t="s">
        <v>833</v>
      </c>
      <c r="DB1173" t="s">
        <v>474</v>
      </c>
      <c r="DC1173" t="s">
        <v>279</v>
      </c>
      <c r="DD1173" t="s">
        <v>483</v>
      </c>
      <c r="DE1173" t="s">
        <v>365</v>
      </c>
      <c r="DF1173" t="s">
        <v>1133</v>
      </c>
      <c r="DG1173">
        <v>0.51800000000000002</v>
      </c>
      <c r="DH1173">
        <v>-0.95</v>
      </c>
      <c r="DI1173">
        <v>-3.0920000000000001</v>
      </c>
      <c r="DJ1173">
        <v>1.9873666925099599E-3</v>
      </c>
      <c r="DK1173">
        <v>2.7988198211874302E-2</v>
      </c>
      <c r="DL1173">
        <v>0.1241</v>
      </c>
      <c r="DM1173">
        <v>0.17399999999999999</v>
      </c>
      <c r="DN1173">
        <v>0.1268</v>
      </c>
      <c r="DO1173">
        <v>0.1268</v>
      </c>
      <c r="DP1173" t="s">
        <v>136</v>
      </c>
      <c r="DQ1173" t="s">
        <v>137</v>
      </c>
    </row>
    <row r="1174" spans="1:121" x14ac:dyDescent="0.2">
      <c r="A1174" t="s">
        <v>6156</v>
      </c>
      <c r="B1174" t="s">
        <v>6156</v>
      </c>
      <c r="C1174" t="s">
        <v>6157</v>
      </c>
      <c r="D1174" t="s">
        <v>1414</v>
      </c>
      <c r="E1174" t="s">
        <v>258</v>
      </c>
      <c r="F1174">
        <v>58</v>
      </c>
      <c r="G1174">
        <v>35</v>
      </c>
      <c r="H1174">
        <v>19</v>
      </c>
      <c r="I1174">
        <v>17</v>
      </c>
      <c r="J1174">
        <v>20</v>
      </c>
      <c r="K1174">
        <v>19</v>
      </c>
      <c r="L1174">
        <v>13</v>
      </c>
      <c r="M1174">
        <v>8</v>
      </c>
      <c r="N1174">
        <v>14</v>
      </c>
      <c r="O1174">
        <v>11</v>
      </c>
      <c r="P1174">
        <v>5</v>
      </c>
      <c r="Q1174">
        <v>6</v>
      </c>
      <c r="R1174">
        <v>25</v>
      </c>
      <c r="S1174">
        <v>19</v>
      </c>
      <c r="T1174">
        <v>17</v>
      </c>
      <c r="U1174">
        <v>12</v>
      </c>
      <c r="V1174">
        <v>38</v>
      </c>
      <c r="W1174">
        <v>16</v>
      </c>
      <c r="X1174">
        <v>24</v>
      </c>
      <c r="Y1174">
        <v>24</v>
      </c>
      <c r="Z1174">
        <v>0</v>
      </c>
      <c r="AA1174">
        <v>0</v>
      </c>
      <c r="AB1174">
        <v>1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6</v>
      </c>
      <c r="AI1174">
        <v>4</v>
      </c>
      <c r="AJ1174">
        <v>6</v>
      </c>
      <c r="AK1174">
        <v>3</v>
      </c>
      <c r="AL1174">
        <v>12</v>
      </c>
      <c r="AM1174">
        <v>13</v>
      </c>
      <c r="AN1174">
        <v>3</v>
      </c>
      <c r="AO1174">
        <v>5</v>
      </c>
      <c r="AP1174">
        <v>13</v>
      </c>
      <c r="AQ1174">
        <v>5</v>
      </c>
      <c r="AR1174">
        <v>9</v>
      </c>
      <c r="AS1174">
        <v>5</v>
      </c>
      <c r="AT1174">
        <v>10</v>
      </c>
      <c r="AU1174">
        <v>6</v>
      </c>
      <c r="AV1174">
        <v>5</v>
      </c>
      <c r="AW1174">
        <v>3</v>
      </c>
      <c r="AX1174">
        <v>31</v>
      </c>
      <c r="AY1174">
        <v>16</v>
      </c>
      <c r="AZ1174">
        <v>15</v>
      </c>
      <c r="BA1174">
        <v>14</v>
      </c>
      <c r="BB1174" t="s">
        <v>35</v>
      </c>
      <c r="BC1174" t="s">
        <v>123</v>
      </c>
      <c r="BD1174" t="s">
        <v>277</v>
      </c>
      <c r="BE1174" t="s">
        <v>262</v>
      </c>
      <c r="BF1174" t="s">
        <v>354</v>
      </c>
      <c r="BG1174" t="s">
        <v>277</v>
      </c>
      <c r="BH1174" t="s">
        <v>265</v>
      </c>
      <c r="BI1174" t="s">
        <v>131</v>
      </c>
      <c r="BJ1174" t="s">
        <v>258</v>
      </c>
      <c r="BK1174" t="s">
        <v>258</v>
      </c>
      <c r="BL1174" t="s">
        <v>131</v>
      </c>
      <c r="BM1174" t="s">
        <v>130</v>
      </c>
      <c r="BN1174" t="s">
        <v>277</v>
      </c>
      <c r="BO1174" t="s">
        <v>262</v>
      </c>
      <c r="BP1174" t="s">
        <v>262</v>
      </c>
      <c r="BQ1174" t="s">
        <v>259</v>
      </c>
      <c r="BR1174" t="s">
        <v>28</v>
      </c>
      <c r="BS1174" t="s">
        <v>258</v>
      </c>
      <c r="BT1174" t="s">
        <v>347</v>
      </c>
      <c r="BU1174" t="s">
        <v>339</v>
      </c>
      <c r="BV1174" t="s">
        <v>124</v>
      </c>
      <c r="BW1174" t="s">
        <v>124</v>
      </c>
      <c r="BX1174" t="s">
        <v>131</v>
      </c>
      <c r="BY1174" t="s">
        <v>124</v>
      </c>
      <c r="BZ1174" t="s">
        <v>124</v>
      </c>
      <c r="CA1174" t="s">
        <v>124</v>
      </c>
      <c r="CB1174" t="s">
        <v>124</v>
      </c>
      <c r="CC1174" t="s">
        <v>124</v>
      </c>
      <c r="CD1174" t="s">
        <v>253</v>
      </c>
      <c r="CE1174" t="s">
        <v>127</v>
      </c>
      <c r="CF1174" t="s">
        <v>253</v>
      </c>
      <c r="CG1174" t="s">
        <v>125</v>
      </c>
      <c r="CH1174" t="s">
        <v>259</v>
      </c>
      <c r="CI1174" t="s">
        <v>131</v>
      </c>
      <c r="CJ1174" t="s">
        <v>127</v>
      </c>
      <c r="CK1174" t="s">
        <v>127</v>
      </c>
      <c r="CL1174" t="s">
        <v>274</v>
      </c>
      <c r="CM1174" t="s">
        <v>253</v>
      </c>
      <c r="CN1174" t="s">
        <v>259</v>
      </c>
      <c r="CO1174" t="s">
        <v>140</v>
      </c>
      <c r="CP1174" t="s">
        <v>131</v>
      </c>
      <c r="CQ1174" t="s">
        <v>140</v>
      </c>
      <c r="CR1174" t="s">
        <v>140</v>
      </c>
      <c r="CS1174" t="s">
        <v>127</v>
      </c>
      <c r="CT1174" t="s">
        <v>357</v>
      </c>
      <c r="CU1174" t="s">
        <v>262</v>
      </c>
      <c r="CV1174" t="s">
        <v>274</v>
      </c>
      <c r="CW1174" t="s">
        <v>274</v>
      </c>
      <c r="CX1174">
        <v>7.89</v>
      </c>
      <c r="CY1174" t="s">
        <v>262</v>
      </c>
      <c r="CZ1174" t="s">
        <v>274</v>
      </c>
      <c r="DA1174" t="s">
        <v>259</v>
      </c>
      <c r="DB1174" t="s">
        <v>131</v>
      </c>
      <c r="DC1174" t="s">
        <v>339</v>
      </c>
      <c r="DD1174" t="s">
        <v>131</v>
      </c>
      <c r="DE1174" t="s">
        <v>259</v>
      </c>
      <c r="DF1174" t="s">
        <v>140</v>
      </c>
      <c r="DG1174">
        <v>2.2349999999999999</v>
      </c>
      <c r="DH1174">
        <v>1.1599999999999999</v>
      </c>
      <c r="DI1174">
        <v>3.0920000000000001</v>
      </c>
      <c r="DJ1174">
        <v>1.9881400413327998E-3</v>
      </c>
      <c r="DK1174">
        <v>2.7988198211874302E-2</v>
      </c>
      <c r="DL1174" t="s">
        <v>124</v>
      </c>
      <c r="DM1174">
        <v>1.1619999999999999</v>
      </c>
      <c r="DN1174">
        <v>9.7799999999999998E-2</v>
      </c>
      <c r="DO1174">
        <v>9.7799999999999998E-2</v>
      </c>
      <c r="DP1174" t="s">
        <v>136</v>
      </c>
      <c r="DQ1174" t="s">
        <v>137</v>
      </c>
    </row>
    <row r="1175" spans="1:121" x14ac:dyDescent="0.2">
      <c r="A1175" t="s">
        <v>6158</v>
      </c>
      <c r="B1175" t="s">
        <v>6158</v>
      </c>
      <c r="C1175" t="s">
        <v>6159</v>
      </c>
      <c r="D1175" t="s">
        <v>122</v>
      </c>
      <c r="E1175" t="s">
        <v>339</v>
      </c>
      <c r="F1175">
        <v>64</v>
      </c>
      <c r="G1175">
        <v>111</v>
      </c>
      <c r="H1175">
        <v>192</v>
      </c>
      <c r="I1175">
        <v>180</v>
      </c>
      <c r="J1175">
        <v>113</v>
      </c>
      <c r="K1175">
        <v>152</v>
      </c>
      <c r="L1175">
        <v>204</v>
      </c>
      <c r="M1175">
        <v>167</v>
      </c>
      <c r="N1175">
        <v>128</v>
      </c>
      <c r="O1175">
        <v>132</v>
      </c>
      <c r="P1175">
        <v>168</v>
      </c>
      <c r="Q1175">
        <v>68</v>
      </c>
      <c r="R1175">
        <v>106</v>
      </c>
      <c r="S1175">
        <v>131</v>
      </c>
      <c r="T1175">
        <v>124</v>
      </c>
      <c r="U1175">
        <v>52</v>
      </c>
      <c r="V1175">
        <v>72</v>
      </c>
      <c r="W1175">
        <v>185</v>
      </c>
      <c r="X1175">
        <v>317</v>
      </c>
      <c r="Y1175">
        <v>144</v>
      </c>
      <c r="Z1175">
        <v>8</v>
      </c>
      <c r="AA1175">
        <v>7</v>
      </c>
      <c r="AB1175">
        <v>82</v>
      </c>
      <c r="AC1175">
        <v>54</v>
      </c>
      <c r="AD1175">
        <v>1</v>
      </c>
      <c r="AE1175">
        <v>24</v>
      </c>
      <c r="AF1175">
        <v>10</v>
      </c>
      <c r="AG1175">
        <v>32</v>
      </c>
      <c r="AH1175">
        <v>123</v>
      </c>
      <c r="AI1175">
        <v>121</v>
      </c>
      <c r="AJ1175">
        <v>188</v>
      </c>
      <c r="AK1175">
        <v>176</v>
      </c>
      <c r="AL1175">
        <v>125</v>
      </c>
      <c r="AM1175">
        <v>204</v>
      </c>
      <c r="AN1175">
        <v>171</v>
      </c>
      <c r="AO1175">
        <v>122</v>
      </c>
      <c r="AP1175">
        <v>153</v>
      </c>
      <c r="AQ1175">
        <v>168</v>
      </c>
      <c r="AR1175">
        <v>152</v>
      </c>
      <c r="AS1175">
        <v>120</v>
      </c>
      <c r="AT1175">
        <v>181</v>
      </c>
      <c r="AU1175">
        <v>148</v>
      </c>
      <c r="AV1175">
        <v>177</v>
      </c>
      <c r="AW1175">
        <v>147</v>
      </c>
      <c r="AX1175">
        <v>114</v>
      </c>
      <c r="AY1175">
        <v>99</v>
      </c>
      <c r="AZ1175">
        <v>133</v>
      </c>
      <c r="BA1175">
        <v>97</v>
      </c>
      <c r="BB1175" t="s">
        <v>396</v>
      </c>
      <c r="BC1175" t="s">
        <v>134</v>
      </c>
      <c r="BD1175" t="s">
        <v>14</v>
      </c>
      <c r="BE1175" t="s">
        <v>51</v>
      </c>
      <c r="BF1175" t="s">
        <v>397</v>
      </c>
      <c r="BG1175" t="s">
        <v>50</v>
      </c>
      <c r="BH1175" t="s">
        <v>1251</v>
      </c>
      <c r="BI1175" t="s">
        <v>176</v>
      </c>
      <c r="BJ1175" t="s">
        <v>414</v>
      </c>
      <c r="BK1175" t="s">
        <v>363</v>
      </c>
      <c r="BL1175" t="s">
        <v>605</v>
      </c>
      <c r="BM1175" t="s">
        <v>399</v>
      </c>
      <c r="BN1175" t="s">
        <v>654</v>
      </c>
      <c r="BO1175" t="s">
        <v>183</v>
      </c>
      <c r="BP1175" t="s">
        <v>374</v>
      </c>
      <c r="BQ1175" t="s">
        <v>30</v>
      </c>
      <c r="BR1175" t="s">
        <v>369</v>
      </c>
      <c r="BS1175" t="s">
        <v>343</v>
      </c>
      <c r="BT1175" t="s">
        <v>625</v>
      </c>
      <c r="BU1175" t="s">
        <v>51</v>
      </c>
      <c r="BV1175" t="s">
        <v>717</v>
      </c>
      <c r="BW1175" t="s">
        <v>704</v>
      </c>
      <c r="BX1175" t="s">
        <v>1524</v>
      </c>
      <c r="BY1175" t="s">
        <v>1176</v>
      </c>
      <c r="BZ1175" t="s">
        <v>256</v>
      </c>
      <c r="CA1175" t="s">
        <v>201</v>
      </c>
      <c r="CB1175" t="s">
        <v>374</v>
      </c>
      <c r="CC1175" t="s">
        <v>420</v>
      </c>
      <c r="CD1175" t="s">
        <v>594</v>
      </c>
      <c r="CE1175" t="s">
        <v>152</v>
      </c>
      <c r="CF1175" t="s">
        <v>49</v>
      </c>
      <c r="CG1175" t="s">
        <v>197</v>
      </c>
      <c r="CH1175" t="s">
        <v>709</v>
      </c>
      <c r="CI1175" t="s">
        <v>397</v>
      </c>
      <c r="CJ1175" t="s">
        <v>49</v>
      </c>
      <c r="CK1175" t="s">
        <v>268</v>
      </c>
      <c r="CL1175" t="s">
        <v>156</v>
      </c>
      <c r="CM1175" t="s">
        <v>370</v>
      </c>
      <c r="CN1175" t="s">
        <v>372</v>
      </c>
      <c r="CO1175" t="s">
        <v>47</v>
      </c>
      <c r="CP1175" t="s">
        <v>4</v>
      </c>
      <c r="CQ1175" t="s">
        <v>4</v>
      </c>
      <c r="CR1175" t="s">
        <v>346</v>
      </c>
      <c r="CS1175" t="s">
        <v>5</v>
      </c>
      <c r="CT1175" t="s">
        <v>521</v>
      </c>
      <c r="CU1175" t="s">
        <v>1144</v>
      </c>
      <c r="CV1175" t="s">
        <v>709</v>
      </c>
      <c r="CW1175" t="s">
        <v>266</v>
      </c>
      <c r="CX1175">
        <v>107.84</v>
      </c>
      <c r="CY1175" t="s">
        <v>197</v>
      </c>
      <c r="CZ1175" t="s">
        <v>300</v>
      </c>
      <c r="DA1175" t="s">
        <v>634</v>
      </c>
      <c r="DB1175" t="s">
        <v>254</v>
      </c>
      <c r="DC1175" t="s">
        <v>400</v>
      </c>
      <c r="DD1175" t="s">
        <v>47</v>
      </c>
      <c r="DE1175" t="s">
        <v>376</v>
      </c>
      <c r="DF1175" t="s">
        <v>367</v>
      </c>
      <c r="DG1175">
        <v>0.51500000000000001</v>
      </c>
      <c r="DH1175">
        <v>-0.95599999999999996</v>
      </c>
      <c r="DI1175">
        <v>-3.09</v>
      </c>
      <c r="DJ1175">
        <v>2.0020238370171599E-3</v>
      </c>
      <c r="DK1175">
        <v>2.8159641925608499E-2</v>
      </c>
      <c r="DL1175">
        <v>0.11700000000000001</v>
      </c>
      <c r="DM1175">
        <v>0.21129999999999999</v>
      </c>
      <c r="DN1175">
        <v>0.1215</v>
      </c>
      <c r="DO1175">
        <v>0.1215</v>
      </c>
      <c r="DP1175" t="s">
        <v>136</v>
      </c>
      <c r="DQ1175" t="s">
        <v>137</v>
      </c>
    </row>
    <row r="1176" spans="1:121" x14ac:dyDescent="0.2">
      <c r="A1176" t="s">
        <v>6160</v>
      </c>
      <c r="B1176" t="s">
        <v>6160</v>
      </c>
      <c r="C1176" t="s">
        <v>6161</v>
      </c>
      <c r="D1176" t="s">
        <v>122</v>
      </c>
      <c r="E1176" t="s">
        <v>277</v>
      </c>
      <c r="F1176">
        <v>0</v>
      </c>
      <c r="G1176">
        <v>7</v>
      </c>
      <c r="H1176">
        <v>2</v>
      </c>
      <c r="I1176">
        <v>41</v>
      </c>
      <c r="J1176">
        <v>0</v>
      </c>
      <c r="K1176">
        <v>16</v>
      </c>
      <c r="L1176">
        <v>2</v>
      </c>
      <c r="M1176">
        <v>13</v>
      </c>
      <c r="N1176">
        <v>0</v>
      </c>
      <c r="O1176">
        <v>1</v>
      </c>
      <c r="P1176">
        <v>2</v>
      </c>
      <c r="Q1176">
        <v>4</v>
      </c>
      <c r="R1176">
        <v>0</v>
      </c>
      <c r="S1176">
        <v>16</v>
      </c>
      <c r="T1176">
        <v>0</v>
      </c>
      <c r="U1176">
        <v>17</v>
      </c>
      <c r="V1176">
        <v>0</v>
      </c>
      <c r="W1176">
        <v>5</v>
      </c>
      <c r="X1176">
        <v>8</v>
      </c>
      <c r="Y1176">
        <v>18</v>
      </c>
      <c r="Z1176">
        <v>0</v>
      </c>
      <c r="AA1176">
        <v>0</v>
      </c>
      <c r="AB1176">
        <v>0</v>
      </c>
      <c r="AC1176">
        <v>1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4</v>
      </c>
      <c r="AJ1176">
        <v>6</v>
      </c>
      <c r="AK1176">
        <v>57</v>
      </c>
      <c r="AL1176">
        <v>0</v>
      </c>
      <c r="AM1176">
        <v>0</v>
      </c>
      <c r="AN1176">
        <v>1</v>
      </c>
      <c r="AO1176">
        <v>12</v>
      </c>
      <c r="AP1176">
        <v>0</v>
      </c>
      <c r="AQ1176">
        <v>48</v>
      </c>
      <c r="AR1176">
        <v>13</v>
      </c>
      <c r="AS1176">
        <v>31</v>
      </c>
      <c r="AT1176">
        <v>1</v>
      </c>
      <c r="AU1176">
        <v>17</v>
      </c>
      <c r="AV1176">
        <v>1</v>
      </c>
      <c r="AW1176">
        <v>35</v>
      </c>
      <c r="AX1176">
        <v>0</v>
      </c>
      <c r="AY1176">
        <v>5</v>
      </c>
      <c r="AZ1176">
        <v>2</v>
      </c>
      <c r="BA1176">
        <v>13</v>
      </c>
      <c r="BB1176" t="s">
        <v>124</v>
      </c>
      <c r="BC1176" t="s">
        <v>140</v>
      </c>
      <c r="BD1176" t="s">
        <v>125</v>
      </c>
      <c r="BE1176" t="s">
        <v>256</v>
      </c>
      <c r="BF1176" t="s">
        <v>124</v>
      </c>
      <c r="BG1176" t="s">
        <v>281</v>
      </c>
      <c r="BH1176" t="s">
        <v>127</v>
      </c>
      <c r="BI1176" t="s">
        <v>281</v>
      </c>
      <c r="BJ1176" t="s">
        <v>124</v>
      </c>
      <c r="BK1176" t="s">
        <v>125</v>
      </c>
      <c r="BL1176" t="s">
        <v>127</v>
      </c>
      <c r="BM1176" t="s">
        <v>140</v>
      </c>
      <c r="BN1176" t="s">
        <v>124</v>
      </c>
      <c r="BO1176" t="s">
        <v>274</v>
      </c>
      <c r="BP1176" t="s">
        <v>124</v>
      </c>
      <c r="BQ1176" t="s">
        <v>281</v>
      </c>
      <c r="BR1176" t="s">
        <v>124</v>
      </c>
      <c r="BS1176" t="s">
        <v>140</v>
      </c>
      <c r="BT1176" t="s">
        <v>130</v>
      </c>
      <c r="BU1176" t="s">
        <v>277</v>
      </c>
      <c r="BV1176" t="s">
        <v>124</v>
      </c>
      <c r="BW1176" t="s">
        <v>124</v>
      </c>
      <c r="BX1176" t="s">
        <v>124</v>
      </c>
      <c r="BY1176" t="s">
        <v>140</v>
      </c>
      <c r="BZ1176" t="s">
        <v>124</v>
      </c>
      <c r="CA1176" t="s">
        <v>124</v>
      </c>
      <c r="CB1176" t="s">
        <v>124</v>
      </c>
      <c r="CC1176" t="s">
        <v>124</v>
      </c>
      <c r="CD1176" t="s">
        <v>124</v>
      </c>
      <c r="CE1176" t="s">
        <v>127</v>
      </c>
      <c r="CF1176" t="s">
        <v>253</v>
      </c>
      <c r="CG1176" t="s">
        <v>271</v>
      </c>
      <c r="CH1176" t="s">
        <v>124</v>
      </c>
      <c r="CI1176" t="s">
        <v>124</v>
      </c>
      <c r="CJ1176" t="s">
        <v>125</v>
      </c>
      <c r="CK1176" t="s">
        <v>130</v>
      </c>
      <c r="CL1176" t="s">
        <v>124</v>
      </c>
      <c r="CM1176" t="s">
        <v>501</v>
      </c>
      <c r="CN1176" t="s">
        <v>281</v>
      </c>
      <c r="CO1176" t="s">
        <v>27</v>
      </c>
      <c r="CP1176" t="s">
        <v>125</v>
      </c>
      <c r="CQ1176" t="s">
        <v>277</v>
      </c>
      <c r="CR1176" t="s">
        <v>125</v>
      </c>
      <c r="CS1176" t="s">
        <v>264</v>
      </c>
      <c r="CT1176" t="s">
        <v>124</v>
      </c>
      <c r="CU1176" t="s">
        <v>253</v>
      </c>
      <c r="CV1176" t="s">
        <v>125</v>
      </c>
      <c r="CW1176" t="s">
        <v>259</v>
      </c>
      <c r="CX1176">
        <v>5.17</v>
      </c>
      <c r="CY1176" t="s">
        <v>124</v>
      </c>
      <c r="CZ1176" t="s">
        <v>259</v>
      </c>
      <c r="DA1176" t="s">
        <v>253</v>
      </c>
      <c r="DB1176" t="s">
        <v>258</v>
      </c>
      <c r="DC1176" t="s">
        <v>124</v>
      </c>
      <c r="DD1176" t="s">
        <v>131</v>
      </c>
      <c r="DE1176" t="s">
        <v>125</v>
      </c>
      <c r="DF1176" t="s">
        <v>347</v>
      </c>
      <c r="DG1176">
        <v>8.2000000000000003E-2</v>
      </c>
      <c r="DH1176">
        <v>-3.6030000000000002</v>
      </c>
      <c r="DI1176">
        <v>-3.089</v>
      </c>
      <c r="DJ1176">
        <v>2.0063494523838901E-3</v>
      </c>
      <c r="DK1176">
        <v>2.8196466814651301E-2</v>
      </c>
      <c r="DL1176">
        <v>0.80010000000000003</v>
      </c>
      <c r="DM1176">
        <v>1.7014</v>
      </c>
      <c r="DN1176">
        <v>0.87719999999999998</v>
      </c>
      <c r="DO1176">
        <v>0.87719999999999998</v>
      </c>
      <c r="DP1176" t="s">
        <v>136</v>
      </c>
      <c r="DQ1176" t="s">
        <v>137</v>
      </c>
    </row>
    <row r="1177" spans="1:121" x14ac:dyDescent="0.2">
      <c r="A1177" t="s">
        <v>6162</v>
      </c>
      <c r="B1177" t="s">
        <v>6162</v>
      </c>
      <c r="C1177" t="s">
        <v>6163</v>
      </c>
      <c r="D1177" t="s">
        <v>122</v>
      </c>
      <c r="E1177" t="s">
        <v>274</v>
      </c>
      <c r="F1177">
        <v>2</v>
      </c>
      <c r="G1177">
        <v>17</v>
      </c>
      <c r="H1177">
        <v>34</v>
      </c>
      <c r="I1177">
        <v>85</v>
      </c>
      <c r="J1177">
        <v>11</v>
      </c>
      <c r="K1177">
        <v>105</v>
      </c>
      <c r="L1177">
        <v>59</v>
      </c>
      <c r="M1177">
        <v>117</v>
      </c>
      <c r="N1177">
        <v>40</v>
      </c>
      <c r="O1177">
        <v>106</v>
      </c>
      <c r="P1177">
        <v>101</v>
      </c>
      <c r="Q1177">
        <v>275</v>
      </c>
      <c r="R1177">
        <v>6</v>
      </c>
      <c r="S1177">
        <v>25</v>
      </c>
      <c r="T1177">
        <v>28</v>
      </c>
      <c r="U1177">
        <v>58</v>
      </c>
      <c r="V1177">
        <v>4</v>
      </c>
      <c r="W1177">
        <v>12</v>
      </c>
      <c r="X1177">
        <v>20</v>
      </c>
      <c r="Y1177">
        <v>31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3</v>
      </c>
      <c r="AI1177">
        <v>36</v>
      </c>
      <c r="AJ1177">
        <v>5</v>
      </c>
      <c r="AK1177">
        <v>35</v>
      </c>
      <c r="AL1177">
        <v>19</v>
      </c>
      <c r="AM1177">
        <v>17</v>
      </c>
      <c r="AN1177">
        <v>44</v>
      </c>
      <c r="AO1177">
        <v>107</v>
      </c>
      <c r="AP1177">
        <v>224</v>
      </c>
      <c r="AQ1177">
        <v>362</v>
      </c>
      <c r="AR1177">
        <v>257</v>
      </c>
      <c r="AS1177">
        <v>360</v>
      </c>
      <c r="AT1177">
        <v>253</v>
      </c>
      <c r="AU1177">
        <v>304</v>
      </c>
      <c r="AV1177">
        <v>199</v>
      </c>
      <c r="AW1177">
        <v>533</v>
      </c>
      <c r="AX1177">
        <v>7</v>
      </c>
      <c r="AY1177">
        <v>20</v>
      </c>
      <c r="AZ1177">
        <v>5</v>
      </c>
      <c r="BA1177">
        <v>66</v>
      </c>
      <c r="BB1177" t="s">
        <v>125</v>
      </c>
      <c r="BC1177" t="s">
        <v>262</v>
      </c>
      <c r="BD1177" t="s">
        <v>256</v>
      </c>
      <c r="BE1177" t="s">
        <v>36</v>
      </c>
      <c r="BF1177" t="s">
        <v>274</v>
      </c>
      <c r="BG1177" t="s">
        <v>183</v>
      </c>
      <c r="BH1177" t="s">
        <v>399</v>
      </c>
      <c r="BI1177" t="s">
        <v>48</v>
      </c>
      <c r="BJ1177" t="s">
        <v>501</v>
      </c>
      <c r="BK1177" t="s">
        <v>5</v>
      </c>
      <c r="BL1177" t="s">
        <v>10</v>
      </c>
      <c r="BM1177" t="s">
        <v>807</v>
      </c>
      <c r="BN1177" t="s">
        <v>253</v>
      </c>
      <c r="BO1177" t="s">
        <v>277</v>
      </c>
      <c r="BP1177" t="s">
        <v>339</v>
      </c>
      <c r="BQ1177" t="s">
        <v>342</v>
      </c>
      <c r="BR1177" t="s">
        <v>253</v>
      </c>
      <c r="BS1177" t="s">
        <v>262</v>
      </c>
      <c r="BT1177" t="s">
        <v>277</v>
      </c>
      <c r="BU1177" t="s">
        <v>26</v>
      </c>
      <c r="BV1177" t="s">
        <v>124</v>
      </c>
      <c r="BW1177" t="s">
        <v>124</v>
      </c>
      <c r="BX1177" t="s">
        <v>124</v>
      </c>
      <c r="BY1177" t="s">
        <v>124</v>
      </c>
      <c r="BZ1177" t="s">
        <v>124</v>
      </c>
      <c r="CA1177" t="s">
        <v>124</v>
      </c>
      <c r="CB1177" t="s">
        <v>124</v>
      </c>
      <c r="CC1177" t="s">
        <v>124</v>
      </c>
      <c r="CD1177" t="s">
        <v>127</v>
      </c>
      <c r="CE1177" t="s">
        <v>123</v>
      </c>
      <c r="CF1177" t="s">
        <v>127</v>
      </c>
      <c r="CG1177" t="s">
        <v>339</v>
      </c>
      <c r="CH1177" t="s">
        <v>258</v>
      </c>
      <c r="CI1177" t="s">
        <v>259</v>
      </c>
      <c r="CJ1177" t="s">
        <v>264</v>
      </c>
      <c r="CK1177" t="s">
        <v>36</v>
      </c>
      <c r="CL1177" t="s">
        <v>176</v>
      </c>
      <c r="CM1177" t="s">
        <v>1086</v>
      </c>
      <c r="CN1177" t="s">
        <v>349</v>
      </c>
      <c r="CO1177" t="s">
        <v>592</v>
      </c>
      <c r="CP1177" t="s">
        <v>180</v>
      </c>
      <c r="CQ1177" t="s">
        <v>635</v>
      </c>
      <c r="CR1177" t="s">
        <v>225</v>
      </c>
      <c r="CS1177" t="s">
        <v>610</v>
      </c>
      <c r="CT1177" t="s">
        <v>140</v>
      </c>
      <c r="CU1177" t="s">
        <v>277</v>
      </c>
      <c r="CV1177" t="s">
        <v>253</v>
      </c>
      <c r="CW1177" t="s">
        <v>32</v>
      </c>
      <c r="CX1177">
        <v>58.37</v>
      </c>
      <c r="CY1177" t="s">
        <v>271</v>
      </c>
      <c r="CZ1177" t="s">
        <v>399</v>
      </c>
      <c r="DA1177" t="s">
        <v>521</v>
      </c>
      <c r="DB1177" t="s">
        <v>5</v>
      </c>
      <c r="DC1177" t="s">
        <v>30</v>
      </c>
      <c r="DD1177" t="s">
        <v>369</v>
      </c>
      <c r="DE1177" t="s">
        <v>34</v>
      </c>
      <c r="DF1177" t="s">
        <v>254</v>
      </c>
      <c r="DG1177">
        <v>0.34499999999999997</v>
      </c>
      <c r="DH1177">
        <v>-1.5349999999999999</v>
      </c>
      <c r="DI1177">
        <v>-3.0880000000000001</v>
      </c>
      <c r="DJ1177">
        <v>2.0146198913353402E-3</v>
      </c>
      <c r="DK1177">
        <v>2.8288620974167102E-2</v>
      </c>
      <c r="DL1177">
        <v>0.25869999999999999</v>
      </c>
      <c r="DM1177">
        <v>0.27489999999999998</v>
      </c>
      <c r="DN1177">
        <v>0.25979999999999998</v>
      </c>
      <c r="DO1177">
        <v>0.25979999999999998</v>
      </c>
      <c r="DP1177" t="s">
        <v>136</v>
      </c>
      <c r="DQ1177" t="s">
        <v>137</v>
      </c>
    </row>
    <row r="1178" spans="1:121" x14ac:dyDescent="0.2">
      <c r="A1178" t="s">
        <v>6164</v>
      </c>
      <c r="B1178" t="s">
        <v>6164</v>
      </c>
      <c r="C1178" t="s">
        <v>6165</v>
      </c>
      <c r="D1178" t="s">
        <v>122</v>
      </c>
      <c r="E1178" t="s">
        <v>253</v>
      </c>
      <c r="F1178">
        <v>103</v>
      </c>
      <c r="G1178">
        <v>128</v>
      </c>
      <c r="H1178">
        <v>241</v>
      </c>
      <c r="I1178">
        <v>79</v>
      </c>
      <c r="J1178">
        <v>48</v>
      </c>
      <c r="K1178">
        <v>50</v>
      </c>
      <c r="L1178">
        <v>46</v>
      </c>
      <c r="M1178">
        <v>72</v>
      </c>
      <c r="N1178">
        <v>81</v>
      </c>
      <c r="O1178">
        <v>75</v>
      </c>
      <c r="P1178">
        <v>76</v>
      </c>
      <c r="Q1178">
        <v>84</v>
      </c>
      <c r="R1178">
        <v>43</v>
      </c>
      <c r="S1178">
        <v>97</v>
      </c>
      <c r="T1178">
        <v>107</v>
      </c>
      <c r="U1178">
        <v>96</v>
      </c>
      <c r="V1178">
        <v>7</v>
      </c>
      <c r="W1178">
        <v>53</v>
      </c>
      <c r="X1178">
        <v>60</v>
      </c>
      <c r="Y1178">
        <v>25</v>
      </c>
      <c r="Z1178">
        <v>1</v>
      </c>
      <c r="AA1178">
        <v>0</v>
      </c>
      <c r="AB1178">
        <v>2</v>
      </c>
      <c r="AC1178">
        <v>5</v>
      </c>
      <c r="AD1178">
        <v>0</v>
      </c>
      <c r="AE1178">
        <v>5</v>
      </c>
      <c r="AF1178">
        <v>5</v>
      </c>
      <c r="AG1178">
        <v>6</v>
      </c>
      <c r="AH1178">
        <v>38</v>
      </c>
      <c r="AI1178">
        <v>61</v>
      </c>
      <c r="AJ1178">
        <v>99</v>
      </c>
      <c r="AK1178">
        <v>61</v>
      </c>
      <c r="AL1178">
        <v>97</v>
      </c>
      <c r="AM1178">
        <v>137</v>
      </c>
      <c r="AN1178">
        <v>216</v>
      </c>
      <c r="AO1178">
        <v>137</v>
      </c>
      <c r="AP1178">
        <v>144</v>
      </c>
      <c r="AQ1178">
        <v>199</v>
      </c>
      <c r="AR1178">
        <v>266</v>
      </c>
      <c r="AS1178">
        <v>177</v>
      </c>
      <c r="AT1178">
        <v>179</v>
      </c>
      <c r="AU1178">
        <v>187</v>
      </c>
      <c r="AV1178">
        <v>235</v>
      </c>
      <c r="AW1178">
        <v>181</v>
      </c>
      <c r="AX1178">
        <v>56</v>
      </c>
      <c r="AY1178">
        <v>73</v>
      </c>
      <c r="AZ1178">
        <v>91</v>
      </c>
      <c r="BA1178">
        <v>78</v>
      </c>
      <c r="BB1178" t="s">
        <v>862</v>
      </c>
      <c r="BC1178" t="s">
        <v>398</v>
      </c>
      <c r="BD1178" t="s">
        <v>704</v>
      </c>
      <c r="BE1178" t="s">
        <v>344</v>
      </c>
      <c r="BF1178" t="s">
        <v>32</v>
      </c>
      <c r="BG1178" t="s">
        <v>501</v>
      </c>
      <c r="BH1178" t="s">
        <v>36</v>
      </c>
      <c r="BI1178" t="s">
        <v>1144</v>
      </c>
      <c r="BJ1178" t="s">
        <v>521</v>
      </c>
      <c r="BK1178" t="s">
        <v>862</v>
      </c>
      <c r="BL1178" t="s">
        <v>45</v>
      </c>
      <c r="BM1178" t="s">
        <v>427</v>
      </c>
      <c r="BN1178" t="s">
        <v>26</v>
      </c>
      <c r="BO1178" t="s">
        <v>38</v>
      </c>
      <c r="BP1178" t="s">
        <v>399</v>
      </c>
      <c r="BQ1178" t="s">
        <v>284</v>
      </c>
      <c r="BR1178" t="s">
        <v>130</v>
      </c>
      <c r="BS1178" t="s">
        <v>33</v>
      </c>
      <c r="BT1178" t="s">
        <v>260</v>
      </c>
      <c r="BU1178" t="s">
        <v>357</v>
      </c>
      <c r="BV1178" t="s">
        <v>265</v>
      </c>
      <c r="BW1178" t="s">
        <v>124</v>
      </c>
      <c r="BX1178" t="s">
        <v>277</v>
      </c>
      <c r="BY1178" t="s">
        <v>26</v>
      </c>
      <c r="BZ1178" t="s">
        <v>124</v>
      </c>
      <c r="CA1178" t="s">
        <v>39</v>
      </c>
      <c r="CB1178" t="s">
        <v>359</v>
      </c>
      <c r="CC1178" t="s">
        <v>29</v>
      </c>
      <c r="CD1178" t="s">
        <v>26</v>
      </c>
      <c r="CE1178" t="s">
        <v>30</v>
      </c>
      <c r="CF1178" t="s">
        <v>415</v>
      </c>
      <c r="CG1178" t="s">
        <v>28</v>
      </c>
      <c r="CH1178" t="s">
        <v>520</v>
      </c>
      <c r="CI1178" t="s">
        <v>152</v>
      </c>
      <c r="CJ1178" t="s">
        <v>599</v>
      </c>
      <c r="CK1178" t="s">
        <v>134</v>
      </c>
      <c r="CL1178" t="s">
        <v>45</v>
      </c>
      <c r="CM1178" t="s">
        <v>800</v>
      </c>
      <c r="CN1178" t="s">
        <v>806</v>
      </c>
      <c r="CO1178" t="s">
        <v>634</v>
      </c>
      <c r="CP1178" t="s">
        <v>312</v>
      </c>
      <c r="CQ1178" t="s">
        <v>800</v>
      </c>
      <c r="CR1178" t="s">
        <v>416</v>
      </c>
      <c r="CS1178" t="s">
        <v>424</v>
      </c>
      <c r="CT1178" t="s">
        <v>501</v>
      </c>
      <c r="CU1178" t="s">
        <v>350</v>
      </c>
      <c r="CV1178" t="s">
        <v>415</v>
      </c>
      <c r="CW1178" t="s">
        <v>373</v>
      </c>
      <c r="CX1178">
        <v>60.89</v>
      </c>
      <c r="CY1178" t="s">
        <v>32</v>
      </c>
      <c r="CZ1178" t="s">
        <v>374</v>
      </c>
      <c r="DA1178" t="s">
        <v>368</v>
      </c>
      <c r="DB1178" t="s">
        <v>134</v>
      </c>
      <c r="DC1178" t="s">
        <v>37</v>
      </c>
      <c r="DD1178" t="s">
        <v>37</v>
      </c>
      <c r="DE1178" t="s">
        <v>398</v>
      </c>
      <c r="DF1178" t="s">
        <v>266</v>
      </c>
      <c r="DG1178">
        <v>0.46300000000000002</v>
      </c>
      <c r="DH1178">
        <v>-1.1100000000000001</v>
      </c>
      <c r="DI1178">
        <v>-3.0870000000000002</v>
      </c>
      <c r="DJ1178">
        <v>2.0245739031658E-3</v>
      </c>
      <c r="DK1178">
        <v>2.8393856675668599E-2</v>
      </c>
      <c r="DL1178">
        <v>0.14649999999999999</v>
      </c>
      <c r="DM1178">
        <v>0.26919999999999999</v>
      </c>
      <c r="DN1178">
        <v>0.1527</v>
      </c>
      <c r="DO1178">
        <v>0.1527</v>
      </c>
      <c r="DP1178" t="s">
        <v>136</v>
      </c>
      <c r="DQ1178" t="s">
        <v>137</v>
      </c>
    </row>
    <row r="1179" spans="1:121" x14ac:dyDescent="0.2">
      <c r="A1179" t="s">
        <v>6166</v>
      </c>
      <c r="B1179" t="s">
        <v>6166</v>
      </c>
      <c r="C1179" t="s">
        <v>6167</v>
      </c>
      <c r="D1179" t="s">
        <v>122</v>
      </c>
      <c r="E1179" t="s">
        <v>347</v>
      </c>
      <c r="F1179">
        <v>937</v>
      </c>
      <c r="G1179">
        <v>1130</v>
      </c>
      <c r="H1179">
        <v>1411</v>
      </c>
      <c r="I1179">
        <v>1199</v>
      </c>
      <c r="J1179">
        <v>507</v>
      </c>
      <c r="K1179">
        <v>652</v>
      </c>
      <c r="L1179">
        <v>443</v>
      </c>
      <c r="M1179">
        <v>368</v>
      </c>
      <c r="N1179">
        <v>499</v>
      </c>
      <c r="O1179">
        <v>453</v>
      </c>
      <c r="P1179">
        <v>407</v>
      </c>
      <c r="Q1179">
        <v>385</v>
      </c>
      <c r="R1179">
        <v>788</v>
      </c>
      <c r="S1179">
        <v>1045</v>
      </c>
      <c r="T1179">
        <v>1128</v>
      </c>
      <c r="U1179">
        <v>1026</v>
      </c>
      <c r="V1179">
        <v>799</v>
      </c>
      <c r="W1179">
        <v>1563</v>
      </c>
      <c r="X1179">
        <v>1642</v>
      </c>
      <c r="Y1179">
        <v>889</v>
      </c>
      <c r="Z1179">
        <v>82</v>
      </c>
      <c r="AA1179">
        <v>63</v>
      </c>
      <c r="AB1179">
        <v>244</v>
      </c>
      <c r="AC1179">
        <v>235</v>
      </c>
      <c r="AD1179">
        <v>96</v>
      </c>
      <c r="AE1179">
        <v>224</v>
      </c>
      <c r="AF1179">
        <v>362</v>
      </c>
      <c r="AG1179">
        <v>361</v>
      </c>
      <c r="AH1179">
        <v>729</v>
      </c>
      <c r="AI1179">
        <v>875</v>
      </c>
      <c r="AJ1179">
        <v>1185</v>
      </c>
      <c r="AK1179">
        <v>937</v>
      </c>
      <c r="AL1179">
        <v>774</v>
      </c>
      <c r="AM1179">
        <v>1071</v>
      </c>
      <c r="AN1179">
        <v>1058</v>
      </c>
      <c r="AO1179">
        <v>983</v>
      </c>
      <c r="AP1179">
        <v>940</v>
      </c>
      <c r="AQ1179">
        <v>928</v>
      </c>
      <c r="AR1179">
        <v>1102</v>
      </c>
      <c r="AS1179">
        <v>878</v>
      </c>
      <c r="AT1179">
        <v>860</v>
      </c>
      <c r="AU1179">
        <v>832</v>
      </c>
      <c r="AV1179">
        <v>825</v>
      </c>
      <c r="AW1179">
        <v>960</v>
      </c>
      <c r="AX1179">
        <v>897</v>
      </c>
      <c r="AY1179">
        <v>790</v>
      </c>
      <c r="AZ1179">
        <v>1140</v>
      </c>
      <c r="BA1179">
        <v>727</v>
      </c>
      <c r="BB1179" t="s">
        <v>331</v>
      </c>
      <c r="BC1179" t="s">
        <v>1255</v>
      </c>
      <c r="BD1179" t="s">
        <v>2052</v>
      </c>
      <c r="BE1179" t="s">
        <v>2706</v>
      </c>
      <c r="BF1179" t="s">
        <v>1521</v>
      </c>
      <c r="BG1179" t="s">
        <v>442</v>
      </c>
      <c r="BH1179" t="s">
        <v>494</v>
      </c>
      <c r="BI1179" t="s">
        <v>835</v>
      </c>
      <c r="BJ1179" t="s">
        <v>450</v>
      </c>
      <c r="BK1179" t="s">
        <v>488</v>
      </c>
      <c r="BL1179" t="s">
        <v>2017</v>
      </c>
      <c r="BM1179" t="s">
        <v>1274</v>
      </c>
      <c r="BN1179" t="s">
        <v>306</v>
      </c>
      <c r="BO1179" t="s">
        <v>2015</v>
      </c>
      <c r="BP1179" t="s">
        <v>341</v>
      </c>
      <c r="BQ1179" t="s">
        <v>3632</v>
      </c>
      <c r="BR1179" t="s">
        <v>1015</v>
      </c>
      <c r="BS1179" t="s">
        <v>2423</v>
      </c>
      <c r="BT1179" t="s">
        <v>2361</v>
      </c>
      <c r="BU1179" t="s">
        <v>2142</v>
      </c>
      <c r="BV1179" t="s">
        <v>3091</v>
      </c>
      <c r="BW1179" t="s">
        <v>4369</v>
      </c>
      <c r="BX1179" t="s">
        <v>3158</v>
      </c>
      <c r="BY1179" t="s">
        <v>3136</v>
      </c>
      <c r="BZ1179" t="s">
        <v>3690</v>
      </c>
      <c r="CA1179" t="s">
        <v>5138</v>
      </c>
      <c r="CB1179" t="s">
        <v>2390</v>
      </c>
      <c r="CC1179" t="s">
        <v>1862</v>
      </c>
      <c r="CD1179" t="s">
        <v>1186</v>
      </c>
      <c r="CE1179" t="s">
        <v>1882</v>
      </c>
      <c r="CF1179" t="s">
        <v>2342</v>
      </c>
      <c r="CG1179" t="s">
        <v>516</v>
      </c>
      <c r="CH1179" t="s">
        <v>1317</v>
      </c>
      <c r="CI1179" t="s">
        <v>2343</v>
      </c>
      <c r="CJ1179" t="s">
        <v>2116</v>
      </c>
      <c r="CK1179" t="s">
        <v>843</v>
      </c>
      <c r="CL1179" t="s">
        <v>1254</v>
      </c>
      <c r="CM1179" t="s">
        <v>490</v>
      </c>
      <c r="CN1179" t="s">
        <v>1024</v>
      </c>
      <c r="CO1179" t="s">
        <v>776</v>
      </c>
      <c r="CP1179" t="s">
        <v>1592</v>
      </c>
      <c r="CQ1179" t="s">
        <v>2165</v>
      </c>
      <c r="CR1179" t="s">
        <v>1897</v>
      </c>
      <c r="CS1179" t="s">
        <v>2244</v>
      </c>
      <c r="CT1179" t="s">
        <v>1524</v>
      </c>
      <c r="CU1179" t="s">
        <v>856</v>
      </c>
      <c r="CV1179" t="s">
        <v>600</v>
      </c>
      <c r="CW1179" t="s">
        <v>1132</v>
      </c>
      <c r="CX1179">
        <v>742.57</v>
      </c>
      <c r="CY1179" t="s">
        <v>2156</v>
      </c>
      <c r="CZ1179" t="s">
        <v>1124</v>
      </c>
      <c r="DA1179" t="s">
        <v>4034</v>
      </c>
      <c r="DB1179" t="s">
        <v>979</v>
      </c>
      <c r="DC1179" t="s">
        <v>936</v>
      </c>
      <c r="DD1179" t="s">
        <v>1599</v>
      </c>
      <c r="DE1179" t="s">
        <v>3279</v>
      </c>
      <c r="DF1179" t="s">
        <v>1500</v>
      </c>
      <c r="DG1179">
        <v>0.72799999999999998</v>
      </c>
      <c r="DH1179">
        <v>-0.45900000000000002</v>
      </c>
      <c r="DI1179">
        <v>-3.0859999999999999</v>
      </c>
      <c r="DJ1179">
        <v>2.0255533921115301E-3</v>
      </c>
      <c r="DK1179">
        <v>2.8393856675668599E-2</v>
      </c>
      <c r="DL1179">
        <v>2.7E-2</v>
      </c>
      <c r="DM1179">
        <v>0.1472</v>
      </c>
      <c r="DN1179">
        <v>2.9700000000000001E-2</v>
      </c>
      <c r="DO1179">
        <v>2.9700000000000001E-2</v>
      </c>
      <c r="DP1179" t="s">
        <v>136</v>
      </c>
      <c r="DQ1179" t="s">
        <v>137</v>
      </c>
    </row>
    <row r="1180" spans="1:121" x14ac:dyDescent="0.2">
      <c r="A1180" t="s">
        <v>6168</v>
      </c>
      <c r="B1180" t="s">
        <v>6168</v>
      </c>
      <c r="C1180" t="s">
        <v>6169</v>
      </c>
      <c r="D1180" t="s">
        <v>122</v>
      </c>
      <c r="E1180" t="s">
        <v>274</v>
      </c>
      <c r="F1180">
        <v>322</v>
      </c>
      <c r="G1180">
        <v>474</v>
      </c>
      <c r="H1180">
        <v>232</v>
      </c>
      <c r="I1180">
        <v>507</v>
      </c>
      <c r="J1180">
        <v>305</v>
      </c>
      <c r="K1180">
        <v>434</v>
      </c>
      <c r="L1180">
        <v>134</v>
      </c>
      <c r="M1180">
        <v>242</v>
      </c>
      <c r="N1180">
        <v>176</v>
      </c>
      <c r="O1180">
        <v>183</v>
      </c>
      <c r="P1180">
        <v>52</v>
      </c>
      <c r="Q1180">
        <v>244</v>
      </c>
      <c r="R1180">
        <v>778</v>
      </c>
      <c r="S1180">
        <v>682</v>
      </c>
      <c r="T1180">
        <v>432</v>
      </c>
      <c r="U1180">
        <v>638</v>
      </c>
      <c r="V1180">
        <v>462</v>
      </c>
      <c r="W1180">
        <v>289</v>
      </c>
      <c r="X1180">
        <v>305</v>
      </c>
      <c r="Y1180">
        <v>269</v>
      </c>
      <c r="Z1180">
        <v>14</v>
      </c>
      <c r="AA1180">
        <v>10</v>
      </c>
      <c r="AB1180">
        <v>22</v>
      </c>
      <c r="AC1180">
        <v>24</v>
      </c>
      <c r="AD1180">
        <v>6</v>
      </c>
      <c r="AE1180">
        <v>24</v>
      </c>
      <c r="AF1180">
        <v>13</v>
      </c>
      <c r="AG1180">
        <v>27</v>
      </c>
      <c r="AH1180">
        <v>692</v>
      </c>
      <c r="AI1180">
        <v>552</v>
      </c>
      <c r="AJ1180">
        <v>454</v>
      </c>
      <c r="AK1180">
        <v>777</v>
      </c>
      <c r="AL1180">
        <v>277</v>
      </c>
      <c r="AM1180">
        <v>270</v>
      </c>
      <c r="AN1180">
        <v>216</v>
      </c>
      <c r="AO1180">
        <v>515</v>
      </c>
      <c r="AP1180">
        <v>227</v>
      </c>
      <c r="AQ1180">
        <v>185</v>
      </c>
      <c r="AR1180">
        <v>108</v>
      </c>
      <c r="AS1180">
        <v>181</v>
      </c>
      <c r="AT1180">
        <v>236</v>
      </c>
      <c r="AU1180">
        <v>152</v>
      </c>
      <c r="AV1180">
        <v>61</v>
      </c>
      <c r="AW1180">
        <v>267</v>
      </c>
      <c r="AX1180">
        <v>662</v>
      </c>
      <c r="AY1180">
        <v>661</v>
      </c>
      <c r="AZ1180">
        <v>400</v>
      </c>
      <c r="BA1180">
        <v>850</v>
      </c>
      <c r="BB1180" t="s">
        <v>1176</v>
      </c>
      <c r="BC1180" t="s">
        <v>1399</v>
      </c>
      <c r="BD1180" t="s">
        <v>866</v>
      </c>
      <c r="BE1180" t="s">
        <v>382</v>
      </c>
      <c r="BF1180" t="s">
        <v>1086</v>
      </c>
      <c r="BG1180" t="s">
        <v>1130</v>
      </c>
      <c r="BH1180" t="s">
        <v>16</v>
      </c>
      <c r="BI1180" t="s">
        <v>631</v>
      </c>
      <c r="BJ1180" t="s">
        <v>17</v>
      </c>
      <c r="BK1180" t="s">
        <v>668</v>
      </c>
      <c r="BL1180" t="s">
        <v>134</v>
      </c>
      <c r="BM1180" t="s">
        <v>806</v>
      </c>
      <c r="BN1180" t="s">
        <v>610</v>
      </c>
      <c r="BO1180" t="s">
        <v>827</v>
      </c>
      <c r="BP1180" t="s">
        <v>1257</v>
      </c>
      <c r="BQ1180" t="s">
        <v>583</v>
      </c>
      <c r="BR1180" t="s">
        <v>1183</v>
      </c>
      <c r="BS1180" t="s">
        <v>390</v>
      </c>
      <c r="BT1180" t="s">
        <v>870</v>
      </c>
      <c r="BU1180" t="s">
        <v>1004</v>
      </c>
      <c r="BV1180" t="s">
        <v>605</v>
      </c>
      <c r="BW1180" t="s">
        <v>1272</v>
      </c>
      <c r="BX1180" t="s">
        <v>850</v>
      </c>
      <c r="BY1180" t="s">
        <v>4</v>
      </c>
      <c r="BZ1180" t="s">
        <v>176</v>
      </c>
      <c r="CA1180" t="s">
        <v>201</v>
      </c>
      <c r="CB1180" t="s">
        <v>156</v>
      </c>
      <c r="CC1180" t="s">
        <v>176</v>
      </c>
      <c r="CD1180" t="s">
        <v>508</v>
      </c>
      <c r="CE1180" t="s">
        <v>217</v>
      </c>
      <c r="CF1180" t="s">
        <v>381</v>
      </c>
      <c r="CG1180" t="s">
        <v>452</v>
      </c>
      <c r="CH1180" t="s">
        <v>511</v>
      </c>
      <c r="CI1180" t="s">
        <v>11</v>
      </c>
      <c r="CJ1180" t="s">
        <v>599</v>
      </c>
      <c r="CK1180" t="s">
        <v>1272</v>
      </c>
      <c r="CL1180" t="s">
        <v>850</v>
      </c>
      <c r="CM1180" t="s">
        <v>12</v>
      </c>
      <c r="CN1180" t="s">
        <v>397</v>
      </c>
      <c r="CO1180" t="s">
        <v>379</v>
      </c>
      <c r="CP1180" t="s">
        <v>176</v>
      </c>
      <c r="CQ1180" t="s">
        <v>367</v>
      </c>
      <c r="CR1180" t="s">
        <v>38</v>
      </c>
      <c r="CS1180" t="s">
        <v>261</v>
      </c>
      <c r="CT1180" t="s">
        <v>606</v>
      </c>
      <c r="CU1180" t="s">
        <v>1319</v>
      </c>
      <c r="CV1180" t="s">
        <v>806</v>
      </c>
      <c r="CW1180" t="s">
        <v>1185</v>
      </c>
      <c r="CX1180">
        <v>208.17</v>
      </c>
      <c r="CY1180" t="s">
        <v>712</v>
      </c>
      <c r="CZ1180" t="s">
        <v>625</v>
      </c>
      <c r="DA1180" t="s">
        <v>10</v>
      </c>
      <c r="DB1180" t="s">
        <v>631</v>
      </c>
      <c r="DC1180" t="s">
        <v>605</v>
      </c>
      <c r="DD1180" t="s">
        <v>805</v>
      </c>
      <c r="DE1180" t="s">
        <v>229</v>
      </c>
      <c r="DF1180" t="s">
        <v>712</v>
      </c>
      <c r="DG1180">
        <v>1.669</v>
      </c>
      <c r="DH1180">
        <v>0.73899999999999999</v>
      </c>
      <c r="DI1180">
        <v>3.0840000000000001</v>
      </c>
      <c r="DJ1180">
        <v>2.04041454631472E-3</v>
      </c>
      <c r="DK1180">
        <v>2.85372167827673E-2</v>
      </c>
      <c r="DL1180">
        <v>6.5100000000000005E-2</v>
      </c>
      <c r="DM1180">
        <v>0.17519999999999999</v>
      </c>
      <c r="DN1180">
        <v>6.93E-2</v>
      </c>
      <c r="DO1180">
        <v>6.93E-2</v>
      </c>
      <c r="DP1180" t="s">
        <v>136</v>
      </c>
      <c r="DQ1180" t="s">
        <v>137</v>
      </c>
    </row>
    <row r="1181" spans="1:121" x14ac:dyDescent="0.2">
      <c r="A1181" t="s">
        <v>6170</v>
      </c>
      <c r="B1181" t="s">
        <v>6170</v>
      </c>
      <c r="C1181" t="s">
        <v>6171</v>
      </c>
      <c r="D1181" t="s">
        <v>122</v>
      </c>
      <c r="E1181" t="s">
        <v>357</v>
      </c>
      <c r="F1181">
        <v>178</v>
      </c>
      <c r="G1181">
        <v>240</v>
      </c>
      <c r="H1181">
        <v>126</v>
      </c>
      <c r="I1181">
        <v>145</v>
      </c>
      <c r="J1181">
        <v>81</v>
      </c>
      <c r="K1181">
        <v>151</v>
      </c>
      <c r="L1181">
        <v>80</v>
      </c>
      <c r="M1181">
        <v>136</v>
      </c>
      <c r="N1181">
        <v>75</v>
      </c>
      <c r="O1181">
        <v>78</v>
      </c>
      <c r="P1181">
        <v>47</v>
      </c>
      <c r="Q1181">
        <v>102</v>
      </c>
      <c r="R1181">
        <v>475</v>
      </c>
      <c r="S1181">
        <v>259</v>
      </c>
      <c r="T1181">
        <v>184</v>
      </c>
      <c r="U1181">
        <v>189</v>
      </c>
      <c r="V1181">
        <v>296</v>
      </c>
      <c r="W1181">
        <v>97</v>
      </c>
      <c r="X1181">
        <v>144</v>
      </c>
      <c r="Y1181">
        <v>301</v>
      </c>
      <c r="Z1181">
        <v>2</v>
      </c>
      <c r="AA1181">
        <v>5</v>
      </c>
      <c r="AB1181">
        <v>4</v>
      </c>
      <c r="AC1181">
        <v>8</v>
      </c>
      <c r="AD1181">
        <v>3</v>
      </c>
      <c r="AE1181">
        <v>1</v>
      </c>
      <c r="AF1181">
        <v>4</v>
      </c>
      <c r="AG1181">
        <v>3</v>
      </c>
      <c r="AH1181">
        <v>220</v>
      </c>
      <c r="AI1181">
        <v>232</v>
      </c>
      <c r="AJ1181">
        <v>397</v>
      </c>
      <c r="AK1181">
        <v>285</v>
      </c>
      <c r="AL1181">
        <v>419</v>
      </c>
      <c r="AM1181">
        <v>360</v>
      </c>
      <c r="AN1181">
        <v>230</v>
      </c>
      <c r="AO1181">
        <v>441</v>
      </c>
      <c r="AP1181">
        <v>205</v>
      </c>
      <c r="AQ1181">
        <v>139</v>
      </c>
      <c r="AR1181">
        <v>84</v>
      </c>
      <c r="AS1181">
        <v>94</v>
      </c>
      <c r="AT1181">
        <v>163</v>
      </c>
      <c r="AU1181">
        <v>99</v>
      </c>
      <c r="AV1181">
        <v>137</v>
      </c>
      <c r="AW1181">
        <v>94</v>
      </c>
      <c r="AX1181">
        <v>321</v>
      </c>
      <c r="AY1181">
        <v>271</v>
      </c>
      <c r="AZ1181">
        <v>198</v>
      </c>
      <c r="BA1181">
        <v>202</v>
      </c>
      <c r="BB1181" t="s">
        <v>404</v>
      </c>
      <c r="BC1181" t="s">
        <v>15</v>
      </c>
      <c r="BD1181" t="s">
        <v>197</v>
      </c>
      <c r="BE1181" t="s">
        <v>395</v>
      </c>
      <c r="BF1181" t="s">
        <v>521</v>
      </c>
      <c r="BG1181" t="s">
        <v>49</v>
      </c>
      <c r="BH1181" t="s">
        <v>778</v>
      </c>
      <c r="BI1181" t="s">
        <v>717</v>
      </c>
      <c r="BJ1181" t="s">
        <v>134</v>
      </c>
      <c r="BK1181" t="s">
        <v>41</v>
      </c>
      <c r="BL1181" t="s">
        <v>369</v>
      </c>
      <c r="BM1181" t="s">
        <v>156</v>
      </c>
      <c r="BN1181" t="s">
        <v>381</v>
      </c>
      <c r="BO1181" t="s">
        <v>363</v>
      </c>
      <c r="BP1181" t="s">
        <v>5</v>
      </c>
      <c r="BQ1181" t="s">
        <v>368</v>
      </c>
      <c r="BR1181" t="s">
        <v>440</v>
      </c>
      <c r="BS1181" t="s">
        <v>374</v>
      </c>
      <c r="BT1181" t="s">
        <v>377</v>
      </c>
      <c r="BU1181" t="s">
        <v>1133</v>
      </c>
      <c r="BV1181" t="s">
        <v>269</v>
      </c>
      <c r="BW1181" t="s">
        <v>370</v>
      </c>
      <c r="BX1181" t="s">
        <v>264</v>
      </c>
      <c r="BY1181" t="s">
        <v>359</v>
      </c>
      <c r="BZ1181" t="s">
        <v>398</v>
      </c>
      <c r="CA1181" t="s">
        <v>281</v>
      </c>
      <c r="CB1181" t="s">
        <v>28</v>
      </c>
      <c r="CC1181" t="s">
        <v>354</v>
      </c>
      <c r="CD1181" t="s">
        <v>12</v>
      </c>
      <c r="CE1181" t="s">
        <v>10</v>
      </c>
      <c r="CF1181" t="s">
        <v>455</v>
      </c>
      <c r="CG1181" t="s">
        <v>634</v>
      </c>
      <c r="CH1181" t="s">
        <v>1257</v>
      </c>
      <c r="CI1181" t="s">
        <v>598</v>
      </c>
      <c r="CJ1181" t="s">
        <v>424</v>
      </c>
      <c r="CK1181" t="s">
        <v>605</v>
      </c>
      <c r="CL1181" t="s">
        <v>13</v>
      </c>
      <c r="CM1181" t="s">
        <v>156</v>
      </c>
      <c r="CN1181" t="s">
        <v>1134</v>
      </c>
      <c r="CO1181" t="s">
        <v>374</v>
      </c>
      <c r="CP1181" t="s">
        <v>168</v>
      </c>
      <c r="CQ1181" t="s">
        <v>1134</v>
      </c>
      <c r="CR1181" t="s">
        <v>368</v>
      </c>
      <c r="CS1181" t="s">
        <v>398</v>
      </c>
      <c r="CT1181" t="s">
        <v>668</v>
      </c>
      <c r="CU1181" t="s">
        <v>509</v>
      </c>
      <c r="CV1181" t="s">
        <v>7</v>
      </c>
      <c r="CW1181" t="s">
        <v>815</v>
      </c>
      <c r="CX1181">
        <v>103.88</v>
      </c>
      <c r="CY1181" t="s">
        <v>378</v>
      </c>
      <c r="CZ1181" t="s">
        <v>397</v>
      </c>
      <c r="DA1181" t="s">
        <v>862</v>
      </c>
      <c r="DB1181" t="s">
        <v>368</v>
      </c>
      <c r="DC1181" t="s">
        <v>346</v>
      </c>
      <c r="DD1181" t="s">
        <v>9</v>
      </c>
      <c r="DE1181" t="s">
        <v>5</v>
      </c>
      <c r="DF1181" t="s">
        <v>48</v>
      </c>
      <c r="DG1181">
        <v>1.8049999999999999</v>
      </c>
      <c r="DH1181">
        <v>0.85199999999999998</v>
      </c>
      <c r="DI1181">
        <v>3.0840000000000001</v>
      </c>
      <c r="DJ1181">
        <v>2.0409648773964798E-3</v>
      </c>
      <c r="DK1181">
        <v>2.85372167827673E-2</v>
      </c>
      <c r="DL1181">
        <v>8.2500000000000004E-2</v>
      </c>
      <c r="DM1181">
        <v>0.2142</v>
      </c>
      <c r="DN1181">
        <v>8.7900000000000006E-2</v>
      </c>
      <c r="DO1181">
        <v>8.7900000000000006E-2</v>
      </c>
      <c r="DP1181" t="s">
        <v>136</v>
      </c>
      <c r="DQ1181" t="s">
        <v>137</v>
      </c>
    </row>
    <row r="1182" spans="1:121" x14ac:dyDescent="0.2">
      <c r="A1182" t="s">
        <v>6172</v>
      </c>
      <c r="B1182" t="s">
        <v>6172</v>
      </c>
      <c r="C1182" t="s">
        <v>6173</v>
      </c>
      <c r="D1182" t="s">
        <v>122</v>
      </c>
      <c r="E1182" t="s">
        <v>24</v>
      </c>
      <c r="F1182">
        <v>31</v>
      </c>
      <c r="G1182">
        <v>103</v>
      </c>
      <c r="H1182">
        <v>54</v>
      </c>
      <c r="I1182">
        <v>113</v>
      </c>
      <c r="J1182">
        <v>50</v>
      </c>
      <c r="K1182">
        <v>67</v>
      </c>
      <c r="L1182">
        <v>34</v>
      </c>
      <c r="M1182">
        <v>194</v>
      </c>
      <c r="N1182">
        <v>31</v>
      </c>
      <c r="O1182">
        <v>48</v>
      </c>
      <c r="P1182">
        <v>28</v>
      </c>
      <c r="Q1182">
        <v>46</v>
      </c>
      <c r="R1182">
        <v>107</v>
      </c>
      <c r="S1182">
        <v>99</v>
      </c>
      <c r="T1182">
        <v>87</v>
      </c>
      <c r="U1182">
        <v>72</v>
      </c>
      <c r="V1182">
        <v>49</v>
      </c>
      <c r="W1182">
        <v>28</v>
      </c>
      <c r="X1182">
        <v>54</v>
      </c>
      <c r="Y1182">
        <v>71</v>
      </c>
      <c r="Z1182">
        <v>1</v>
      </c>
      <c r="AA1182">
        <v>0</v>
      </c>
      <c r="AB1182">
        <v>3</v>
      </c>
      <c r="AC1182">
        <v>161</v>
      </c>
      <c r="AD1182">
        <v>149</v>
      </c>
      <c r="AE1182">
        <v>0</v>
      </c>
      <c r="AF1182">
        <v>0</v>
      </c>
      <c r="AG1182">
        <v>5</v>
      </c>
      <c r="AH1182">
        <v>30</v>
      </c>
      <c r="AI1182">
        <v>460</v>
      </c>
      <c r="AJ1182">
        <v>69</v>
      </c>
      <c r="AK1182">
        <v>70</v>
      </c>
      <c r="AL1182">
        <v>20</v>
      </c>
      <c r="AM1182">
        <v>62</v>
      </c>
      <c r="AN1182">
        <v>40</v>
      </c>
      <c r="AO1182">
        <v>80</v>
      </c>
      <c r="AP1182">
        <v>66</v>
      </c>
      <c r="AQ1182">
        <v>69</v>
      </c>
      <c r="AR1182">
        <v>40</v>
      </c>
      <c r="AS1182">
        <v>39</v>
      </c>
      <c r="AT1182">
        <v>45</v>
      </c>
      <c r="AU1182">
        <v>73</v>
      </c>
      <c r="AV1182">
        <v>57</v>
      </c>
      <c r="AW1182">
        <v>59</v>
      </c>
      <c r="AX1182">
        <v>52</v>
      </c>
      <c r="AY1182">
        <v>39</v>
      </c>
      <c r="AZ1182">
        <v>71</v>
      </c>
      <c r="BA1182">
        <v>70</v>
      </c>
      <c r="BB1182" t="s">
        <v>256</v>
      </c>
      <c r="BC1182" t="s">
        <v>369</v>
      </c>
      <c r="BD1182" t="s">
        <v>359</v>
      </c>
      <c r="BE1182" t="s">
        <v>804</v>
      </c>
      <c r="BF1182" t="s">
        <v>34</v>
      </c>
      <c r="BG1182" t="s">
        <v>350</v>
      </c>
      <c r="BH1182" t="s">
        <v>359</v>
      </c>
      <c r="BI1182" t="s">
        <v>598</v>
      </c>
      <c r="BJ1182" t="s">
        <v>264</v>
      </c>
      <c r="BK1182" t="s">
        <v>37</v>
      </c>
      <c r="BL1182" t="s">
        <v>501</v>
      </c>
      <c r="BM1182" t="s">
        <v>35</v>
      </c>
      <c r="BN1182" t="s">
        <v>654</v>
      </c>
      <c r="BO1182" t="s">
        <v>415</v>
      </c>
      <c r="BP1182" t="s">
        <v>415</v>
      </c>
      <c r="BQ1182" t="s">
        <v>35</v>
      </c>
      <c r="BR1182" t="s">
        <v>353</v>
      </c>
      <c r="BS1182" t="s">
        <v>25</v>
      </c>
      <c r="BT1182" t="s">
        <v>501</v>
      </c>
      <c r="BU1182" t="s">
        <v>38</v>
      </c>
      <c r="BV1182" t="s">
        <v>265</v>
      </c>
      <c r="BW1182" t="s">
        <v>124</v>
      </c>
      <c r="BX1182" t="s">
        <v>123</v>
      </c>
      <c r="BY1182" t="s">
        <v>1610</v>
      </c>
      <c r="BZ1182" t="s">
        <v>2985</v>
      </c>
      <c r="CA1182" t="s">
        <v>124</v>
      </c>
      <c r="CB1182" t="s">
        <v>124</v>
      </c>
      <c r="CC1182" t="s">
        <v>264</v>
      </c>
      <c r="CD1182" t="s">
        <v>339</v>
      </c>
      <c r="CE1182" t="s">
        <v>780</v>
      </c>
      <c r="CF1182" t="s">
        <v>359</v>
      </c>
      <c r="CG1182" t="s">
        <v>31</v>
      </c>
      <c r="CH1182" t="s">
        <v>258</v>
      </c>
      <c r="CI1182" t="s">
        <v>269</v>
      </c>
      <c r="CJ1182" t="s">
        <v>256</v>
      </c>
      <c r="CK1182" t="s">
        <v>359</v>
      </c>
      <c r="CL1182" t="s">
        <v>34</v>
      </c>
      <c r="CM1182" t="s">
        <v>396</v>
      </c>
      <c r="CN1182" t="s">
        <v>31</v>
      </c>
      <c r="CO1182" t="s">
        <v>29</v>
      </c>
      <c r="CP1182" t="s">
        <v>518</v>
      </c>
      <c r="CQ1182" t="s">
        <v>39</v>
      </c>
      <c r="CR1182" t="s">
        <v>373</v>
      </c>
      <c r="CS1182" t="s">
        <v>35</v>
      </c>
      <c r="CT1182" t="s">
        <v>29</v>
      </c>
      <c r="CU1182" t="s">
        <v>27</v>
      </c>
      <c r="CV1182" t="s">
        <v>33</v>
      </c>
      <c r="CW1182" t="s">
        <v>34</v>
      </c>
      <c r="CX1182">
        <v>119.96</v>
      </c>
      <c r="CY1182" t="s">
        <v>29</v>
      </c>
      <c r="CZ1182" t="s">
        <v>31</v>
      </c>
      <c r="DA1182" t="s">
        <v>518</v>
      </c>
      <c r="DB1182" t="s">
        <v>133</v>
      </c>
      <c r="DC1182" t="s">
        <v>874</v>
      </c>
      <c r="DD1182" t="s">
        <v>183</v>
      </c>
      <c r="DE1182" t="s">
        <v>353</v>
      </c>
      <c r="DF1182" t="s">
        <v>1177</v>
      </c>
      <c r="DG1182">
        <v>5.9160000000000004</v>
      </c>
      <c r="DH1182">
        <v>2.5649999999999999</v>
      </c>
      <c r="DI1182">
        <v>3.0840000000000001</v>
      </c>
      <c r="DJ1182">
        <v>2.0393893933591798E-3</v>
      </c>
      <c r="DK1182">
        <v>2.85372167827673E-2</v>
      </c>
      <c r="DL1182">
        <v>1.0468</v>
      </c>
      <c r="DM1182">
        <v>0.20380000000000001</v>
      </c>
      <c r="DN1182">
        <v>0.97440000000000004</v>
      </c>
      <c r="DO1182">
        <v>0.97440000000000004</v>
      </c>
      <c r="DP1182" t="s">
        <v>136</v>
      </c>
      <c r="DQ1182" t="s">
        <v>137</v>
      </c>
    </row>
    <row r="1183" spans="1:121" x14ac:dyDescent="0.2">
      <c r="A1183" t="s">
        <v>6174</v>
      </c>
      <c r="B1183" t="s">
        <v>6174</v>
      </c>
      <c r="C1183" t="s">
        <v>6175</v>
      </c>
      <c r="D1183" t="s">
        <v>122</v>
      </c>
      <c r="E1183" t="s">
        <v>24</v>
      </c>
      <c r="F1183">
        <v>79</v>
      </c>
      <c r="G1183">
        <v>116</v>
      </c>
      <c r="H1183">
        <v>125</v>
      </c>
      <c r="I1183">
        <v>65</v>
      </c>
      <c r="J1183">
        <v>91</v>
      </c>
      <c r="K1183">
        <v>120</v>
      </c>
      <c r="L1183">
        <v>91</v>
      </c>
      <c r="M1183">
        <v>85</v>
      </c>
      <c r="N1183">
        <v>58</v>
      </c>
      <c r="O1183">
        <v>50</v>
      </c>
      <c r="P1183">
        <v>82</v>
      </c>
      <c r="Q1183">
        <v>43</v>
      </c>
      <c r="R1183">
        <v>186</v>
      </c>
      <c r="S1183">
        <v>189</v>
      </c>
      <c r="T1183">
        <v>203</v>
      </c>
      <c r="U1183">
        <v>180</v>
      </c>
      <c r="V1183">
        <v>116</v>
      </c>
      <c r="W1183">
        <v>111</v>
      </c>
      <c r="X1183">
        <v>174</v>
      </c>
      <c r="Y1183">
        <v>116</v>
      </c>
      <c r="Z1183">
        <v>4</v>
      </c>
      <c r="AA1183">
        <v>5</v>
      </c>
      <c r="AB1183">
        <v>23</v>
      </c>
      <c r="AC1183">
        <v>18</v>
      </c>
      <c r="AD1183">
        <v>2</v>
      </c>
      <c r="AE1183">
        <v>2</v>
      </c>
      <c r="AF1183">
        <v>3</v>
      </c>
      <c r="AG1183">
        <v>9</v>
      </c>
      <c r="AH1183">
        <v>127</v>
      </c>
      <c r="AI1183">
        <v>165</v>
      </c>
      <c r="AJ1183">
        <v>189</v>
      </c>
      <c r="AK1183">
        <v>123</v>
      </c>
      <c r="AL1183">
        <v>88</v>
      </c>
      <c r="AM1183">
        <v>117</v>
      </c>
      <c r="AN1183">
        <v>123</v>
      </c>
      <c r="AO1183">
        <v>112</v>
      </c>
      <c r="AP1183">
        <v>73</v>
      </c>
      <c r="AQ1183">
        <v>69</v>
      </c>
      <c r="AR1183">
        <v>96</v>
      </c>
      <c r="AS1183">
        <v>56</v>
      </c>
      <c r="AT1183">
        <v>58</v>
      </c>
      <c r="AU1183">
        <v>65</v>
      </c>
      <c r="AV1183">
        <v>93</v>
      </c>
      <c r="AW1183">
        <v>64</v>
      </c>
      <c r="AX1183">
        <v>162</v>
      </c>
      <c r="AY1183">
        <v>126</v>
      </c>
      <c r="AZ1183">
        <v>153</v>
      </c>
      <c r="BA1183">
        <v>110</v>
      </c>
      <c r="BB1183" t="s">
        <v>520</v>
      </c>
      <c r="BC1183" t="s">
        <v>399</v>
      </c>
      <c r="BD1183" t="s">
        <v>43</v>
      </c>
      <c r="BE1183" t="s">
        <v>260</v>
      </c>
      <c r="BF1183" t="s">
        <v>282</v>
      </c>
      <c r="BG1183" t="s">
        <v>40</v>
      </c>
      <c r="BH1183" t="s">
        <v>254</v>
      </c>
      <c r="BI1183" t="s">
        <v>594</v>
      </c>
      <c r="BJ1183" t="s">
        <v>396</v>
      </c>
      <c r="BK1183" t="s">
        <v>415</v>
      </c>
      <c r="BL1183" t="s">
        <v>254</v>
      </c>
      <c r="BM1183" t="s">
        <v>33</v>
      </c>
      <c r="BN1183" t="s">
        <v>209</v>
      </c>
      <c r="BO1183" t="s">
        <v>48</v>
      </c>
      <c r="BP1183" t="s">
        <v>10</v>
      </c>
      <c r="BQ1183" t="s">
        <v>4</v>
      </c>
      <c r="BR1183" t="s">
        <v>45</v>
      </c>
      <c r="BS1183" t="s">
        <v>43</v>
      </c>
      <c r="BT1183" t="s">
        <v>512</v>
      </c>
      <c r="BU1183" t="s">
        <v>395</v>
      </c>
      <c r="BV1183" t="s">
        <v>284</v>
      </c>
      <c r="BW1183" t="s">
        <v>370</v>
      </c>
      <c r="BX1183" t="s">
        <v>515</v>
      </c>
      <c r="BY1183" t="s">
        <v>41</v>
      </c>
      <c r="BZ1183" t="s">
        <v>373</v>
      </c>
      <c r="CA1183" t="s">
        <v>25</v>
      </c>
      <c r="CB1183" t="s">
        <v>26</v>
      </c>
      <c r="CC1183" t="s">
        <v>373</v>
      </c>
      <c r="CD1183" t="s">
        <v>374</v>
      </c>
      <c r="CE1183" t="s">
        <v>197</v>
      </c>
      <c r="CF1183" t="s">
        <v>49</v>
      </c>
      <c r="CG1183" t="s">
        <v>520</v>
      </c>
      <c r="CH1183" t="s">
        <v>654</v>
      </c>
      <c r="CI1183" t="s">
        <v>39</v>
      </c>
      <c r="CJ1183" t="s">
        <v>1134</v>
      </c>
      <c r="CK1183" t="s">
        <v>38</v>
      </c>
      <c r="CL1183" t="s">
        <v>344</v>
      </c>
      <c r="CM1183" t="s">
        <v>396</v>
      </c>
      <c r="CN1183" t="s">
        <v>42</v>
      </c>
      <c r="CO1183" t="s">
        <v>35</v>
      </c>
      <c r="CP1183" t="s">
        <v>342</v>
      </c>
      <c r="CQ1183" t="s">
        <v>396</v>
      </c>
      <c r="CR1183" t="s">
        <v>862</v>
      </c>
      <c r="CS1183" t="s">
        <v>396</v>
      </c>
      <c r="CT1183" t="s">
        <v>156</v>
      </c>
      <c r="CU1183" t="s">
        <v>862</v>
      </c>
      <c r="CV1183" t="s">
        <v>706</v>
      </c>
      <c r="CW1183" t="s">
        <v>394</v>
      </c>
      <c r="CX1183">
        <v>67.3</v>
      </c>
      <c r="CY1183" t="s">
        <v>1134</v>
      </c>
      <c r="CZ1183" t="s">
        <v>39</v>
      </c>
      <c r="DA1183" t="s">
        <v>862</v>
      </c>
      <c r="DB1183" t="s">
        <v>37</v>
      </c>
      <c r="DC1183" t="s">
        <v>284</v>
      </c>
      <c r="DD1183" t="s">
        <v>43</v>
      </c>
      <c r="DE1183" t="s">
        <v>414</v>
      </c>
      <c r="DF1183" t="s">
        <v>1134</v>
      </c>
      <c r="DG1183">
        <v>0.69</v>
      </c>
      <c r="DH1183">
        <v>-0.53600000000000003</v>
      </c>
      <c r="DI1183">
        <v>-3.0830000000000002</v>
      </c>
      <c r="DJ1183">
        <v>2.0500875025163201E-3</v>
      </c>
      <c r="DK1183">
        <v>2.8640520244544901E-2</v>
      </c>
      <c r="DL1183">
        <v>1.8700000000000001E-2</v>
      </c>
      <c r="DM1183">
        <v>0.25650000000000001</v>
      </c>
      <c r="DN1183">
        <v>2.6700000000000002E-2</v>
      </c>
      <c r="DO1183">
        <v>2.6700000000000002E-2</v>
      </c>
      <c r="DP1183" t="s">
        <v>136</v>
      </c>
      <c r="DQ1183" t="s">
        <v>137</v>
      </c>
    </row>
    <row r="1184" spans="1:121" x14ac:dyDescent="0.2">
      <c r="A1184" t="s">
        <v>6176</v>
      </c>
      <c r="B1184" t="s">
        <v>6176</v>
      </c>
      <c r="C1184" t="s">
        <v>6177</v>
      </c>
      <c r="D1184" t="s">
        <v>122</v>
      </c>
      <c r="E1184" t="s">
        <v>253</v>
      </c>
      <c r="F1184">
        <v>484</v>
      </c>
      <c r="G1184">
        <v>416</v>
      </c>
      <c r="H1184">
        <v>336</v>
      </c>
      <c r="I1184">
        <v>407</v>
      </c>
      <c r="J1184">
        <v>92</v>
      </c>
      <c r="K1184">
        <v>89</v>
      </c>
      <c r="L1184">
        <v>40</v>
      </c>
      <c r="M1184">
        <v>71</v>
      </c>
      <c r="N1184">
        <v>158</v>
      </c>
      <c r="O1184">
        <v>61</v>
      </c>
      <c r="P1184">
        <v>48</v>
      </c>
      <c r="Q1184">
        <v>156</v>
      </c>
      <c r="R1184">
        <v>270</v>
      </c>
      <c r="S1184">
        <v>378</v>
      </c>
      <c r="T1184">
        <v>310</v>
      </c>
      <c r="U1184">
        <v>252</v>
      </c>
      <c r="V1184">
        <v>312</v>
      </c>
      <c r="W1184">
        <v>207</v>
      </c>
      <c r="X1184">
        <v>448</v>
      </c>
      <c r="Y1184">
        <v>496</v>
      </c>
      <c r="Z1184">
        <v>22</v>
      </c>
      <c r="AA1184">
        <v>7</v>
      </c>
      <c r="AB1184">
        <v>10</v>
      </c>
      <c r="AC1184">
        <v>86</v>
      </c>
      <c r="AD1184">
        <v>87</v>
      </c>
      <c r="AE1184">
        <v>21</v>
      </c>
      <c r="AF1184">
        <v>16</v>
      </c>
      <c r="AG1184">
        <v>34</v>
      </c>
      <c r="AH1184">
        <v>305</v>
      </c>
      <c r="AI1184">
        <v>367</v>
      </c>
      <c r="AJ1184">
        <v>368</v>
      </c>
      <c r="AK1184">
        <v>549</v>
      </c>
      <c r="AL1184">
        <v>563</v>
      </c>
      <c r="AM1184">
        <v>636</v>
      </c>
      <c r="AN1184">
        <v>474</v>
      </c>
      <c r="AO1184">
        <v>413</v>
      </c>
      <c r="AP1184">
        <v>214</v>
      </c>
      <c r="AQ1184">
        <v>242</v>
      </c>
      <c r="AR1184">
        <v>222</v>
      </c>
      <c r="AS1184">
        <v>167</v>
      </c>
      <c r="AT1184">
        <v>378</v>
      </c>
      <c r="AU1184">
        <v>204</v>
      </c>
      <c r="AV1184">
        <v>150</v>
      </c>
      <c r="AW1184">
        <v>286</v>
      </c>
      <c r="AX1184">
        <v>391</v>
      </c>
      <c r="AY1184">
        <v>200</v>
      </c>
      <c r="AZ1184">
        <v>272</v>
      </c>
      <c r="BA1184">
        <v>289</v>
      </c>
      <c r="BB1184" t="s">
        <v>1727</v>
      </c>
      <c r="BC1184" t="s">
        <v>1189</v>
      </c>
      <c r="BD1184" t="s">
        <v>505</v>
      </c>
      <c r="BE1184" t="s">
        <v>290</v>
      </c>
      <c r="BF1184" t="s">
        <v>1003</v>
      </c>
      <c r="BG1184" t="s">
        <v>266</v>
      </c>
      <c r="BH1184" t="s">
        <v>133</v>
      </c>
      <c r="BI1184" t="s">
        <v>520</v>
      </c>
      <c r="BJ1184" t="s">
        <v>14</v>
      </c>
      <c r="BK1184" t="s">
        <v>152</v>
      </c>
      <c r="BL1184" t="s">
        <v>284</v>
      </c>
      <c r="BM1184" t="s">
        <v>18</v>
      </c>
      <c r="BN1184" t="s">
        <v>800</v>
      </c>
      <c r="BO1184" t="s">
        <v>261</v>
      </c>
      <c r="BP1184" t="s">
        <v>946</v>
      </c>
      <c r="BQ1184" t="s">
        <v>710</v>
      </c>
      <c r="BR1184" t="s">
        <v>1176</v>
      </c>
      <c r="BS1184" t="s">
        <v>866</v>
      </c>
      <c r="BT1184" t="s">
        <v>597</v>
      </c>
      <c r="BU1184" t="s">
        <v>1528</v>
      </c>
      <c r="BV1184" t="s">
        <v>1017</v>
      </c>
      <c r="BW1184" t="s">
        <v>704</v>
      </c>
      <c r="BX1184" t="s">
        <v>804</v>
      </c>
      <c r="BY1184" t="s">
        <v>492</v>
      </c>
      <c r="BZ1184" t="s">
        <v>1619</v>
      </c>
      <c r="CA1184" t="s">
        <v>506</v>
      </c>
      <c r="CB1184" t="s">
        <v>799</v>
      </c>
      <c r="CC1184" t="s">
        <v>362</v>
      </c>
      <c r="CD1184" t="s">
        <v>229</v>
      </c>
      <c r="CE1184" t="s">
        <v>388</v>
      </c>
      <c r="CF1184" t="s">
        <v>625</v>
      </c>
      <c r="CG1184" t="s">
        <v>823</v>
      </c>
      <c r="CH1184" t="s">
        <v>1188</v>
      </c>
      <c r="CI1184" t="s">
        <v>364</v>
      </c>
      <c r="CJ1184" t="s">
        <v>715</v>
      </c>
      <c r="CK1184" t="s">
        <v>308</v>
      </c>
      <c r="CL1184" t="s">
        <v>404</v>
      </c>
      <c r="CM1184" t="s">
        <v>509</v>
      </c>
      <c r="CN1184" t="s">
        <v>388</v>
      </c>
      <c r="CO1184" t="s">
        <v>372</v>
      </c>
      <c r="CP1184" t="s">
        <v>371</v>
      </c>
      <c r="CQ1184" t="s">
        <v>257</v>
      </c>
      <c r="CR1184" t="s">
        <v>503</v>
      </c>
      <c r="CS1184" t="s">
        <v>803</v>
      </c>
      <c r="CT1184" t="s">
        <v>440</v>
      </c>
      <c r="CU1184" t="s">
        <v>1180</v>
      </c>
      <c r="CV1184" t="s">
        <v>22</v>
      </c>
      <c r="CW1184" t="s">
        <v>1087</v>
      </c>
      <c r="CX1184">
        <v>211.9</v>
      </c>
      <c r="CY1184" t="s">
        <v>1004</v>
      </c>
      <c r="CZ1184" t="s">
        <v>308</v>
      </c>
      <c r="DA1184" t="s">
        <v>388</v>
      </c>
      <c r="DB1184" t="s">
        <v>263</v>
      </c>
      <c r="DC1184" t="s">
        <v>173</v>
      </c>
      <c r="DD1184" t="s">
        <v>346</v>
      </c>
      <c r="DE1184" t="s">
        <v>12</v>
      </c>
      <c r="DF1184" t="s">
        <v>428</v>
      </c>
      <c r="DG1184">
        <v>2.165</v>
      </c>
      <c r="DH1184">
        <v>1.1140000000000001</v>
      </c>
      <c r="DI1184">
        <v>3.0819999999999999</v>
      </c>
      <c r="DJ1184">
        <v>2.05416486024689E-3</v>
      </c>
      <c r="DK1184">
        <v>2.8673224291848601E-2</v>
      </c>
      <c r="DL1184">
        <v>0.18079999999999999</v>
      </c>
      <c r="DM1184">
        <v>0.17449999999999999</v>
      </c>
      <c r="DN1184">
        <v>0.18049999999999999</v>
      </c>
      <c r="DO1184">
        <v>0.18049999999999999</v>
      </c>
      <c r="DP1184" t="s">
        <v>136</v>
      </c>
      <c r="DQ1184" t="s">
        <v>137</v>
      </c>
    </row>
    <row r="1185" spans="1:121" x14ac:dyDescent="0.2">
      <c r="A1185" t="s">
        <v>6178</v>
      </c>
      <c r="B1185" t="s">
        <v>6178</v>
      </c>
      <c r="C1185" t="s">
        <v>6179</v>
      </c>
      <c r="D1185" t="s">
        <v>122</v>
      </c>
      <c r="E1185" t="s">
        <v>277</v>
      </c>
      <c r="F1185">
        <v>387</v>
      </c>
      <c r="G1185">
        <v>510</v>
      </c>
      <c r="H1185">
        <v>226</v>
      </c>
      <c r="I1185">
        <v>423</v>
      </c>
      <c r="J1185">
        <v>30</v>
      </c>
      <c r="K1185">
        <v>128</v>
      </c>
      <c r="L1185">
        <v>37</v>
      </c>
      <c r="M1185">
        <v>127</v>
      </c>
      <c r="N1185">
        <v>42</v>
      </c>
      <c r="O1185">
        <v>54</v>
      </c>
      <c r="P1185">
        <v>17</v>
      </c>
      <c r="Q1185">
        <v>64</v>
      </c>
      <c r="R1185">
        <v>249</v>
      </c>
      <c r="S1185">
        <v>364</v>
      </c>
      <c r="T1185">
        <v>236</v>
      </c>
      <c r="U1185">
        <v>376</v>
      </c>
      <c r="V1185">
        <v>434</v>
      </c>
      <c r="W1185">
        <v>305</v>
      </c>
      <c r="X1185">
        <v>234</v>
      </c>
      <c r="Y1185">
        <v>313</v>
      </c>
      <c r="Z1185">
        <v>9</v>
      </c>
      <c r="AA1185">
        <v>9</v>
      </c>
      <c r="AB1185">
        <v>18</v>
      </c>
      <c r="AC1185">
        <v>37</v>
      </c>
      <c r="AD1185">
        <v>17</v>
      </c>
      <c r="AE1185">
        <v>18</v>
      </c>
      <c r="AF1185">
        <v>17</v>
      </c>
      <c r="AG1185">
        <v>40</v>
      </c>
      <c r="AH1185">
        <v>90</v>
      </c>
      <c r="AI1185">
        <v>297</v>
      </c>
      <c r="AJ1185">
        <v>172</v>
      </c>
      <c r="AK1185">
        <v>277</v>
      </c>
      <c r="AL1185">
        <v>440</v>
      </c>
      <c r="AM1185">
        <v>803</v>
      </c>
      <c r="AN1185">
        <v>285</v>
      </c>
      <c r="AO1185">
        <v>712</v>
      </c>
      <c r="AP1185">
        <v>121</v>
      </c>
      <c r="AQ1185">
        <v>269</v>
      </c>
      <c r="AR1185">
        <v>95</v>
      </c>
      <c r="AS1185">
        <v>267</v>
      </c>
      <c r="AT1185">
        <v>132</v>
      </c>
      <c r="AU1185">
        <v>244</v>
      </c>
      <c r="AV1185">
        <v>97</v>
      </c>
      <c r="AW1185">
        <v>261</v>
      </c>
      <c r="AX1185">
        <v>91</v>
      </c>
      <c r="AY1185">
        <v>271</v>
      </c>
      <c r="AZ1185">
        <v>206</v>
      </c>
      <c r="BA1185">
        <v>313</v>
      </c>
      <c r="BB1185" t="s">
        <v>871</v>
      </c>
      <c r="BC1185" t="s">
        <v>805</v>
      </c>
      <c r="BD1185" t="s">
        <v>710</v>
      </c>
      <c r="BE1185" t="s">
        <v>1176</v>
      </c>
      <c r="BF1185" t="s">
        <v>27</v>
      </c>
      <c r="BG1185" t="s">
        <v>197</v>
      </c>
      <c r="BH1185" t="s">
        <v>32</v>
      </c>
      <c r="BI1185" t="s">
        <v>512</v>
      </c>
      <c r="BJ1185" t="s">
        <v>31</v>
      </c>
      <c r="BK1185" t="s">
        <v>369</v>
      </c>
      <c r="BL1185" t="s">
        <v>24</v>
      </c>
      <c r="BM1185" t="s">
        <v>520</v>
      </c>
      <c r="BN1185" t="s">
        <v>599</v>
      </c>
      <c r="BO1185" t="s">
        <v>376</v>
      </c>
      <c r="BP1185" t="s">
        <v>176</v>
      </c>
      <c r="BQ1185" t="s">
        <v>505</v>
      </c>
      <c r="BR1185" t="s">
        <v>1106</v>
      </c>
      <c r="BS1185" t="s">
        <v>440</v>
      </c>
      <c r="BT1185" t="s">
        <v>16</v>
      </c>
      <c r="BU1185" t="s">
        <v>371</v>
      </c>
      <c r="BV1185" t="s">
        <v>13</v>
      </c>
      <c r="BW1185" t="s">
        <v>412</v>
      </c>
      <c r="BX1185" t="s">
        <v>370</v>
      </c>
      <c r="BY1185" t="s">
        <v>509</v>
      </c>
      <c r="BZ1185" t="s">
        <v>504</v>
      </c>
      <c r="CA1185" t="s">
        <v>388</v>
      </c>
      <c r="CB1185" t="s">
        <v>503</v>
      </c>
      <c r="CC1185" t="s">
        <v>172</v>
      </c>
      <c r="CD1185" t="s">
        <v>415</v>
      </c>
      <c r="CE1185" t="s">
        <v>21</v>
      </c>
      <c r="CF1185" t="s">
        <v>46</v>
      </c>
      <c r="CG1185" t="s">
        <v>424</v>
      </c>
      <c r="CH1185" t="s">
        <v>1490</v>
      </c>
      <c r="CI1185" t="s">
        <v>409</v>
      </c>
      <c r="CJ1185" t="s">
        <v>509</v>
      </c>
      <c r="CK1185" t="s">
        <v>865</v>
      </c>
      <c r="CL1185" t="s">
        <v>709</v>
      </c>
      <c r="CM1185" t="s">
        <v>483</v>
      </c>
      <c r="CN1185" t="s">
        <v>42</v>
      </c>
      <c r="CO1185" t="s">
        <v>412</v>
      </c>
      <c r="CP1185" t="s">
        <v>427</v>
      </c>
      <c r="CQ1185" t="s">
        <v>790</v>
      </c>
      <c r="CR1185" t="s">
        <v>41</v>
      </c>
      <c r="CS1185" t="s">
        <v>1004</v>
      </c>
      <c r="CT1185" t="s">
        <v>39</v>
      </c>
      <c r="CU1185" t="s">
        <v>509</v>
      </c>
      <c r="CV1185" t="s">
        <v>8</v>
      </c>
      <c r="CW1185" t="s">
        <v>308</v>
      </c>
      <c r="CX1185">
        <v>151.33000000000001</v>
      </c>
      <c r="CY1185" t="s">
        <v>862</v>
      </c>
      <c r="CZ1185" t="s">
        <v>390</v>
      </c>
      <c r="DA1185" t="s">
        <v>717</v>
      </c>
      <c r="DB1185" t="s">
        <v>864</v>
      </c>
      <c r="DC1185" t="s">
        <v>1127</v>
      </c>
      <c r="DD1185" t="s">
        <v>225</v>
      </c>
      <c r="DE1185" t="s">
        <v>254</v>
      </c>
      <c r="DF1185" t="s">
        <v>511</v>
      </c>
      <c r="DG1185">
        <v>1.85</v>
      </c>
      <c r="DH1185">
        <v>0.88800000000000001</v>
      </c>
      <c r="DI1185">
        <v>3.081</v>
      </c>
      <c r="DJ1185">
        <v>2.0606099833631601E-3</v>
      </c>
      <c r="DK1185">
        <v>2.87388958237128E-2</v>
      </c>
      <c r="DL1185">
        <v>0.1008</v>
      </c>
      <c r="DM1185">
        <v>0.1898</v>
      </c>
      <c r="DN1185">
        <v>0.1046</v>
      </c>
      <c r="DO1185">
        <v>0.1046</v>
      </c>
      <c r="DP1185" t="s">
        <v>136</v>
      </c>
      <c r="DQ1185" t="s">
        <v>137</v>
      </c>
    </row>
    <row r="1186" spans="1:121" x14ac:dyDescent="0.2">
      <c r="A1186" t="s">
        <v>6180</v>
      </c>
      <c r="B1186" t="s">
        <v>6180</v>
      </c>
      <c r="C1186" t="s">
        <v>6181</v>
      </c>
      <c r="D1186" t="s">
        <v>122</v>
      </c>
      <c r="E1186" t="s">
        <v>258</v>
      </c>
      <c r="F1186">
        <v>265</v>
      </c>
      <c r="G1186">
        <v>533</v>
      </c>
      <c r="H1186">
        <v>255</v>
      </c>
      <c r="I1186">
        <v>410</v>
      </c>
      <c r="J1186">
        <v>398</v>
      </c>
      <c r="K1186">
        <v>488</v>
      </c>
      <c r="L1186">
        <v>209</v>
      </c>
      <c r="M1186">
        <v>325</v>
      </c>
      <c r="N1186">
        <v>280</v>
      </c>
      <c r="O1186">
        <v>251</v>
      </c>
      <c r="P1186">
        <v>123</v>
      </c>
      <c r="Q1186">
        <v>240</v>
      </c>
      <c r="R1186">
        <v>801</v>
      </c>
      <c r="S1186">
        <v>667</v>
      </c>
      <c r="T1186">
        <v>472</v>
      </c>
      <c r="U1186">
        <v>355</v>
      </c>
      <c r="V1186">
        <v>632</v>
      </c>
      <c r="W1186">
        <v>285</v>
      </c>
      <c r="X1186">
        <v>237</v>
      </c>
      <c r="Y1186">
        <v>550</v>
      </c>
      <c r="Z1186">
        <v>5</v>
      </c>
      <c r="AA1186">
        <v>4</v>
      </c>
      <c r="AB1186">
        <v>20</v>
      </c>
      <c r="AC1186">
        <v>35</v>
      </c>
      <c r="AD1186">
        <v>7</v>
      </c>
      <c r="AE1186">
        <v>18</v>
      </c>
      <c r="AF1186">
        <v>11</v>
      </c>
      <c r="AG1186">
        <v>49</v>
      </c>
      <c r="AH1186">
        <v>405</v>
      </c>
      <c r="AI1186">
        <v>429</v>
      </c>
      <c r="AJ1186">
        <v>605</v>
      </c>
      <c r="AK1186">
        <v>632</v>
      </c>
      <c r="AL1186">
        <v>262</v>
      </c>
      <c r="AM1186">
        <v>342</v>
      </c>
      <c r="AN1186">
        <v>270</v>
      </c>
      <c r="AO1186">
        <v>593</v>
      </c>
      <c r="AP1186">
        <v>325</v>
      </c>
      <c r="AQ1186">
        <v>312</v>
      </c>
      <c r="AR1186">
        <v>170</v>
      </c>
      <c r="AS1186">
        <v>178</v>
      </c>
      <c r="AT1186">
        <v>371</v>
      </c>
      <c r="AU1186">
        <v>326</v>
      </c>
      <c r="AV1186">
        <v>160</v>
      </c>
      <c r="AW1186">
        <v>237</v>
      </c>
      <c r="AX1186">
        <v>422</v>
      </c>
      <c r="AY1186">
        <v>438</v>
      </c>
      <c r="AZ1186">
        <v>367</v>
      </c>
      <c r="BA1186">
        <v>439</v>
      </c>
      <c r="BB1186" t="s">
        <v>605</v>
      </c>
      <c r="BC1186" t="s">
        <v>293</v>
      </c>
      <c r="BD1186" t="s">
        <v>333</v>
      </c>
      <c r="BE1186" t="s">
        <v>1119</v>
      </c>
      <c r="BF1186" t="s">
        <v>1491</v>
      </c>
      <c r="BG1186" t="s">
        <v>865</v>
      </c>
      <c r="BH1186" t="s">
        <v>783</v>
      </c>
      <c r="BI1186" t="s">
        <v>841</v>
      </c>
      <c r="BJ1186" t="s">
        <v>1189</v>
      </c>
      <c r="BK1186" t="s">
        <v>514</v>
      </c>
      <c r="BL1186" t="s">
        <v>346</v>
      </c>
      <c r="BM1186" t="s">
        <v>371</v>
      </c>
      <c r="BN1186" t="s">
        <v>1319</v>
      </c>
      <c r="BO1186" t="s">
        <v>477</v>
      </c>
      <c r="BP1186" t="s">
        <v>713</v>
      </c>
      <c r="BQ1186" t="s">
        <v>431</v>
      </c>
      <c r="BR1186" t="s">
        <v>1513</v>
      </c>
      <c r="BS1186" t="s">
        <v>1133</v>
      </c>
      <c r="BT1186" t="s">
        <v>18</v>
      </c>
      <c r="BU1186" t="s">
        <v>610</v>
      </c>
      <c r="BV1186" t="s">
        <v>594</v>
      </c>
      <c r="BW1186" t="s">
        <v>397</v>
      </c>
      <c r="BX1186" t="s">
        <v>13</v>
      </c>
      <c r="BY1186" t="s">
        <v>213</v>
      </c>
      <c r="BZ1186" t="s">
        <v>598</v>
      </c>
      <c r="CA1186" t="s">
        <v>388</v>
      </c>
      <c r="CB1186" t="s">
        <v>41</v>
      </c>
      <c r="CC1186" t="s">
        <v>132</v>
      </c>
      <c r="CD1186" t="s">
        <v>1127</v>
      </c>
      <c r="CE1186" t="s">
        <v>1023</v>
      </c>
      <c r="CF1186" t="s">
        <v>380</v>
      </c>
      <c r="CG1186" t="s">
        <v>1375</v>
      </c>
      <c r="CH1186" t="s">
        <v>795</v>
      </c>
      <c r="CI1186" t="s">
        <v>22</v>
      </c>
      <c r="CJ1186" t="s">
        <v>23</v>
      </c>
      <c r="CK1186" t="s">
        <v>1490</v>
      </c>
      <c r="CL1186" t="s">
        <v>631</v>
      </c>
      <c r="CM1186" t="s">
        <v>160</v>
      </c>
      <c r="CN1186" t="s">
        <v>18</v>
      </c>
      <c r="CO1186" t="s">
        <v>343</v>
      </c>
      <c r="CP1186" t="s">
        <v>506</v>
      </c>
      <c r="CQ1186" t="s">
        <v>834</v>
      </c>
      <c r="CR1186" t="s">
        <v>300</v>
      </c>
      <c r="CS1186" t="s">
        <v>362</v>
      </c>
      <c r="CT1186" t="s">
        <v>1147</v>
      </c>
      <c r="CU1186" t="s">
        <v>1490</v>
      </c>
      <c r="CV1186" t="s">
        <v>412</v>
      </c>
      <c r="CW1186" t="s">
        <v>383</v>
      </c>
      <c r="CX1186">
        <v>212.43</v>
      </c>
      <c r="CY1186" t="s">
        <v>1752</v>
      </c>
      <c r="CZ1186" t="s">
        <v>506</v>
      </c>
      <c r="DA1186" t="s">
        <v>379</v>
      </c>
      <c r="DB1186" t="s">
        <v>201</v>
      </c>
      <c r="DC1186" t="s">
        <v>381</v>
      </c>
      <c r="DD1186" t="s">
        <v>1147</v>
      </c>
      <c r="DE1186" t="s">
        <v>1133</v>
      </c>
      <c r="DF1186" t="s">
        <v>714</v>
      </c>
      <c r="DG1186">
        <v>1.62</v>
      </c>
      <c r="DH1186">
        <v>0.69599999999999995</v>
      </c>
      <c r="DI1186">
        <v>3.08</v>
      </c>
      <c r="DJ1186">
        <v>2.0695640913062298E-3</v>
      </c>
      <c r="DK1186">
        <v>2.88370307365182E-2</v>
      </c>
      <c r="DL1186">
        <v>5.8000000000000003E-2</v>
      </c>
      <c r="DM1186">
        <v>0.1744</v>
      </c>
      <c r="DN1186">
        <v>6.2100000000000002E-2</v>
      </c>
      <c r="DO1186">
        <v>6.2100000000000002E-2</v>
      </c>
      <c r="DP1186" t="s">
        <v>136</v>
      </c>
      <c r="DQ1186" t="s">
        <v>137</v>
      </c>
    </row>
    <row r="1187" spans="1:121" x14ac:dyDescent="0.2">
      <c r="A1187" t="s">
        <v>6182</v>
      </c>
      <c r="B1187" t="s">
        <v>6182</v>
      </c>
      <c r="C1187" t="s">
        <v>6183</v>
      </c>
      <c r="D1187" t="s">
        <v>122</v>
      </c>
      <c r="E1187" t="s">
        <v>140</v>
      </c>
      <c r="F1187">
        <v>9</v>
      </c>
      <c r="G1187">
        <v>3</v>
      </c>
      <c r="H1187">
        <v>0</v>
      </c>
      <c r="I1187">
        <v>2</v>
      </c>
      <c r="J1187">
        <v>19</v>
      </c>
      <c r="K1187">
        <v>5</v>
      </c>
      <c r="L1187">
        <v>2</v>
      </c>
      <c r="M1187">
        <v>8</v>
      </c>
      <c r="N1187">
        <v>2</v>
      </c>
      <c r="O1187">
        <v>2</v>
      </c>
      <c r="P1187">
        <v>2</v>
      </c>
      <c r="Q1187">
        <v>5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1</v>
      </c>
      <c r="AC1187">
        <v>1</v>
      </c>
      <c r="AD1187">
        <v>0</v>
      </c>
      <c r="AE1187">
        <v>0</v>
      </c>
      <c r="AF1187">
        <v>0</v>
      </c>
      <c r="AG1187">
        <v>0</v>
      </c>
      <c r="AH1187">
        <v>4</v>
      </c>
      <c r="AI1187">
        <v>28</v>
      </c>
      <c r="AJ1187">
        <v>6</v>
      </c>
      <c r="AK1187">
        <v>6</v>
      </c>
      <c r="AL1187">
        <v>10</v>
      </c>
      <c r="AM1187">
        <v>5</v>
      </c>
      <c r="AN1187">
        <v>0</v>
      </c>
      <c r="AO1187">
        <v>6</v>
      </c>
      <c r="AP1187">
        <v>12</v>
      </c>
      <c r="AQ1187">
        <v>1</v>
      </c>
      <c r="AR1187">
        <v>0</v>
      </c>
      <c r="AS1187">
        <v>3</v>
      </c>
      <c r="AT1187">
        <v>2</v>
      </c>
      <c r="AU1187">
        <v>1</v>
      </c>
      <c r="AV1187">
        <v>1</v>
      </c>
      <c r="AW1187">
        <v>3</v>
      </c>
      <c r="AX1187">
        <v>19</v>
      </c>
      <c r="AY1187">
        <v>45</v>
      </c>
      <c r="AZ1187">
        <v>8</v>
      </c>
      <c r="BA1187">
        <v>33</v>
      </c>
      <c r="BB1187" t="s">
        <v>131</v>
      </c>
      <c r="BC1187" t="s">
        <v>127</v>
      </c>
      <c r="BD1187" t="s">
        <v>124</v>
      </c>
      <c r="BE1187" t="s">
        <v>125</v>
      </c>
      <c r="BF1187" t="s">
        <v>354</v>
      </c>
      <c r="BG1187" t="s">
        <v>253</v>
      </c>
      <c r="BH1187" t="s">
        <v>127</v>
      </c>
      <c r="BI1187" t="s">
        <v>131</v>
      </c>
      <c r="BJ1187" t="s">
        <v>127</v>
      </c>
      <c r="BK1187" t="s">
        <v>127</v>
      </c>
      <c r="BL1187" t="s">
        <v>127</v>
      </c>
      <c r="BM1187" t="s">
        <v>140</v>
      </c>
      <c r="BN1187" t="s">
        <v>124</v>
      </c>
      <c r="BO1187" t="s">
        <v>124</v>
      </c>
      <c r="BP1187" t="s">
        <v>124</v>
      </c>
      <c r="BQ1187" t="s">
        <v>124</v>
      </c>
      <c r="BR1187" t="s">
        <v>124</v>
      </c>
      <c r="BS1187" t="s">
        <v>124</v>
      </c>
      <c r="BT1187" t="s">
        <v>124</v>
      </c>
      <c r="BU1187" t="s">
        <v>124</v>
      </c>
      <c r="BV1187" t="s">
        <v>124</v>
      </c>
      <c r="BW1187" t="s">
        <v>124</v>
      </c>
      <c r="BX1187" t="s">
        <v>131</v>
      </c>
      <c r="BY1187" t="s">
        <v>140</v>
      </c>
      <c r="BZ1187" t="s">
        <v>124</v>
      </c>
      <c r="CA1187" t="s">
        <v>124</v>
      </c>
      <c r="CB1187" t="s">
        <v>124</v>
      </c>
      <c r="CC1187" t="s">
        <v>124</v>
      </c>
      <c r="CD1187" t="s">
        <v>127</v>
      </c>
      <c r="CE1187" t="s">
        <v>347</v>
      </c>
      <c r="CF1187" t="s">
        <v>253</v>
      </c>
      <c r="CG1187" t="s">
        <v>253</v>
      </c>
      <c r="CH1187" t="s">
        <v>131</v>
      </c>
      <c r="CI1187" t="s">
        <v>127</v>
      </c>
      <c r="CJ1187" t="s">
        <v>124</v>
      </c>
      <c r="CK1187" t="s">
        <v>253</v>
      </c>
      <c r="CL1187" t="s">
        <v>259</v>
      </c>
      <c r="CM1187" t="s">
        <v>125</v>
      </c>
      <c r="CN1187" t="s">
        <v>124</v>
      </c>
      <c r="CO1187" t="s">
        <v>127</v>
      </c>
      <c r="CP1187" t="s">
        <v>125</v>
      </c>
      <c r="CQ1187" t="s">
        <v>125</v>
      </c>
      <c r="CR1187" t="s">
        <v>125</v>
      </c>
      <c r="CS1187" t="s">
        <v>127</v>
      </c>
      <c r="CT1187" t="s">
        <v>258</v>
      </c>
      <c r="CU1187" t="s">
        <v>271</v>
      </c>
      <c r="CV1187" t="s">
        <v>140</v>
      </c>
      <c r="CW1187" t="s">
        <v>24</v>
      </c>
      <c r="CX1187">
        <v>3.37</v>
      </c>
      <c r="CY1187" t="s">
        <v>130</v>
      </c>
      <c r="CZ1187" t="s">
        <v>125</v>
      </c>
      <c r="DA1187" t="s">
        <v>124</v>
      </c>
      <c r="DB1187" t="s">
        <v>127</v>
      </c>
      <c r="DC1187" t="s">
        <v>140</v>
      </c>
      <c r="DD1187" t="s">
        <v>259</v>
      </c>
      <c r="DE1187" t="s">
        <v>253</v>
      </c>
      <c r="DF1187" t="s">
        <v>131</v>
      </c>
      <c r="DG1187">
        <v>9.1129999999999995</v>
      </c>
      <c r="DH1187">
        <v>3.1880000000000002</v>
      </c>
      <c r="DI1187">
        <v>3.08</v>
      </c>
      <c r="DJ1187">
        <v>2.0711390088724402E-3</v>
      </c>
      <c r="DK1187">
        <v>2.88370307365182E-2</v>
      </c>
      <c r="DL1187">
        <v>0.59</v>
      </c>
      <c r="DM1187">
        <v>2.5384000000000002</v>
      </c>
      <c r="DN1187">
        <v>0.70850000000000002</v>
      </c>
      <c r="DO1187">
        <v>0.70850000000000002</v>
      </c>
      <c r="DP1187" t="s">
        <v>136</v>
      </c>
      <c r="DQ1187" t="s">
        <v>137</v>
      </c>
    </row>
    <row r="1188" spans="1:121" x14ac:dyDescent="0.2">
      <c r="A1188" t="s">
        <v>6184</v>
      </c>
      <c r="B1188" t="s">
        <v>6184</v>
      </c>
      <c r="C1188" t="s">
        <v>6185</v>
      </c>
      <c r="D1188" t="s">
        <v>122</v>
      </c>
      <c r="E1188" t="s">
        <v>24</v>
      </c>
      <c r="F1188">
        <v>18</v>
      </c>
      <c r="G1188">
        <v>18</v>
      </c>
      <c r="H1188">
        <v>10</v>
      </c>
      <c r="I1188">
        <v>19</v>
      </c>
      <c r="J1188">
        <v>387</v>
      </c>
      <c r="K1188">
        <v>285</v>
      </c>
      <c r="L1188">
        <v>107</v>
      </c>
      <c r="M1188">
        <v>100</v>
      </c>
      <c r="N1188">
        <v>594</v>
      </c>
      <c r="O1188">
        <v>250</v>
      </c>
      <c r="P1188">
        <v>126</v>
      </c>
      <c r="Q1188">
        <v>170</v>
      </c>
      <c r="R1188">
        <v>43</v>
      </c>
      <c r="S1188">
        <v>15</v>
      </c>
      <c r="T1188">
        <v>24</v>
      </c>
      <c r="U1188">
        <v>13</v>
      </c>
      <c r="V1188">
        <v>105</v>
      </c>
      <c r="W1188">
        <v>98</v>
      </c>
      <c r="X1188">
        <v>125</v>
      </c>
      <c r="Y1188">
        <v>197</v>
      </c>
      <c r="Z1188">
        <v>1</v>
      </c>
      <c r="AA1188">
        <v>1</v>
      </c>
      <c r="AB1188">
        <v>1</v>
      </c>
      <c r="AC1188">
        <v>6</v>
      </c>
      <c r="AD1188">
        <v>3</v>
      </c>
      <c r="AE1188">
        <v>7</v>
      </c>
      <c r="AF1188">
        <v>0</v>
      </c>
      <c r="AG1188">
        <v>6</v>
      </c>
      <c r="AH1188">
        <v>14</v>
      </c>
      <c r="AI1188">
        <v>14</v>
      </c>
      <c r="AJ1188">
        <v>8</v>
      </c>
      <c r="AK1188">
        <v>6</v>
      </c>
      <c r="AL1188">
        <v>34</v>
      </c>
      <c r="AM1188">
        <v>21</v>
      </c>
      <c r="AN1188">
        <v>5</v>
      </c>
      <c r="AO1188">
        <v>14</v>
      </c>
      <c r="AP1188">
        <v>67</v>
      </c>
      <c r="AQ1188">
        <v>42</v>
      </c>
      <c r="AR1188">
        <v>14</v>
      </c>
      <c r="AS1188">
        <v>10</v>
      </c>
      <c r="AT1188">
        <v>42</v>
      </c>
      <c r="AU1188">
        <v>28</v>
      </c>
      <c r="AV1188">
        <v>5</v>
      </c>
      <c r="AW1188">
        <v>23</v>
      </c>
      <c r="AX1188">
        <v>23</v>
      </c>
      <c r="AY1188">
        <v>12</v>
      </c>
      <c r="AZ1188">
        <v>13</v>
      </c>
      <c r="BA1188">
        <v>9</v>
      </c>
      <c r="BB1188" t="s">
        <v>265</v>
      </c>
      <c r="BC1188" t="s">
        <v>262</v>
      </c>
      <c r="BD1188" t="s">
        <v>131</v>
      </c>
      <c r="BE1188" t="s">
        <v>281</v>
      </c>
      <c r="BF1188" t="s">
        <v>1676</v>
      </c>
      <c r="BG1188" t="s">
        <v>870</v>
      </c>
      <c r="BH1188" t="s">
        <v>717</v>
      </c>
      <c r="BI1188" t="s">
        <v>43</v>
      </c>
      <c r="BJ1188" t="s">
        <v>348</v>
      </c>
      <c r="BK1188" t="s">
        <v>1321</v>
      </c>
      <c r="BL1188" t="s">
        <v>257</v>
      </c>
      <c r="BM1188" t="s">
        <v>279</v>
      </c>
      <c r="BN1188" t="s">
        <v>26</v>
      </c>
      <c r="BO1188" t="s">
        <v>259</v>
      </c>
      <c r="BP1188" t="s">
        <v>265</v>
      </c>
      <c r="BQ1188" t="s">
        <v>259</v>
      </c>
      <c r="BR1188" t="s">
        <v>42</v>
      </c>
      <c r="BS1188" t="s">
        <v>282</v>
      </c>
      <c r="BT1188" t="s">
        <v>709</v>
      </c>
      <c r="BU1188" t="s">
        <v>379</v>
      </c>
      <c r="BV1188" t="s">
        <v>265</v>
      </c>
      <c r="BW1188" t="s">
        <v>256</v>
      </c>
      <c r="BX1188" t="s">
        <v>131</v>
      </c>
      <c r="BY1188" t="s">
        <v>518</v>
      </c>
      <c r="BZ1188" t="s">
        <v>398</v>
      </c>
      <c r="CA1188" t="s">
        <v>374</v>
      </c>
      <c r="CB1188" t="s">
        <v>124</v>
      </c>
      <c r="CC1188" t="s">
        <v>29</v>
      </c>
      <c r="CD1188" t="s">
        <v>274</v>
      </c>
      <c r="CE1188" t="s">
        <v>259</v>
      </c>
      <c r="CF1188" t="s">
        <v>140</v>
      </c>
      <c r="CG1188" t="s">
        <v>253</v>
      </c>
      <c r="CH1188" t="s">
        <v>25</v>
      </c>
      <c r="CI1188" t="s">
        <v>262</v>
      </c>
      <c r="CJ1188" t="s">
        <v>253</v>
      </c>
      <c r="CK1188" t="s">
        <v>131</v>
      </c>
      <c r="CL1188" t="s">
        <v>133</v>
      </c>
      <c r="CM1188" t="s">
        <v>269</v>
      </c>
      <c r="CN1188" t="s">
        <v>258</v>
      </c>
      <c r="CO1188" t="s">
        <v>259</v>
      </c>
      <c r="CP1188" t="s">
        <v>264</v>
      </c>
      <c r="CQ1188" t="s">
        <v>24</v>
      </c>
      <c r="CR1188" t="s">
        <v>140</v>
      </c>
      <c r="CS1188" t="s">
        <v>339</v>
      </c>
      <c r="CT1188" t="s">
        <v>265</v>
      </c>
      <c r="CU1188" t="s">
        <v>259</v>
      </c>
      <c r="CV1188" t="s">
        <v>259</v>
      </c>
      <c r="CW1188" t="s">
        <v>130</v>
      </c>
      <c r="CX1188">
        <v>53.45</v>
      </c>
      <c r="CY1188" t="s">
        <v>521</v>
      </c>
      <c r="CZ1188" t="s">
        <v>1003</v>
      </c>
      <c r="DA1188" t="s">
        <v>34</v>
      </c>
      <c r="DB1188" t="s">
        <v>520</v>
      </c>
      <c r="DC1188" t="s">
        <v>9</v>
      </c>
      <c r="DD1188" t="s">
        <v>133</v>
      </c>
      <c r="DE1188" t="s">
        <v>264</v>
      </c>
      <c r="DF1188" t="s">
        <v>256</v>
      </c>
      <c r="DG1188">
        <v>2.8069999999999999</v>
      </c>
      <c r="DH1188">
        <v>1.4890000000000001</v>
      </c>
      <c r="DI1188">
        <v>3.0779999999999998</v>
      </c>
      <c r="DJ1188">
        <v>2.08088204056318E-3</v>
      </c>
      <c r="DK1188">
        <v>2.89482772837573E-2</v>
      </c>
      <c r="DL1188">
        <v>0.27179999999999999</v>
      </c>
      <c r="DM1188">
        <v>0.28770000000000001</v>
      </c>
      <c r="DN1188">
        <v>0.27279999999999999</v>
      </c>
      <c r="DO1188">
        <v>0.27279999999999999</v>
      </c>
      <c r="DP1188" t="s">
        <v>136</v>
      </c>
      <c r="DQ1188" t="s">
        <v>137</v>
      </c>
    </row>
    <row r="1189" spans="1:121" x14ac:dyDescent="0.2">
      <c r="A1189" t="s">
        <v>6186</v>
      </c>
      <c r="B1189" t="s">
        <v>6186</v>
      </c>
      <c r="C1189" t="s">
        <v>6187</v>
      </c>
      <c r="D1189" t="s">
        <v>122</v>
      </c>
      <c r="E1189" t="s">
        <v>253</v>
      </c>
      <c r="F1189">
        <v>921</v>
      </c>
      <c r="G1189">
        <v>62</v>
      </c>
      <c r="H1189">
        <v>455</v>
      </c>
      <c r="I1189">
        <v>141</v>
      </c>
      <c r="J1189">
        <v>3986</v>
      </c>
      <c r="K1189">
        <v>718</v>
      </c>
      <c r="L1189">
        <v>117</v>
      </c>
      <c r="M1189">
        <v>1336</v>
      </c>
      <c r="N1189">
        <v>157</v>
      </c>
      <c r="O1189">
        <v>20</v>
      </c>
      <c r="P1189">
        <v>14</v>
      </c>
      <c r="Q1189">
        <v>166</v>
      </c>
      <c r="R1189">
        <v>1916</v>
      </c>
      <c r="S1189">
        <v>728</v>
      </c>
      <c r="T1189">
        <v>202</v>
      </c>
      <c r="U1189">
        <v>408</v>
      </c>
      <c r="V1189">
        <v>880</v>
      </c>
      <c r="W1189">
        <v>158</v>
      </c>
      <c r="X1189">
        <v>352</v>
      </c>
      <c r="Y1189">
        <v>268</v>
      </c>
      <c r="Z1189">
        <v>53</v>
      </c>
      <c r="AA1189">
        <v>12</v>
      </c>
      <c r="AB1189">
        <v>17</v>
      </c>
      <c r="AC1189">
        <v>722</v>
      </c>
      <c r="AD1189">
        <v>8</v>
      </c>
      <c r="AE1189">
        <v>7</v>
      </c>
      <c r="AF1189">
        <v>11</v>
      </c>
      <c r="AG1189">
        <v>11</v>
      </c>
      <c r="AH1189">
        <v>2110</v>
      </c>
      <c r="AI1189">
        <v>1012</v>
      </c>
      <c r="AJ1189">
        <v>269</v>
      </c>
      <c r="AK1189">
        <v>306</v>
      </c>
      <c r="AL1189">
        <v>252</v>
      </c>
      <c r="AM1189">
        <v>155</v>
      </c>
      <c r="AN1189">
        <v>14</v>
      </c>
      <c r="AO1189">
        <v>84</v>
      </c>
      <c r="AP1189">
        <v>310</v>
      </c>
      <c r="AQ1189">
        <v>19</v>
      </c>
      <c r="AR1189">
        <v>11</v>
      </c>
      <c r="AS1189">
        <v>172</v>
      </c>
      <c r="AT1189">
        <v>498</v>
      </c>
      <c r="AU1189">
        <v>17</v>
      </c>
      <c r="AV1189">
        <v>9</v>
      </c>
      <c r="AW1189">
        <v>17</v>
      </c>
      <c r="AX1189">
        <v>4821</v>
      </c>
      <c r="AY1189">
        <v>1091</v>
      </c>
      <c r="AZ1189">
        <v>733</v>
      </c>
      <c r="BA1189">
        <v>883</v>
      </c>
      <c r="BB1189" t="s">
        <v>2508</v>
      </c>
      <c r="BC1189" t="s">
        <v>31</v>
      </c>
      <c r="BD1189" t="s">
        <v>716</v>
      </c>
      <c r="BE1189" t="s">
        <v>41</v>
      </c>
      <c r="BF1189" t="s">
        <v>1971</v>
      </c>
      <c r="BG1189" t="s">
        <v>356</v>
      </c>
      <c r="BH1189" t="s">
        <v>378</v>
      </c>
      <c r="BI1189" t="s">
        <v>2713</v>
      </c>
      <c r="BJ1189" t="s">
        <v>13</v>
      </c>
      <c r="BK1189" t="s">
        <v>24</v>
      </c>
      <c r="BL1189" t="s">
        <v>339</v>
      </c>
      <c r="BM1189" t="s">
        <v>22</v>
      </c>
      <c r="BN1189" t="s">
        <v>2741</v>
      </c>
      <c r="BO1189" t="s">
        <v>623</v>
      </c>
      <c r="BP1189" t="s">
        <v>10</v>
      </c>
      <c r="BQ1189" t="s">
        <v>447</v>
      </c>
      <c r="BR1189" t="s">
        <v>2748</v>
      </c>
      <c r="BS1189" t="s">
        <v>9</v>
      </c>
      <c r="BT1189" t="s">
        <v>236</v>
      </c>
      <c r="BU1189" t="s">
        <v>1148</v>
      </c>
      <c r="BV1189" t="s">
        <v>911</v>
      </c>
      <c r="BW1189" t="s">
        <v>595</v>
      </c>
      <c r="BX1189" t="s">
        <v>5</v>
      </c>
      <c r="BY1189" t="s">
        <v>6188</v>
      </c>
      <c r="BZ1189" t="s">
        <v>308</v>
      </c>
      <c r="CA1189" t="s">
        <v>374</v>
      </c>
      <c r="CB1189" t="s">
        <v>41</v>
      </c>
      <c r="CC1189" t="s">
        <v>284</v>
      </c>
      <c r="CD1189" t="s">
        <v>1775</v>
      </c>
      <c r="CE1189" t="s">
        <v>410</v>
      </c>
      <c r="CF1189" t="s">
        <v>850</v>
      </c>
      <c r="CG1189" t="s">
        <v>19</v>
      </c>
      <c r="CH1189" t="s">
        <v>21</v>
      </c>
      <c r="CI1189" t="s">
        <v>398</v>
      </c>
      <c r="CJ1189" t="s">
        <v>274</v>
      </c>
      <c r="CK1189" t="s">
        <v>353</v>
      </c>
      <c r="CL1189" t="s">
        <v>416</v>
      </c>
      <c r="CM1189" t="s">
        <v>277</v>
      </c>
      <c r="CN1189" t="s">
        <v>262</v>
      </c>
      <c r="CO1189" t="s">
        <v>404</v>
      </c>
      <c r="CP1189" t="s">
        <v>712</v>
      </c>
      <c r="CQ1189" t="s">
        <v>277</v>
      </c>
      <c r="CR1189" t="s">
        <v>259</v>
      </c>
      <c r="CS1189" t="s">
        <v>277</v>
      </c>
      <c r="CT1189" t="s">
        <v>6189</v>
      </c>
      <c r="CU1189" t="s">
        <v>1011</v>
      </c>
      <c r="CV1189" t="s">
        <v>1685</v>
      </c>
      <c r="CW1189" t="s">
        <v>1511</v>
      </c>
      <c r="CX1189">
        <v>423.87</v>
      </c>
      <c r="CY1189" t="s">
        <v>604</v>
      </c>
      <c r="CZ1189" t="s">
        <v>268</v>
      </c>
      <c r="DA1189" t="s">
        <v>312</v>
      </c>
      <c r="DB1189" t="s">
        <v>5</v>
      </c>
      <c r="DC1189" t="s">
        <v>1125</v>
      </c>
      <c r="DD1189" t="s">
        <v>606</v>
      </c>
      <c r="DE1189" t="s">
        <v>21</v>
      </c>
      <c r="DF1189" t="s">
        <v>2370</v>
      </c>
      <c r="DG1189">
        <v>4.6879999999999997</v>
      </c>
      <c r="DH1189">
        <v>2.2290000000000001</v>
      </c>
      <c r="DI1189">
        <v>3.0760000000000001</v>
      </c>
      <c r="DJ1189">
        <v>2.0991753041829601E-3</v>
      </c>
      <c r="DK1189">
        <v>2.9153643227900101E-2</v>
      </c>
      <c r="DL1189">
        <v>0.78549999999999998</v>
      </c>
      <c r="DM1189">
        <v>0.15540000000000001</v>
      </c>
      <c r="DN1189">
        <v>0.73880000000000001</v>
      </c>
      <c r="DO1189">
        <v>0.73880000000000001</v>
      </c>
      <c r="DP1189" t="s">
        <v>136</v>
      </c>
      <c r="DQ1189" t="s">
        <v>137</v>
      </c>
    </row>
    <row r="1190" spans="1:121" x14ac:dyDescent="0.2">
      <c r="A1190" t="s">
        <v>6190</v>
      </c>
      <c r="B1190" t="s">
        <v>6190</v>
      </c>
      <c r="C1190" t="s">
        <v>6191</v>
      </c>
      <c r="D1190" t="s">
        <v>122</v>
      </c>
      <c r="E1190" t="s">
        <v>130</v>
      </c>
      <c r="F1190">
        <v>207</v>
      </c>
      <c r="G1190">
        <v>119</v>
      </c>
      <c r="H1190">
        <v>62</v>
      </c>
      <c r="I1190">
        <v>99</v>
      </c>
      <c r="J1190">
        <v>6</v>
      </c>
      <c r="K1190">
        <v>0</v>
      </c>
      <c r="L1190">
        <v>0</v>
      </c>
      <c r="M1190">
        <v>4</v>
      </c>
      <c r="N1190">
        <v>98</v>
      </c>
      <c r="O1190">
        <v>34</v>
      </c>
      <c r="P1190">
        <v>4</v>
      </c>
      <c r="Q1190">
        <v>8</v>
      </c>
      <c r="R1190">
        <v>63</v>
      </c>
      <c r="S1190">
        <v>4</v>
      </c>
      <c r="T1190">
        <v>2</v>
      </c>
      <c r="U1190">
        <v>5</v>
      </c>
      <c r="V1190">
        <v>107</v>
      </c>
      <c r="W1190">
        <v>220</v>
      </c>
      <c r="X1190">
        <v>96</v>
      </c>
      <c r="Y1190">
        <v>139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4</v>
      </c>
      <c r="AF1190">
        <v>2</v>
      </c>
      <c r="AG1190">
        <v>7</v>
      </c>
      <c r="AH1190">
        <v>16</v>
      </c>
      <c r="AI1190">
        <v>14</v>
      </c>
      <c r="AJ1190">
        <v>1</v>
      </c>
      <c r="AK1190">
        <v>3</v>
      </c>
      <c r="AL1190">
        <v>169</v>
      </c>
      <c r="AM1190">
        <v>113</v>
      </c>
      <c r="AN1190">
        <v>32</v>
      </c>
      <c r="AO1190">
        <v>69</v>
      </c>
      <c r="AP1190">
        <v>127</v>
      </c>
      <c r="AQ1190">
        <v>64</v>
      </c>
      <c r="AR1190">
        <v>13</v>
      </c>
      <c r="AS1190">
        <v>55</v>
      </c>
      <c r="AT1190">
        <v>142</v>
      </c>
      <c r="AU1190">
        <v>56</v>
      </c>
      <c r="AV1190">
        <v>5</v>
      </c>
      <c r="AW1190">
        <v>48</v>
      </c>
      <c r="AX1190">
        <v>11</v>
      </c>
      <c r="AY1190">
        <v>8</v>
      </c>
      <c r="AZ1190">
        <v>0</v>
      </c>
      <c r="BA1190">
        <v>4</v>
      </c>
      <c r="BB1190" t="s">
        <v>866</v>
      </c>
      <c r="BC1190" t="s">
        <v>394</v>
      </c>
      <c r="BD1190" t="s">
        <v>34</v>
      </c>
      <c r="BE1190" t="s">
        <v>284</v>
      </c>
      <c r="BF1190" t="s">
        <v>130</v>
      </c>
      <c r="BG1190" t="s">
        <v>124</v>
      </c>
      <c r="BH1190" t="s">
        <v>124</v>
      </c>
      <c r="BI1190" t="s">
        <v>253</v>
      </c>
      <c r="BJ1190" t="s">
        <v>41</v>
      </c>
      <c r="BK1190" t="s">
        <v>342</v>
      </c>
      <c r="BL1190" t="s">
        <v>140</v>
      </c>
      <c r="BM1190" t="s">
        <v>259</v>
      </c>
      <c r="BN1190" t="s">
        <v>30</v>
      </c>
      <c r="BO1190" t="s">
        <v>127</v>
      </c>
      <c r="BP1190" t="s">
        <v>125</v>
      </c>
      <c r="BQ1190" t="s">
        <v>253</v>
      </c>
      <c r="BR1190" t="s">
        <v>395</v>
      </c>
      <c r="BS1190" t="s">
        <v>420</v>
      </c>
      <c r="BT1190" t="s">
        <v>520</v>
      </c>
      <c r="BU1190" t="s">
        <v>49</v>
      </c>
      <c r="BV1190" t="s">
        <v>124</v>
      </c>
      <c r="BW1190" t="s">
        <v>124</v>
      </c>
      <c r="BX1190" t="s">
        <v>124</v>
      </c>
      <c r="BY1190" t="s">
        <v>124</v>
      </c>
      <c r="BZ1190" t="s">
        <v>124</v>
      </c>
      <c r="CA1190" t="s">
        <v>133</v>
      </c>
      <c r="CB1190" t="s">
        <v>347</v>
      </c>
      <c r="CC1190" t="s">
        <v>359</v>
      </c>
      <c r="CD1190" t="s">
        <v>262</v>
      </c>
      <c r="CE1190" t="s">
        <v>259</v>
      </c>
      <c r="CF1190" t="s">
        <v>124</v>
      </c>
      <c r="CG1190" t="s">
        <v>125</v>
      </c>
      <c r="CH1190" t="s">
        <v>51</v>
      </c>
      <c r="CI1190" t="s">
        <v>38</v>
      </c>
      <c r="CJ1190" t="s">
        <v>123</v>
      </c>
      <c r="CK1190" t="s">
        <v>29</v>
      </c>
      <c r="CL1190" t="s">
        <v>40</v>
      </c>
      <c r="CM1190" t="s">
        <v>350</v>
      </c>
      <c r="CN1190" t="s">
        <v>281</v>
      </c>
      <c r="CO1190" t="s">
        <v>35</v>
      </c>
      <c r="CP1190" t="s">
        <v>197</v>
      </c>
      <c r="CQ1190" t="s">
        <v>34</v>
      </c>
      <c r="CR1190" t="s">
        <v>140</v>
      </c>
      <c r="CS1190" t="s">
        <v>359</v>
      </c>
      <c r="CT1190" t="s">
        <v>131</v>
      </c>
      <c r="CU1190" t="s">
        <v>130</v>
      </c>
      <c r="CV1190" t="s">
        <v>124</v>
      </c>
      <c r="CW1190" t="s">
        <v>127</v>
      </c>
      <c r="CX1190">
        <v>30.92</v>
      </c>
      <c r="CY1190" t="s">
        <v>256</v>
      </c>
      <c r="CZ1190" t="s">
        <v>400</v>
      </c>
      <c r="DA1190" t="s">
        <v>264</v>
      </c>
      <c r="DB1190" t="s">
        <v>344</v>
      </c>
      <c r="DC1190" t="s">
        <v>43</v>
      </c>
      <c r="DD1190" t="s">
        <v>262</v>
      </c>
      <c r="DE1190" t="s">
        <v>125</v>
      </c>
      <c r="DF1190" t="s">
        <v>259</v>
      </c>
      <c r="DG1190">
        <v>4.1959999999999997</v>
      </c>
      <c r="DH1190">
        <v>2.069</v>
      </c>
      <c r="DI1190">
        <v>3.0760000000000001</v>
      </c>
      <c r="DJ1190">
        <v>2.0986481252900299E-3</v>
      </c>
      <c r="DK1190">
        <v>2.9153643227900101E-2</v>
      </c>
      <c r="DL1190">
        <v>0.59399999999999997</v>
      </c>
      <c r="DM1190">
        <v>0.39800000000000002</v>
      </c>
      <c r="DN1190">
        <v>0.57909999999999995</v>
      </c>
      <c r="DO1190">
        <v>0.57909999999999995</v>
      </c>
      <c r="DP1190" t="s">
        <v>136</v>
      </c>
      <c r="DQ1190" t="s">
        <v>137</v>
      </c>
    </row>
    <row r="1191" spans="1:121" x14ac:dyDescent="0.2">
      <c r="A1191" t="s">
        <v>6192</v>
      </c>
      <c r="B1191" t="s">
        <v>6192</v>
      </c>
      <c r="C1191" t="s">
        <v>6193</v>
      </c>
      <c r="D1191" t="s">
        <v>122</v>
      </c>
      <c r="E1191" t="s">
        <v>259</v>
      </c>
      <c r="F1191">
        <v>59</v>
      </c>
      <c r="G1191">
        <v>7</v>
      </c>
      <c r="H1191">
        <v>18</v>
      </c>
      <c r="I1191">
        <v>19</v>
      </c>
      <c r="J1191">
        <v>99</v>
      </c>
      <c r="K1191">
        <v>55</v>
      </c>
      <c r="L1191">
        <v>38</v>
      </c>
      <c r="M1191">
        <v>45</v>
      </c>
      <c r="N1191">
        <v>45</v>
      </c>
      <c r="O1191">
        <v>20</v>
      </c>
      <c r="P1191">
        <v>12</v>
      </c>
      <c r="Q1191">
        <v>21</v>
      </c>
      <c r="R1191">
        <v>74</v>
      </c>
      <c r="S1191">
        <v>33</v>
      </c>
      <c r="T1191">
        <v>27</v>
      </c>
      <c r="U1191">
        <v>36</v>
      </c>
      <c r="V1191">
        <v>12</v>
      </c>
      <c r="W1191">
        <v>10</v>
      </c>
      <c r="X1191">
        <v>6</v>
      </c>
      <c r="Y1191">
        <v>2</v>
      </c>
      <c r="Z1191">
        <v>6</v>
      </c>
      <c r="AA1191">
        <v>2</v>
      </c>
      <c r="AB1191">
        <v>13</v>
      </c>
      <c r="AC1191">
        <v>14</v>
      </c>
      <c r="AD1191">
        <v>0</v>
      </c>
      <c r="AE1191">
        <v>0</v>
      </c>
      <c r="AF1191">
        <v>2</v>
      </c>
      <c r="AG1191">
        <v>4</v>
      </c>
      <c r="AH1191">
        <v>97</v>
      </c>
      <c r="AI1191">
        <v>37</v>
      </c>
      <c r="AJ1191">
        <v>37</v>
      </c>
      <c r="AK1191">
        <v>74</v>
      </c>
      <c r="AL1191">
        <v>31</v>
      </c>
      <c r="AM1191">
        <v>12</v>
      </c>
      <c r="AN1191">
        <v>9</v>
      </c>
      <c r="AO1191">
        <v>26</v>
      </c>
      <c r="AP1191">
        <v>21</v>
      </c>
      <c r="AQ1191">
        <v>21</v>
      </c>
      <c r="AR1191">
        <v>14</v>
      </c>
      <c r="AS1191">
        <v>25</v>
      </c>
      <c r="AT1191">
        <v>37</v>
      </c>
      <c r="AU1191">
        <v>6</v>
      </c>
      <c r="AV1191">
        <v>21</v>
      </c>
      <c r="AW1191">
        <v>41</v>
      </c>
      <c r="AX1191">
        <v>88</v>
      </c>
      <c r="AY1191">
        <v>25</v>
      </c>
      <c r="AZ1191">
        <v>35</v>
      </c>
      <c r="BA1191">
        <v>47</v>
      </c>
      <c r="BB1191" t="s">
        <v>350</v>
      </c>
      <c r="BC1191" t="s">
        <v>140</v>
      </c>
      <c r="BD1191" t="s">
        <v>258</v>
      </c>
      <c r="BE1191" t="s">
        <v>281</v>
      </c>
      <c r="BF1191" t="s">
        <v>41</v>
      </c>
      <c r="BG1191" t="s">
        <v>359</v>
      </c>
      <c r="BH1191" t="s">
        <v>33</v>
      </c>
      <c r="BI1191" t="s">
        <v>353</v>
      </c>
      <c r="BJ1191" t="s">
        <v>260</v>
      </c>
      <c r="BK1191" t="s">
        <v>24</v>
      </c>
      <c r="BL1191" t="s">
        <v>265</v>
      </c>
      <c r="BM1191" t="s">
        <v>24</v>
      </c>
      <c r="BN1191" t="s">
        <v>260</v>
      </c>
      <c r="BO1191" t="s">
        <v>339</v>
      </c>
      <c r="BP1191" t="s">
        <v>354</v>
      </c>
      <c r="BQ1191" t="s">
        <v>25</v>
      </c>
      <c r="BR1191" t="s">
        <v>262</v>
      </c>
      <c r="BS1191" t="s">
        <v>259</v>
      </c>
      <c r="BT1191" t="s">
        <v>253</v>
      </c>
      <c r="BU1191" t="s">
        <v>125</v>
      </c>
      <c r="BV1191" t="s">
        <v>778</v>
      </c>
      <c r="BW1191" t="s">
        <v>373</v>
      </c>
      <c r="BX1191" t="s">
        <v>43</v>
      </c>
      <c r="BY1191" t="s">
        <v>152</v>
      </c>
      <c r="BZ1191" t="s">
        <v>124</v>
      </c>
      <c r="CA1191" t="s">
        <v>124</v>
      </c>
      <c r="CB1191" t="s">
        <v>347</v>
      </c>
      <c r="CC1191" t="s">
        <v>25</v>
      </c>
      <c r="CD1191" t="s">
        <v>369</v>
      </c>
      <c r="CE1191" t="s">
        <v>123</v>
      </c>
      <c r="CF1191" t="s">
        <v>123</v>
      </c>
      <c r="CG1191" t="s">
        <v>359</v>
      </c>
      <c r="CH1191" t="s">
        <v>123</v>
      </c>
      <c r="CI1191" t="s">
        <v>130</v>
      </c>
      <c r="CJ1191" t="s">
        <v>130</v>
      </c>
      <c r="CK1191" t="s">
        <v>258</v>
      </c>
      <c r="CL1191" t="s">
        <v>277</v>
      </c>
      <c r="CM1191" t="s">
        <v>347</v>
      </c>
      <c r="CN1191" t="s">
        <v>258</v>
      </c>
      <c r="CO1191" t="s">
        <v>123</v>
      </c>
      <c r="CP1191" t="s">
        <v>26</v>
      </c>
      <c r="CQ1191" t="s">
        <v>140</v>
      </c>
      <c r="CR1191" t="s">
        <v>339</v>
      </c>
      <c r="CS1191" t="s">
        <v>29</v>
      </c>
      <c r="CT1191" t="s">
        <v>415</v>
      </c>
      <c r="CU1191" t="s">
        <v>347</v>
      </c>
      <c r="CV1191" t="s">
        <v>24</v>
      </c>
      <c r="CW1191" t="s">
        <v>271</v>
      </c>
      <c r="CX1191">
        <v>23.72</v>
      </c>
      <c r="CY1191" t="s">
        <v>268</v>
      </c>
      <c r="CZ1191" t="s">
        <v>274</v>
      </c>
      <c r="DA1191" t="s">
        <v>281</v>
      </c>
      <c r="DB1191" t="s">
        <v>265</v>
      </c>
      <c r="DC1191" t="s">
        <v>24</v>
      </c>
      <c r="DD1191" t="s">
        <v>256</v>
      </c>
      <c r="DE1191" t="s">
        <v>501</v>
      </c>
      <c r="DF1191" t="s">
        <v>359</v>
      </c>
      <c r="DG1191">
        <v>2.4620000000000002</v>
      </c>
      <c r="DH1191">
        <v>1.3</v>
      </c>
      <c r="DI1191">
        <v>3.0739999999999998</v>
      </c>
      <c r="DJ1191">
        <v>2.1149805278305998E-3</v>
      </c>
      <c r="DK1191">
        <v>2.9333316396524398E-2</v>
      </c>
      <c r="DL1191">
        <v>0.1522</v>
      </c>
      <c r="DM1191">
        <v>0.47739999999999999</v>
      </c>
      <c r="DN1191">
        <v>0.16930000000000001</v>
      </c>
      <c r="DO1191">
        <v>0.16930000000000001</v>
      </c>
      <c r="DP1191" t="s">
        <v>136</v>
      </c>
      <c r="DQ1191" t="s">
        <v>137</v>
      </c>
    </row>
    <row r="1192" spans="1:121" x14ac:dyDescent="0.2">
      <c r="A1192" t="s">
        <v>6194</v>
      </c>
      <c r="B1192" t="s">
        <v>6194</v>
      </c>
      <c r="C1192" t="s">
        <v>6195</v>
      </c>
      <c r="D1192" t="s">
        <v>1389</v>
      </c>
      <c r="E1192" t="s">
        <v>274</v>
      </c>
      <c r="F1192">
        <v>21</v>
      </c>
      <c r="G1192">
        <v>10</v>
      </c>
      <c r="H1192">
        <v>6</v>
      </c>
      <c r="I1192">
        <v>6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1</v>
      </c>
      <c r="P1192">
        <v>0</v>
      </c>
      <c r="Q1192">
        <v>0</v>
      </c>
      <c r="R1192">
        <v>10</v>
      </c>
      <c r="S1192">
        <v>5</v>
      </c>
      <c r="T1192">
        <v>1</v>
      </c>
      <c r="U1192">
        <v>6</v>
      </c>
      <c r="V1192">
        <v>26</v>
      </c>
      <c r="W1192">
        <v>4</v>
      </c>
      <c r="X1192">
        <v>6</v>
      </c>
      <c r="Y1192">
        <v>4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1</v>
      </c>
      <c r="AH1192">
        <v>3</v>
      </c>
      <c r="AI1192">
        <v>2</v>
      </c>
      <c r="AJ1192">
        <v>1</v>
      </c>
      <c r="AK1192">
        <v>0</v>
      </c>
      <c r="AL1192">
        <v>13</v>
      </c>
      <c r="AM1192">
        <v>8</v>
      </c>
      <c r="AN1192">
        <v>2</v>
      </c>
      <c r="AO1192">
        <v>1</v>
      </c>
      <c r="AP1192">
        <v>6</v>
      </c>
      <c r="AQ1192">
        <v>2</v>
      </c>
      <c r="AR1192">
        <v>1</v>
      </c>
      <c r="AS1192">
        <v>0</v>
      </c>
      <c r="AT1192">
        <v>9</v>
      </c>
      <c r="AU1192">
        <v>3</v>
      </c>
      <c r="AV1192">
        <v>2</v>
      </c>
      <c r="AW1192">
        <v>1</v>
      </c>
      <c r="AX1192">
        <v>8</v>
      </c>
      <c r="AY1192">
        <v>2</v>
      </c>
      <c r="AZ1192">
        <v>2</v>
      </c>
      <c r="BA1192">
        <v>1</v>
      </c>
      <c r="BB1192" t="s">
        <v>354</v>
      </c>
      <c r="BC1192" t="s">
        <v>130</v>
      </c>
      <c r="BD1192" t="s">
        <v>140</v>
      </c>
      <c r="BE1192" t="s">
        <v>253</v>
      </c>
      <c r="BF1192" t="s">
        <v>124</v>
      </c>
      <c r="BG1192" t="s">
        <v>124</v>
      </c>
      <c r="BH1192" t="s">
        <v>124</v>
      </c>
      <c r="BI1192" t="s">
        <v>124</v>
      </c>
      <c r="BJ1192" t="s">
        <v>124</v>
      </c>
      <c r="BK1192" t="s">
        <v>125</v>
      </c>
      <c r="BL1192" t="s">
        <v>124</v>
      </c>
      <c r="BM1192" t="s">
        <v>124</v>
      </c>
      <c r="BN1192" t="s">
        <v>130</v>
      </c>
      <c r="BO1192" t="s">
        <v>127</v>
      </c>
      <c r="BP1192" t="s">
        <v>125</v>
      </c>
      <c r="BQ1192" t="s">
        <v>253</v>
      </c>
      <c r="BR1192" t="s">
        <v>24</v>
      </c>
      <c r="BS1192" t="s">
        <v>253</v>
      </c>
      <c r="BT1192" t="s">
        <v>253</v>
      </c>
      <c r="BU1192" t="s">
        <v>253</v>
      </c>
      <c r="BV1192" t="s">
        <v>124</v>
      </c>
      <c r="BW1192" t="s">
        <v>124</v>
      </c>
      <c r="BX1192" t="s">
        <v>124</v>
      </c>
      <c r="BY1192" t="s">
        <v>124</v>
      </c>
      <c r="BZ1192" t="s">
        <v>124</v>
      </c>
      <c r="CA1192" t="s">
        <v>124</v>
      </c>
      <c r="CB1192" t="s">
        <v>124</v>
      </c>
      <c r="CC1192" t="s">
        <v>130</v>
      </c>
      <c r="CD1192" t="s">
        <v>127</v>
      </c>
      <c r="CE1192" t="s">
        <v>125</v>
      </c>
      <c r="CF1192" t="s">
        <v>124</v>
      </c>
      <c r="CG1192" t="s">
        <v>124</v>
      </c>
      <c r="CH1192" t="s">
        <v>259</v>
      </c>
      <c r="CI1192" t="s">
        <v>253</v>
      </c>
      <c r="CJ1192" t="s">
        <v>125</v>
      </c>
      <c r="CK1192" t="s">
        <v>124</v>
      </c>
      <c r="CL1192" t="s">
        <v>140</v>
      </c>
      <c r="CM1192" t="s">
        <v>125</v>
      </c>
      <c r="CN1192" t="s">
        <v>125</v>
      </c>
      <c r="CO1192" t="s">
        <v>124</v>
      </c>
      <c r="CP1192" t="s">
        <v>130</v>
      </c>
      <c r="CQ1192" t="s">
        <v>127</v>
      </c>
      <c r="CR1192" t="s">
        <v>127</v>
      </c>
      <c r="CS1192" t="s">
        <v>125</v>
      </c>
      <c r="CT1192" t="s">
        <v>140</v>
      </c>
      <c r="CU1192" t="s">
        <v>125</v>
      </c>
      <c r="CV1192" t="s">
        <v>125</v>
      </c>
      <c r="CW1192" t="s">
        <v>125</v>
      </c>
      <c r="CX1192">
        <v>2.29</v>
      </c>
      <c r="CY1192" t="s">
        <v>253</v>
      </c>
      <c r="CZ1192" t="s">
        <v>127</v>
      </c>
      <c r="DA1192" t="s">
        <v>127</v>
      </c>
      <c r="DB1192" t="s">
        <v>127</v>
      </c>
      <c r="DC1192" t="s">
        <v>274</v>
      </c>
      <c r="DD1192" t="s">
        <v>125</v>
      </c>
      <c r="DE1192" t="s">
        <v>125</v>
      </c>
      <c r="DF1192" t="s">
        <v>125</v>
      </c>
      <c r="DG1192">
        <v>4.4580000000000002</v>
      </c>
      <c r="DH1192">
        <v>2.1560000000000001</v>
      </c>
      <c r="DI1192">
        <v>3.073</v>
      </c>
      <c r="DJ1192">
        <v>2.1156652230521701E-3</v>
      </c>
      <c r="DK1192">
        <v>2.9333316396524398E-2</v>
      </c>
      <c r="DL1192">
        <v>0.1089</v>
      </c>
      <c r="DM1192">
        <v>3.6635</v>
      </c>
      <c r="DN1192">
        <v>0.33800000000000002</v>
      </c>
      <c r="DO1192">
        <v>0.33800000000000002</v>
      </c>
      <c r="DP1192" t="s">
        <v>136</v>
      </c>
      <c r="DQ1192" t="s">
        <v>137</v>
      </c>
    </row>
    <row r="1193" spans="1:121" x14ac:dyDescent="0.2">
      <c r="A1193" t="s">
        <v>6196</v>
      </c>
      <c r="B1193" t="s">
        <v>6196</v>
      </c>
      <c r="C1193" t="s">
        <v>6197</v>
      </c>
      <c r="D1193" t="s">
        <v>122</v>
      </c>
      <c r="E1193" t="s">
        <v>125</v>
      </c>
      <c r="F1193">
        <v>7810</v>
      </c>
      <c r="G1193">
        <v>6921</v>
      </c>
      <c r="H1193">
        <v>5620</v>
      </c>
      <c r="I1193">
        <v>5292</v>
      </c>
      <c r="J1193">
        <v>7462</v>
      </c>
      <c r="K1193">
        <v>5896</v>
      </c>
      <c r="L1193">
        <v>4402</v>
      </c>
      <c r="M1193">
        <v>4273</v>
      </c>
      <c r="N1193">
        <v>10271</v>
      </c>
      <c r="O1193">
        <v>5743</v>
      </c>
      <c r="P1193">
        <v>4956</v>
      </c>
      <c r="Q1193">
        <v>3340</v>
      </c>
      <c r="R1193">
        <v>6288</v>
      </c>
      <c r="S1193">
        <v>4052</v>
      </c>
      <c r="T1193">
        <v>4139</v>
      </c>
      <c r="U1193">
        <v>3238</v>
      </c>
      <c r="V1193">
        <v>4717</v>
      </c>
      <c r="W1193">
        <v>5902</v>
      </c>
      <c r="X1193">
        <v>7918</v>
      </c>
      <c r="Y1193">
        <v>5288</v>
      </c>
      <c r="Z1193">
        <v>513</v>
      </c>
      <c r="AA1193">
        <v>308</v>
      </c>
      <c r="AB1193">
        <v>847</v>
      </c>
      <c r="AC1193">
        <v>1433</v>
      </c>
      <c r="AD1193">
        <v>402</v>
      </c>
      <c r="AE1193">
        <v>538</v>
      </c>
      <c r="AF1193">
        <v>815</v>
      </c>
      <c r="AG1193">
        <v>1101</v>
      </c>
      <c r="AH1193">
        <v>5696</v>
      </c>
      <c r="AI1193">
        <v>3380</v>
      </c>
      <c r="AJ1193">
        <v>3330</v>
      </c>
      <c r="AK1193">
        <v>2595</v>
      </c>
      <c r="AL1193">
        <v>8474</v>
      </c>
      <c r="AM1193">
        <v>5401</v>
      </c>
      <c r="AN1193">
        <v>3905</v>
      </c>
      <c r="AO1193">
        <v>3776</v>
      </c>
      <c r="AP1193">
        <v>6978</v>
      </c>
      <c r="AQ1193">
        <v>5027</v>
      </c>
      <c r="AR1193">
        <v>3397</v>
      </c>
      <c r="AS1193">
        <v>3017</v>
      </c>
      <c r="AT1193">
        <v>7702</v>
      </c>
      <c r="AU1193">
        <v>4907</v>
      </c>
      <c r="AV1193">
        <v>3919</v>
      </c>
      <c r="AW1193">
        <v>3946</v>
      </c>
      <c r="AX1193">
        <v>6811</v>
      </c>
      <c r="AY1193">
        <v>5321</v>
      </c>
      <c r="AZ1193">
        <v>5574</v>
      </c>
      <c r="BA1193">
        <v>5243</v>
      </c>
      <c r="BB1193" t="s">
        <v>6198</v>
      </c>
      <c r="BC1193" t="s">
        <v>1826</v>
      </c>
      <c r="BD1193" t="s">
        <v>6199</v>
      </c>
      <c r="BE1193" t="s">
        <v>5516</v>
      </c>
      <c r="BF1193" t="s">
        <v>6200</v>
      </c>
      <c r="BG1193" t="s">
        <v>6201</v>
      </c>
      <c r="BH1193" t="s">
        <v>6202</v>
      </c>
      <c r="BI1193" t="s">
        <v>6203</v>
      </c>
      <c r="BJ1193" t="s">
        <v>2884</v>
      </c>
      <c r="BK1193" t="s">
        <v>6204</v>
      </c>
      <c r="BL1193" t="s">
        <v>6205</v>
      </c>
      <c r="BM1193" t="s">
        <v>6206</v>
      </c>
      <c r="BN1193" t="s">
        <v>6207</v>
      </c>
      <c r="BO1193" t="s">
        <v>4774</v>
      </c>
      <c r="BP1193" t="s">
        <v>6208</v>
      </c>
      <c r="BQ1193" t="s">
        <v>4013</v>
      </c>
      <c r="BR1193" t="s">
        <v>6209</v>
      </c>
      <c r="BS1193" t="s">
        <v>1438</v>
      </c>
      <c r="BT1193" t="s">
        <v>6210</v>
      </c>
      <c r="BU1193" t="s">
        <v>6211</v>
      </c>
      <c r="BV1193" t="s">
        <v>6212</v>
      </c>
      <c r="BW1193" t="s">
        <v>6213</v>
      </c>
      <c r="BX1193" t="s">
        <v>6214</v>
      </c>
      <c r="BY1193" t="s">
        <v>6215</v>
      </c>
      <c r="BZ1193" t="s">
        <v>6216</v>
      </c>
      <c r="CA1193" t="s">
        <v>6217</v>
      </c>
      <c r="CB1193" t="s">
        <v>6218</v>
      </c>
      <c r="CC1193" t="s">
        <v>6219</v>
      </c>
      <c r="CD1193" t="s">
        <v>3236</v>
      </c>
      <c r="CE1193" t="s">
        <v>3687</v>
      </c>
      <c r="CF1193" t="s">
        <v>5420</v>
      </c>
      <c r="CG1193" t="s">
        <v>2222</v>
      </c>
      <c r="CH1193" t="s">
        <v>1828</v>
      </c>
      <c r="CI1193" t="s">
        <v>6208</v>
      </c>
      <c r="CJ1193" t="s">
        <v>2820</v>
      </c>
      <c r="CK1193" t="s">
        <v>4015</v>
      </c>
      <c r="CL1193" t="s">
        <v>6220</v>
      </c>
      <c r="CM1193" t="s">
        <v>6221</v>
      </c>
      <c r="CN1193" t="s">
        <v>6222</v>
      </c>
      <c r="CO1193" t="s">
        <v>5138</v>
      </c>
      <c r="CP1193" t="s">
        <v>6223</v>
      </c>
      <c r="CQ1193" t="s">
        <v>6224</v>
      </c>
      <c r="CR1193" t="s">
        <v>6225</v>
      </c>
      <c r="CS1193" t="s">
        <v>3889</v>
      </c>
      <c r="CT1193" t="s">
        <v>6226</v>
      </c>
      <c r="CU1193" t="s">
        <v>6227</v>
      </c>
      <c r="CV1193" t="s">
        <v>2875</v>
      </c>
      <c r="CW1193" t="s">
        <v>6228</v>
      </c>
      <c r="CX1193">
        <v>3896.68</v>
      </c>
      <c r="CY1193" t="s">
        <v>6229</v>
      </c>
      <c r="CZ1193" t="s">
        <v>6230</v>
      </c>
      <c r="DA1193" t="s">
        <v>6231</v>
      </c>
      <c r="DB1193" t="s">
        <v>6232</v>
      </c>
      <c r="DC1193" t="s">
        <v>6233</v>
      </c>
      <c r="DD1193" t="s">
        <v>6234</v>
      </c>
      <c r="DE1193" t="s">
        <v>5576</v>
      </c>
      <c r="DF1193" t="s">
        <v>5992</v>
      </c>
      <c r="DG1193">
        <v>1.454</v>
      </c>
      <c r="DH1193">
        <v>0.54</v>
      </c>
      <c r="DI1193">
        <v>3.073</v>
      </c>
      <c r="DJ1193">
        <v>2.1201613210489198E-3</v>
      </c>
      <c r="DK1193">
        <v>2.9370993200067801E-2</v>
      </c>
      <c r="DL1193">
        <v>3.9300000000000002E-2</v>
      </c>
      <c r="DM1193">
        <v>0.1384</v>
      </c>
      <c r="DN1193">
        <v>4.4200000000000003E-2</v>
      </c>
      <c r="DO1193">
        <v>4.4200000000000003E-2</v>
      </c>
      <c r="DP1193" t="s">
        <v>136</v>
      </c>
      <c r="DQ1193" t="s">
        <v>137</v>
      </c>
    </row>
    <row r="1194" spans="1:121" x14ac:dyDescent="0.2">
      <c r="A1194" t="s">
        <v>6235</v>
      </c>
      <c r="B1194" t="s">
        <v>6235</v>
      </c>
      <c r="C1194" t="s">
        <v>6236</v>
      </c>
      <c r="D1194" t="s">
        <v>122</v>
      </c>
      <c r="E1194" t="s">
        <v>274</v>
      </c>
      <c r="F1194">
        <v>29</v>
      </c>
      <c r="G1194">
        <v>69</v>
      </c>
      <c r="H1194">
        <v>29</v>
      </c>
      <c r="I1194">
        <v>20</v>
      </c>
      <c r="J1194">
        <v>149</v>
      </c>
      <c r="K1194">
        <v>112</v>
      </c>
      <c r="L1194">
        <v>89</v>
      </c>
      <c r="M1194">
        <v>70</v>
      </c>
      <c r="N1194">
        <v>59</v>
      </c>
      <c r="O1194">
        <v>26</v>
      </c>
      <c r="P1194">
        <v>13</v>
      </c>
      <c r="Q1194">
        <v>46</v>
      </c>
      <c r="R1194">
        <v>242</v>
      </c>
      <c r="S1194">
        <v>119</v>
      </c>
      <c r="T1194">
        <v>96</v>
      </c>
      <c r="U1194">
        <v>84</v>
      </c>
      <c r="V1194">
        <v>32</v>
      </c>
      <c r="W1194">
        <v>5</v>
      </c>
      <c r="X1194">
        <v>16</v>
      </c>
      <c r="Y1194">
        <v>19</v>
      </c>
      <c r="Z1194">
        <v>2</v>
      </c>
      <c r="AA1194">
        <v>3</v>
      </c>
      <c r="AB1194">
        <v>2</v>
      </c>
      <c r="AC1194">
        <v>6</v>
      </c>
      <c r="AD1194">
        <v>0</v>
      </c>
      <c r="AE1194">
        <v>0</v>
      </c>
      <c r="AF1194">
        <v>0</v>
      </c>
      <c r="AG1194">
        <v>2</v>
      </c>
      <c r="AH1194">
        <v>157</v>
      </c>
      <c r="AI1194">
        <v>161</v>
      </c>
      <c r="AJ1194">
        <v>217</v>
      </c>
      <c r="AK1194">
        <v>253</v>
      </c>
      <c r="AL1194">
        <v>21</v>
      </c>
      <c r="AM1194">
        <v>11</v>
      </c>
      <c r="AN1194">
        <v>12</v>
      </c>
      <c r="AO1194">
        <v>29</v>
      </c>
      <c r="AP1194">
        <v>68</v>
      </c>
      <c r="AQ1194">
        <v>26</v>
      </c>
      <c r="AR1194">
        <v>4</v>
      </c>
      <c r="AS1194">
        <v>7</v>
      </c>
      <c r="AT1194">
        <v>57</v>
      </c>
      <c r="AU1194">
        <v>9</v>
      </c>
      <c r="AV1194">
        <v>7</v>
      </c>
      <c r="AW1194">
        <v>11</v>
      </c>
      <c r="AX1194">
        <v>226</v>
      </c>
      <c r="AY1194">
        <v>158</v>
      </c>
      <c r="AZ1194">
        <v>98</v>
      </c>
      <c r="BA1194">
        <v>64</v>
      </c>
      <c r="BB1194" t="s">
        <v>26</v>
      </c>
      <c r="BC1194" t="s">
        <v>353</v>
      </c>
      <c r="BD1194" t="s">
        <v>123</v>
      </c>
      <c r="BE1194" t="s">
        <v>258</v>
      </c>
      <c r="BF1194" t="s">
        <v>11</v>
      </c>
      <c r="BG1194" t="s">
        <v>282</v>
      </c>
      <c r="BH1194" t="s">
        <v>156</v>
      </c>
      <c r="BI1194" t="s">
        <v>266</v>
      </c>
      <c r="BJ1194" t="s">
        <v>36</v>
      </c>
      <c r="BK1194" t="s">
        <v>518</v>
      </c>
      <c r="BL1194" t="s">
        <v>354</v>
      </c>
      <c r="BM1194" t="s">
        <v>35</v>
      </c>
      <c r="BN1194" t="s">
        <v>1180</v>
      </c>
      <c r="BO1194" t="s">
        <v>152</v>
      </c>
      <c r="BP1194" t="s">
        <v>284</v>
      </c>
      <c r="BQ1194" t="s">
        <v>38</v>
      </c>
      <c r="BR1194" t="s">
        <v>27</v>
      </c>
      <c r="BS1194" t="s">
        <v>140</v>
      </c>
      <c r="BT1194" t="s">
        <v>262</v>
      </c>
      <c r="BU1194" t="s">
        <v>265</v>
      </c>
      <c r="BV1194" t="s">
        <v>269</v>
      </c>
      <c r="BW1194" t="s">
        <v>398</v>
      </c>
      <c r="BX1194" t="s">
        <v>277</v>
      </c>
      <c r="BY1194" t="s">
        <v>518</v>
      </c>
      <c r="BZ1194" t="s">
        <v>124</v>
      </c>
      <c r="CA1194" t="s">
        <v>124</v>
      </c>
      <c r="CB1194" t="s">
        <v>124</v>
      </c>
      <c r="CC1194" t="s">
        <v>281</v>
      </c>
      <c r="CD1194" t="s">
        <v>46</v>
      </c>
      <c r="CE1194" t="s">
        <v>395</v>
      </c>
      <c r="CF1194" t="s">
        <v>717</v>
      </c>
      <c r="CG1194" t="s">
        <v>11</v>
      </c>
      <c r="CH1194" t="s">
        <v>277</v>
      </c>
      <c r="CI1194" t="s">
        <v>130</v>
      </c>
      <c r="CJ1194" t="s">
        <v>259</v>
      </c>
      <c r="CK1194" t="s">
        <v>277</v>
      </c>
      <c r="CL1194" t="s">
        <v>133</v>
      </c>
      <c r="CM1194" t="s">
        <v>357</v>
      </c>
      <c r="CN1194" t="s">
        <v>253</v>
      </c>
      <c r="CO1194" t="s">
        <v>130</v>
      </c>
      <c r="CP1194" t="s">
        <v>31</v>
      </c>
      <c r="CQ1194" t="s">
        <v>131</v>
      </c>
      <c r="CR1194" t="s">
        <v>130</v>
      </c>
      <c r="CS1194" t="s">
        <v>274</v>
      </c>
      <c r="CT1194" t="s">
        <v>300</v>
      </c>
      <c r="CU1194" t="s">
        <v>168</v>
      </c>
      <c r="CV1194" t="s">
        <v>369</v>
      </c>
      <c r="CW1194" t="s">
        <v>353</v>
      </c>
      <c r="CX1194">
        <v>38.57</v>
      </c>
      <c r="CY1194" t="s">
        <v>44</v>
      </c>
      <c r="CZ1194" t="s">
        <v>347</v>
      </c>
      <c r="DA1194" t="s">
        <v>262</v>
      </c>
      <c r="DB1194" t="s">
        <v>354</v>
      </c>
      <c r="DC1194" t="s">
        <v>264</v>
      </c>
      <c r="DD1194" t="s">
        <v>394</v>
      </c>
      <c r="DE1194" t="s">
        <v>284</v>
      </c>
      <c r="DF1194" t="s">
        <v>38</v>
      </c>
      <c r="DG1194">
        <v>3.5289999999999999</v>
      </c>
      <c r="DH1194">
        <v>1.819</v>
      </c>
      <c r="DI1194">
        <v>3.0720000000000001</v>
      </c>
      <c r="DJ1194">
        <v>2.12290584339026E-3</v>
      </c>
      <c r="DK1194">
        <v>2.9384362273179698E-2</v>
      </c>
      <c r="DL1194">
        <v>0.38650000000000001</v>
      </c>
      <c r="DM1194">
        <v>0.34610000000000002</v>
      </c>
      <c r="DN1194">
        <v>0.3841</v>
      </c>
      <c r="DO1194">
        <v>0.3841</v>
      </c>
      <c r="DP1194" t="s">
        <v>136</v>
      </c>
      <c r="DQ1194" t="s">
        <v>137</v>
      </c>
    </row>
    <row r="1195" spans="1:121" x14ac:dyDescent="0.2">
      <c r="A1195" t="s">
        <v>6237</v>
      </c>
      <c r="B1195" t="s">
        <v>6237</v>
      </c>
      <c r="C1195" t="s">
        <v>6238</v>
      </c>
      <c r="D1195" t="s">
        <v>122</v>
      </c>
      <c r="E1195" t="s">
        <v>277</v>
      </c>
      <c r="F1195">
        <v>79</v>
      </c>
      <c r="G1195">
        <v>226</v>
      </c>
      <c r="H1195">
        <v>209</v>
      </c>
      <c r="I1195">
        <v>167</v>
      </c>
      <c r="J1195">
        <v>198</v>
      </c>
      <c r="K1195">
        <v>318</v>
      </c>
      <c r="L1195">
        <v>179</v>
      </c>
      <c r="M1195">
        <v>181</v>
      </c>
      <c r="N1195">
        <v>100</v>
      </c>
      <c r="O1195">
        <v>177</v>
      </c>
      <c r="P1195">
        <v>164</v>
      </c>
      <c r="Q1195">
        <v>144</v>
      </c>
      <c r="R1195">
        <v>322</v>
      </c>
      <c r="S1195">
        <v>208</v>
      </c>
      <c r="T1195">
        <v>287</v>
      </c>
      <c r="U1195">
        <v>145</v>
      </c>
      <c r="V1195">
        <v>110</v>
      </c>
      <c r="W1195">
        <v>77</v>
      </c>
      <c r="X1195">
        <v>182</v>
      </c>
      <c r="Y1195">
        <v>154</v>
      </c>
      <c r="Z1195">
        <v>7</v>
      </c>
      <c r="AA1195">
        <v>7</v>
      </c>
      <c r="AB1195">
        <v>19</v>
      </c>
      <c r="AC1195">
        <v>59</v>
      </c>
      <c r="AD1195">
        <v>8</v>
      </c>
      <c r="AE1195">
        <v>9</v>
      </c>
      <c r="AF1195">
        <v>6</v>
      </c>
      <c r="AG1195">
        <v>38</v>
      </c>
      <c r="AH1195">
        <v>279</v>
      </c>
      <c r="AI1195">
        <v>207</v>
      </c>
      <c r="AJ1195">
        <v>315</v>
      </c>
      <c r="AK1195">
        <v>326</v>
      </c>
      <c r="AL1195">
        <v>103</v>
      </c>
      <c r="AM1195">
        <v>205</v>
      </c>
      <c r="AN1195">
        <v>193</v>
      </c>
      <c r="AO1195">
        <v>293</v>
      </c>
      <c r="AP1195">
        <v>105</v>
      </c>
      <c r="AQ1195">
        <v>187</v>
      </c>
      <c r="AR1195">
        <v>150</v>
      </c>
      <c r="AS1195">
        <v>147</v>
      </c>
      <c r="AT1195">
        <v>125</v>
      </c>
      <c r="AU1195">
        <v>158</v>
      </c>
      <c r="AV1195">
        <v>156</v>
      </c>
      <c r="AW1195">
        <v>150</v>
      </c>
      <c r="AX1195">
        <v>215</v>
      </c>
      <c r="AY1195">
        <v>178</v>
      </c>
      <c r="AZ1195">
        <v>188</v>
      </c>
      <c r="BA1195">
        <v>184</v>
      </c>
      <c r="BB1195" t="s">
        <v>520</v>
      </c>
      <c r="BC1195" t="s">
        <v>503</v>
      </c>
      <c r="BD1195" t="s">
        <v>379</v>
      </c>
      <c r="BE1195" t="s">
        <v>156</v>
      </c>
      <c r="BF1195" t="s">
        <v>704</v>
      </c>
      <c r="BG1195" t="s">
        <v>455</v>
      </c>
      <c r="BH1195" t="s">
        <v>1148</v>
      </c>
      <c r="BI1195" t="s">
        <v>710</v>
      </c>
      <c r="BJ1195" t="s">
        <v>42</v>
      </c>
      <c r="BK1195" t="s">
        <v>243</v>
      </c>
      <c r="BL1195" t="s">
        <v>625</v>
      </c>
      <c r="BM1195" t="s">
        <v>404</v>
      </c>
      <c r="BN1195" t="s">
        <v>598</v>
      </c>
      <c r="BO1195" t="s">
        <v>5</v>
      </c>
      <c r="BP1195" t="s">
        <v>480</v>
      </c>
      <c r="BQ1195" t="s">
        <v>706</v>
      </c>
      <c r="BR1195" t="s">
        <v>778</v>
      </c>
      <c r="BS1195" t="s">
        <v>266</v>
      </c>
      <c r="BT1195" t="s">
        <v>367</v>
      </c>
      <c r="BU1195" t="s">
        <v>6</v>
      </c>
      <c r="BV1195" t="s">
        <v>49</v>
      </c>
      <c r="BW1195" t="s">
        <v>704</v>
      </c>
      <c r="BX1195" t="s">
        <v>11</v>
      </c>
      <c r="BY1195" t="s">
        <v>1074</v>
      </c>
      <c r="BZ1195" t="s">
        <v>308</v>
      </c>
      <c r="CA1195" t="s">
        <v>209</v>
      </c>
      <c r="CB1195" t="s">
        <v>35</v>
      </c>
      <c r="CC1195" t="s">
        <v>389</v>
      </c>
      <c r="CD1195" t="s">
        <v>1138</v>
      </c>
      <c r="CE1195" t="s">
        <v>512</v>
      </c>
      <c r="CF1195" t="s">
        <v>509</v>
      </c>
      <c r="CG1195" t="s">
        <v>23</v>
      </c>
      <c r="CH1195" t="s">
        <v>152</v>
      </c>
      <c r="CI1195" t="s">
        <v>47</v>
      </c>
      <c r="CJ1195" t="s">
        <v>7</v>
      </c>
      <c r="CK1195" t="s">
        <v>300</v>
      </c>
      <c r="CL1195" t="s">
        <v>394</v>
      </c>
      <c r="CM1195" t="s">
        <v>13</v>
      </c>
      <c r="CN1195" t="s">
        <v>13</v>
      </c>
      <c r="CO1195" t="s">
        <v>717</v>
      </c>
      <c r="CP1195" t="s">
        <v>282</v>
      </c>
      <c r="CQ1195" t="s">
        <v>370</v>
      </c>
      <c r="CR1195" t="s">
        <v>14</v>
      </c>
      <c r="CS1195" t="s">
        <v>367</v>
      </c>
      <c r="CT1195" t="s">
        <v>599</v>
      </c>
      <c r="CU1195" t="s">
        <v>5</v>
      </c>
      <c r="CV1195" t="s">
        <v>512</v>
      </c>
      <c r="CW1195" t="s">
        <v>6</v>
      </c>
      <c r="CX1195">
        <v>120.04</v>
      </c>
      <c r="CY1195" t="s">
        <v>15</v>
      </c>
      <c r="CZ1195" t="s">
        <v>368</v>
      </c>
      <c r="DA1195" t="s">
        <v>11</v>
      </c>
      <c r="DB1195" t="s">
        <v>372</v>
      </c>
      <c r="DC1195" t="s">
        <v>45</v>
      </c>
      <c r="DD1195" t="s">
        <v>363</v>
      </c>
      <c r="DE1195" t="s">
        <v>19</v>
      </c>
      <c r="DF1195" t="s">
        <v>19</v>
      </c>
      <c r="DG1195">
        <v>0.60099999999999998</v>
      </c>
      <c r="DH1195">
        <v>-0.73299999999999998</v>
      </c>
      <c r="DI1195">
        <v>-3.0710000000000002</v>
      </c>
      <c r="DJ1195">
        <v>2.13451268204954E-3</v>
      </c>
      <c r="DK1195">
        <v>2.9520274638763801E-2</v>
      </c>
      <c r="DL1195">
        <v>6.0199999999999997E-2</v>
      </c>
      <c r="DM1195">
        <v>0.20369999999999999</v>
      </c>
      <c r="DN1195">
        <v>6.6199999999999995E-2</v>
      </c>
      <c r="DO1195">
        <v>6.6199999999999995E-2</v>
      </c>
      <c r="DP1195" t="s">
        <v>136</v>
      </c>
      <c r="DQ1195" t="s">
        <v>137</v>
      </c>
    </row>
    <row r="1196" spans="1:121" x14ac:dyDescent="0.2">
      <c r="A1196" t="s">
        <v>6239</v>
      </c>
      <c r="B1196" t="s">
        <v>6239</v>
      </c>
      <c r="C1196" t="s">
        <v>6240</v>
      </c>
      <c r="D1196" t="s">
        <v>122</v>
      </c>
      <c r="E1196" t="s">
        <v>262</v>
      </c>
      <c r="F1196">
        <v>408</v>
      </c>
      <c r="G1196">
        <v>379</v>
      </c>
      <c r="H1196">
        <v>609</v>
      </c>
      <c r="I1196">
        <v>564</v>
      </c>
      <c r="J1196">
        <v>669</v>
      </c>
      <c r="K1196">
        <v>793</v>
      </c>
      <c r="L1196">
        <v>578</v>
      </c>
      <c r="M1196">
        <v>619</v>
      </c>
      <c r="N1196">
        <v>899</v>
      </c>
      <c r="O1196">
        <v>699</v>
      </c>
      <c r="P1196">
        <v>733</v>
      </c>
      <c r="Q1196">
        <v>673</v>
      </c>
      <c r="R1196">
        <v>263</v>
      </c>
      <c r="S1196">
        <v>285</v>
      </c>
      <c r="T1196">
        <v>369</v>
      </c>
      <c r="U1196">
        <v>440</v>
      </c>
      <c r="V1196">
        <v>218</v>
      </c>
      <c r="W1196">
        <v>528</v>
      </c>
      <c r="X1196">
        <v>676</v>
      </c>
      <c r="Y1196">
        <v>296</v>
      </c>
      <c r="Z1196">
        <v>35</v>
      </c>
      <c r="AA1196">
        <v>18</v>
      </c>
      <c r="AB1196">
        <v>70</v>
      </c>
      <c r="AC1196">
        <v>84</v>
      </c>
      <c r="AD1196">
        <v>17</v>
      </c>
      <c r="AE1196">
        <v>36</v>
      </c>
      <c r="AF1196">
        <v>99</v>
      </c>
      <c r="AG1196">
        <v>128</v>
      </c>
      <c r="AH1196">
        <v>486</v>
      </c>
      <c r="AI1196">
        <v>500</v>
      </c>
      <c r="AJ1196">
        <v>349</v>
      </c>
      <c r="AK1196">
        <v>604</v>
      </c>
      <c r="AL1196">
        <v>521</v>
      </c>
      <c r="AM1196">
        <v>814</v>
      </c>
      <c r="AN1196">
        <v>602</v>
      </c>
      <c r="AO1196">
        <v>500</v>
      </c>
      <c r="AP1196">
        <v>608</v>
      </c>
      <c r="AQ1196">
        <v>705</v>
      </c>
      <c r="AR1196">
        <v>698</v>
      </c>
      <c r="AS1196">
        <v>648</v>
      </c>
      <c r="AT1196">
        <v>701</v>
      </c>
      <c r="AU1196">
        <v>583</v>
      </c>
      <c r="AV1196">
        <v>625</v>
      </c>
      <c r="AW1196">
        <v>581</v>
      </c>
      <c r="AX1196">
        <v>301</v>
      </c>
      <c r="AY1196">
        <v>360</v>
      </c>
      <c r="AZ1196">
        <v>359</v>
      </c>
      <c r="BA1196">
        <v>391</v>
      </c>
      <c r="BB1196" t="s">
        <v>1001</v>
      </c>
      <c r="BC1196" t="s">
        <v>412</v>
      </c>
      <c r="BD1196" t="s">
        <v>1129</v>
      </c>
      <c r="BE1196" t="s">
        <v>1152</v>
      </c>
      <c r="BF1196" t="s">
        <v>1738</v>
      </c>
      <c r="BG1196" t="s">
        <v>410</v>
      </c>
      <c r="BH1196" t="s">
        <v>345</v>
      </c>
      <c r="BI1196" t="s">
        <v>443</v>
      </c>
      <c r="BJ1196" t="s">
        <v>622</v>
      </c>
      <c r="BK1196" t="s">
        <v>2378</v>
      </c>
      <c r="BL1196" t="s">
        <v>329</v>
      </c>
      <c r="BM1196" t="s">
        <v>449</v>
      </c>
      <c r="BN1196" t="s">
        <v>424</v>
      </c>
      <c r="BO1196" t="s">
        <v>257</v>
      </c>
      <c r="BP1196" t="s">
        <v>1251</v>
      </c>
      <c r="BQ1196" t="s">
        <v>823</v>
      </c>
      <c r="BR1196" t="s">
        <v>480</v>
      </c>
      <c r="BS1196" t="s">
        <v>942</v>
      </c>
      <c r="BT1196" t="s">
        <v>1521</v>
      </c>
      <c r="BU1196" t="s">
        <v>803</v>
      </c>
      <c r="BV1196" t="s">
        <v>1173</v>
      </c>
      <c r="BW1196" t="s">
        <v>310</v>
      </c>
      <c r="BX1196" t="s">
        <v>1739</v>
      </c>
      <c r="BY1196" t="s">
        <v>620</v>
      </c>
      <c r="BZ1196" t="s">
        <v>504</v>
      </c>
      <c r="CA1196" t="s">
        <v>620</v>
      </c>
      <c r="CB1196" t="s">
        <v>2055</v>
      </c>
      <c r="CC1196" t="s">
        <v>608</v>
      </c>
      <c r="CD1196" t="s">
        <v>592</v>
      </c>
      <c r="CE1196" t="s">
        <v>1321</v>
      </c>
      <c r="CF1196" t="s">
        <v>126</v>
      </c>
      <c r="CG1196" t="s">
        <v>871</v>
      </c>
      <c r="CH1196" t="s">
        <v>1676</v>
      </c>
      <c r="CI1196" t="s">
        <v>664</v>
      </c>
      <c r="CJ1196" t="s">
        <v>1522</v>
      </c>
      <c r="CK1196" t="s">
        <v>505</v>
      </c>
      <c r="CL1196" t="s">
        <v>1172</v>
      </c>
      <c r="CM1196" t="s">
        <v>2343</v>
      </c>
      <c r="CN1196" t="s">
        <v>1500</v>
      </c>
      <c r="CO1196" t="s">
        <v>1185</v>
      </c>
      <c r="CP1196" t="s">
        <v>310</v>
      </c>
      <c r="CQ1196" t="s">
        <v>463</v>
      </c>
      <c r="CR1196" t="s">
        <v>482</v>
      </c>
      <c r="CS1196" t="s">
        <v>445</v>
      </c>
      <c r="CT1196" t="s">
        <v>229</v>
      </c>
      <c r="CU1196" t="s">
        <v>506</v>
      </c>
      <c r="CV1196" t="s">
        <v>263</v>
      </c>
      <c r="CW1196" t="s">
        <v>290</v>
      </c>
      <c r="CX1196">
        <v>376.39</v>
      </c>
      <c r="CY1196" t="s">
        <v>1188</v>
      </c>
      <c r="CZ1196" t="s">
        <v>479</v>
      </c>
      <c r="DA1196" t="s">
        <v>2170</v>
      </c>
      <c r="DB1196" t="s">
        <v>479</v>
      </c>
      <c r="DC1196" t="s">
        <v>338</v>
      </c>
      <c r="DD1196" t="s">
        <v>498</v>
      </c>
      <c r="DE1196" t="s">
        <v>1318</v>
      </c>
      <c r="DF1196" t="s">
        <v>2219</v>
      </c>
      <c r="DG1196">
        <v>0.67800000000000005</v>
      </c>
      <c r="DH1196">
        <v>-0.56000000000000005</v>
      </c>
      <c r="DI1196">
        <v>-3.07</v>
      </c>
      <c r="DJ1196">
        <v>2.1380282553091399E-3</v>
      </c>
      <c r="DK1196">
        <v>2.9544151112903701E-2</v>
      </c>
      <c r="DL1196">
        <v>3.95E-2</v>
      </c>
      <c r="DM1196">
        <v>0.1578</v>
      </c>
      <c r="DN1196">
        <v>4.3299999999999998E-2</v>
      </c>
      <c r="DO1196">
        <v>4.3299999999999998E-2</v>
      </c>
      <c r="DP1196" t="s">
        <v>136</v>
      </c>
      <c r="DQ1196" t="s">
        <v>137</v>
      </c>
    </row>
    <row r="1197" spans="1:121" x14ac:dyDescent="0.2">
      <c r="A1197" t="s">
        <v>6241</v>
      </c>
      <c r="B1197" t="s">
        <v>6241</v>
      </c>
      <c r="C1197" t="s">
        <v>6242</v>
      </c>
      <c r="D1197" t="s">
        <v>122</v>
      </c>
      <c r="E1197" t="s">
        <v>130</v>
      </c>
      <c r="F1197">
        <v>4437</v>
      </c>
      <c r="G1197">
        <v>1472</v>
      </c>
      <c r="H1197">
        <v>2350</v>
      </c>
      <c r="I1197">
        <v>764</v>
      </c>
      <c r="J1197">
        <v>467</v>
      </c>
      <c r="K1197">
        <v>48</v>
      </c>
      <c r="L1197">
        <v>41</v>
      </c>
      <c r="M1197">
        <v>49</v>
      </c>
      <c r="N1197">
        <v>112</v>
      </c>
      <c r="O1197">
        <v>21</v>
      </c>
      <c r="P1197">
        <v>24</v>
      </c>
      <c r="Q1197">
        <v>30</v>
      </c>
      <c r="R1197">
        <v>7708</v>
      </c>
      <c r="S1197">
        <v>4622</v>
      </c>
      <c r="T1197">
        <v>3077</v>
      </c>
      <c r="U1197">
        <v>5081</v>
      </c>
      <c r="V1197">
        <v>541</v>
      </c>
      <c r="W1197">
        <v>383</v>
      </c>
      <c r="X1197">
        <v>448</v>
      </c>
      <c r="Y1197">
        <v>146</v>
      </c>
      <c r="Z1197">
        <v>787</v>
      </c>
      <c r="AA1197">
        <v>177</v>
      </c>
      <c r="AB1197">
        <v>664</v>
      </c>
      <c r="AC1197">
        <v>1458</v>
      </c>
      <c r="AD1197">
        <v>89</v>
      </c>
      <c r="AE1197">
        <v>137</v>
      </c>
      <c r="AF1197">
        <v>219</v>
      </c>
      <c r="AG1197">
        <v>109</v>
      </c>
      <c r="AH1197">
        <v>29567</v>
      </c>
      <c r="AI1197">
        <v>13198</v>
      </c>
      <c r="AJ1197">
        <v>7550</v>
      </c>
      <c r="AK1197">
        <v>3714</v>
      </c>
      <c r="AL1197">
        <v>5450</v>
      </c>
      <c r="AM1197">
        <v>4747</v>
      </c>
      <c r="AN1197">
        <v>3212</v>
      </c>
      <c r="AO1197">
        <v>1152</v>
      </c>
      <c r="AP1197">
        <v>3872</v>
      </c>
      <c r="AQ1197">
        <v>251</v>
      </c>
      <c r="AR1197">
        <v>465</v>
      </c>
      <c r="AS1197">
        <v>394</v>
      </c>
      <c r="AT1197">
        <v>3625</v>
      </c>
      <c r="AU1197">
        <v>321</v>
      </c>
      <c r="AV1197">
        <v>244</v>
      </c>
      <c r="AW1197">
        <v>279</v>
      </c>
      <c r="AX1197">
        <v>19227</v>
      </c>
      <c r="AY1197">
        <v>5215</v>
      </c>
      <c r="AZ1197">
        <v>6120</v>
      </c>
      <c r="BA1197">
        <v>4092</v>
      </c>
      <c r="BB1197" t="s">
        <v>1215</v>
      </c>
      <c r="BC1197" t="s">
        <v>1746</v>
      </c>
      <c r="BD1197" t="s">
        <v>1062</v>
      </c>
      <c r="BE1197" t="s">
        <v>491</v>
      </c>
      <c r="BF1197" t="s">
        <v>1194</v>
      </c>
      <c r="BG1197" t="s">
        <v>30</v>
      </c>
      <c r="BH1197" t="s">
        <v>35</v>
      </c>
      <c r="BI1197" t="s">
        <v>34</v>
      </c>
      <c r="BJ1197" t="s">
        <v>397</v>
      </c>
      <c r="BK1197" t="s">
        <v>25</v>
      </c>
      <c r="BL1197" t="s">
        <v>269</v>
      </c>
      <c r="BM1197" t="s">
        <v>271</v>
      </c>
      <c r="BN1197" t="s">
        <v>6243</v>
      </c>
      <c r="BO1197" t="s">
        <v>6244</v>
      </c>
      <c r="BP1197" t="s">
        <v>2939</v>
      </c>
      <c r="BQ1197" t="s">
        <v>6245</v>
      </c>
      <c r="BR1197" t="s">
        <v>1301</v>
      </c>
      <c r="BS1197" t="s">
        <v>364</v>
      </c>
      <c r="BT1197" t="s">
        <v>597</v>
      </c>
      <c r="BU1197" t="s">
        <v>414</v>
      </c>
      <c r="BV1197" t="s">
        <v>6246</v>
      </c>
      <c r="BW1197" t="s">
        <v>6247</v>
      </c>
      <c r="BX1197" t="s">
        <v>669</v>
      </c>
      <c r="BY1197" t="s">
        <v>6248</v>
      </c>
      <c r="BZ1197" t="s">
        <v>4295</v>
      </c>
      <c r="CA1197" t="s">
        <v>3932</v>
      </c>
      <c r="CB1197" t="s">
        <v>220</v>
      </c>
      <c r="CC1197" t="s">
        <v>3210</v>
      </c>
      <c r="CD1197" t="s">
        <v>6249</v>
      </c>
      <c r="CE1197" t="s">
        <v>6250</v>
      </c>
      <c r="CF1197" t="s">
        <v>6251</v>
      </c>
      <c r="CG1197" t="s">
        <v>616</v>
      </c>
      <c r="CH1197" t="s">
        <v>6252</v>
      </c>
      <c r="CI1197" t="s">
        <v>1957</v>
      </c>
      <c r="CJ1197" t="s">
        <v>6253</v>
      </c>
      <c r="CK1197" t="s">
        <v>355</v>
      </c>
      <c r="CL1197" t="s">
        <v>6254</v>
      </c>
      <c r="CM1197" t="s">
        <v>1087</v>
      </c>
      <c r="CN1197" t="s">
        <v>942</v>
      </c>
      <c r="CO1197" t="s">
        <v>1001</v>
      </c>
      <c r="CP1197" t="s">
        <v>6255</v>
      </c>
      <c r="CQ1197" t="s">
        <v>1119</v>
      </c>
      <c r="CR1197" t="s">
        <v>502</v>
      </c>
      <c r="CS1197" t="s">
        <v>172</v>
      </c>
      <c r="CT1197" t="s">
        <v>6256</v>
      </c>
      <c r="CU1197" t="s">
        <v>6257</v>
      </c>
      <c r="CV1197" t="s">
        <v>6258</v>
      </c>
      <c r="CW1197" t="s">
        <v>4331</v>
      </c>
      <c r="CX1197">
        <v>2261.6999999999998</v>
      </c>
      <c r="CY1197" t="s">
        <v>4777</v>
      </c>
      <c r="CZ1197" t="s">
        <v>1049</v>
      </c>
      <c r="DA1197" t="s">
        <v>1124</v>
      </c>
      <c r="DB1197" t="s">
        <v>165</v>
      </c>
      <c r="DC1197" t="s">
        <v>3451</v>
      </c>
      <c r="DD1197" t="s">
        <v>6259</v>
      </c>
      <c r="DE1197" t="s">
        <v>6260</v>
      </c>
      <c r="DF1197" t="s">
        <v>727</v>
      </c>
      <c r="DG1197">
        <v>2.863</v>
      </c>
      <c r="DH1197">
        <v>1.518</v>
      </c>
      <c r="DI1197">
        <v>3.069</v>
      </c>
      <c r="DJ1197">
        <v>2.14553537863539E-3</v>
      </c>
      <c r="DK1197">
        <v>2.9623098417563699E-2</v>
      </c>
      <c r="DL1197">
        <v>0.36159999999999998</v>
      </c>
      <c r="DM1197">
        <v>0.1399</v>
      </c>
      <c r="DN1197">
        <v>0.34720000000000001</v>
      </c>
      <c r="DO1197">
        <v>0.34720000000000001</v>
      </c>
      <c r="DP1197" t="s">
        <v>136</v>
      </c>
      <c r="DQ1197" t="s">
        <v>137</v>
      </c>
    </row>
    <row r="1198" spans="1:121" x14ac:dyDescent="0.2">
      <c r="A1198" t="s">
        <v>6261</v>
      </c>
      <c r="B1198" t="s">
        <v>6261</v>
      </c>
      <c r="C1198" t="s">
        <v>6262</v>
      </c>
      <c r="D1198" t="s">
        <v>122</v>
      </c>
      <c r="E1198" t="s">
        <v>130</v>
      </c>
      <c r="F1198">
        <v>44</v>
      </c>
      <c r="G1198">
        <v>79</v>
      </c>
      <c r="H1198">
        <v>25</v>
      </c>
      <c r="I1198">
        <v>41</v>
      </c>
      <c r="J1198">
        <v>45</v>
      </c>
      <c r="K1198">
        <v>62</v>
      </c>
      <c r="L1198">
        <v>33</v>
      </c>
      <c r="M1198">
        <v>48</v>
      </c>
      <c r="N1198">
        <v>37</v>
      </c>
      <c r="O1198">
        <v>26</v>
      </c>
      <c r="P1198">
        <v>17</v>
      </c>
      <c r="Q1198">
        <v>18</v>
      </c>
      <c r="R1198">
        <v>112</v>
      </c>
      <c r="S1198">
        <v>78</v>
      </c>
      <c r="T1198">
        <v>60</v>
      </c>
      <c r="U1198">
        <v>63</v>
      </c>
      <c r="V1198">
        <v>74</v>
      </c>
      <c r="W1198">
        <v>22</v>
      </c>
      <c r="X1198">
        <v>20</v>
      </c>
      <c r="Y1198">
        <v>93</v>
      </c>
      <c r="Z1198">
        <v>3</v>
      </c>
      <c r="AA1198">
        <v>1</v>
      </c>
      <c r="AB1198">
        <v>4</v>
      </c>
      <c r="AC1198">
        <v>4</v>
      </c>
      <c r="AD1198">
        <v>1</v>
      </c>
      <c r="AE1198">
        <v>0</v>
      </c>
      <c r="AF1198">
        <v>3</v>
      </c>
      <c r="AG1198">
        <v>8</v>
      </c>
      <c r="AH1198">
        <v>63</v>
      </c>
      <c r="AI1198">
        <v>53</v>
      </c>
      <c r="AJ1198">
        <v>51</v>
      </c>
      <c r="AK1198">
        <v>44</v>
      </c>
      <c r="AL1198">
        <v>32</v>
      </c>
      <c r="AM1198">
        <v>36</v>
      </c>
      <c r="AN1198">
        <v>30</v>
      </c>
      <c r="AO1198">
        <v>61</v>
      </c>
      <c r="AP1198">
        <v>58</v>
      </c>
      <c r="AQ1198">
        <v>39</v>
      </c>
      <c r="AR1198">
        <v>21</v>
      </c>
      <c r="AS1198">
        <v>27</v>
      </c>
      <c r="AT1198">
        <v>42</v>
      </c>
      <c r="AU1198">
        <v>35</v>
      </c>
      <c r="AV1198">
        <v>26</v>
      </c>
      <c r="AW1198">
        <v>15</v>
      </c>
      <c r="AX1198">
        <v>60</v>
      </c>
      <c r="AY1198">
        <v>75</v>
      </c>
      <c r="AZ1198">
        <v>42</v>
      </c>
      <c r="BA1198">
        <v>52</v>
      </c>
      <c r="BB1198" t="s">
        <v>501</v>
      </c>
      <c r="BC1198" t="s">
        <v>35</v>
      </c>
      <c r="BD1198" t="s">
        <v>339</v>
      </c>
      <c r="BE1198" t="s">
        <v>256</v>
      </c>
      <c r="BF1198" t="s">
        <v>260</v>
      </c>
      <c r="BG1198" t="s">
        <v>34</v>
      </c>
      <c r="BH1198" t="s">
        <v>342</v>
      </c>
      <c r="BI1198" t="s">
        <v>33</v>
      </c>
      <c r="BJ1198" t="s">
        <v>29</v>
      </c>
      <c r="BK1198" t="s">
        <v>518</v>
      </c>
      <c r="BL1198" t="s">
        <v>24</v>
      </c>
      <c r="BM1198" t="s">
        <v>339</v>
      </c>
      <c r="BN1198" t="s">
        <v>369</v>
      </c>
      <c r="BO1198" t="s">
        <v>34</v>
      </c>
      <c r="BP1198" t="s">
        <v>342</v>
      </c>
      <c r="BQ1198" t="s">
        <v>353</v>
      </c>
      <c r="BR1198" t="s">
        <v>284</v>
      </c>
      <c r="BS1198" t="s">
        <v>339</v>
      </c>
      <c r="BT1198" t="s">
        <v>277</v>
      </c>
      <c r="BU1198" t="s">
        <v>521</v>
      </c>
      <c r="BV1198" t="s">
        <v>133</v>
      </c>
      <c r="BW1198" t="s">
        <v>256</v>
      </c>
      <c r="BX1198" t="s">
        <v>264</v>
      </c>
      <c r="BY1198" t="s">
        <v>357</v>
      </c>
      <c r="BZ1198" t="s">
        <v>256</v>
      </c>
      <c r="CA1198" t="s">
        <v>124</v>
      </c>
      <c r="CB1198" t="s">
        <v>26</v>
      </c>
      <c r="CC1198" t="s">
        <v>34</v>
      </c>
      <c r="CD1198" t="s">
        <v>359</v>
      </c>
      <c r="CE1198" t="s">
        <v>271</v>
      </c>
      <c r="CF1198" t="s">
        <v>518</v>
      </c>
      <c r="CG1198" t="s">
        <v>25</v>
      </c>
      <c r="CH1198" t="s">
        <v>123</v>
      </c>
      <c r="CI1198" t="s">
        <v>354</v>
      </c>
      <c r="CJ1198" t="s">
        <v>339</v>
      </c>
      <c r="CK1198" t="s">
        <v>271</v>
      </c>
      <c r="CL1198" t="s">
        <v>359</v>
      </c>
      <c r="CM1198" t="s">
        <v>518</v>
      </c>
      <c r="CN1198" t="s">
        <v>357</v>
      </c>
      <c r="CO1198" t="s">
        <v>25</v>
      </c>
      <c r="CP1198" t="s">
        <v>264</v>
      </c>
      <c r="CQ1198" t="s">
        <v>264</v>
      </c>
      <c r="CR1198" t="s">
        <v>25</v>
      </c>
      <c r="CS1198" t="s">
        <v>281</v>
      </c>
      <c r="CT1198" t="s">
        <v>342</v>
      </c>
      <c r="CU1198" t="s">
        <v>344</v>
      </c>
      <c r="CV1198" t="s">
        <v>27</v>
      </c>
      <c r="CW1198" t="s">
        <v>29</v>
      </c>
      <c r="CX1198">
        <v>27.5</v>
      </c>
      <c r="CY1198" t="s">
        <v>353</v>
      </c>
      <c r="CZ1198" t="s">
        <v>25</v>
      </c>
      <c r="DA1198" t="s">
        <v>357</v>
      </c>
      <c r="DB1198" t="s">
        <v>501</v>
      </c>
      <c r="DC1198" t="s">
        <v>501</v>
      </c>
      <c r="DD1198" t="s">
        <v>31</v>
      </c>
      <c r="DE1198" t="s">
        <v>271</v>
      </c>
      <c r="DF1198" t="s">
        <v>518</v>
      </c>
      <c r="DG1198">
        <v>1.9590000000000001</v>
      </c>
      <c r="DH1198">
        <v>0.97</v>
      </c>
      <c r="DI1198">
        <v>3.0680000000000001</v>
      </c>
      <c r="DJ1198">
        <v>2.1548179560088501E-3</v>
      </c>
      <c r="DK1198">
        <v>2.9726406773244899E-2</v>
      </c>
      <c r="DL1198">
        <v>7.85E-2</v>
      </c>
      <c r="DM1198">
        <v>0.43049999999999999</v>
      </c>
      <c r="DN1198">
        <v>9.2100000000000001E-2</v>
      </c>
      <c r="DO1198">
        <v>9.2100000000000001E-2</v>
      </c>
      <c r="DP1198" t="s">
        <v>136</v>
      </c>
      <c r="DQ1198" t="s">
        <v>137</v>
      </c>
    </row>
    <row r="1199" spans="1:121" x14ac:dyDescent="0.2">
      <c r="A1199" t="s">
        <v>6263</v>
      </c>
      <c r="B1199" t="s">
        <v>6263</v>
      </c>
      <c r="C1199" t="s">
        <v>6264</v>
      </c>
      <c r="D1199" t="s">
        <v>122</v>
      </c>
      <c r="E1199" t="s">
        <v>258</v>
      </c>
      <c r="F1199">
        <v>140</v>
      </c>
      <c r="G1199">
        <v>217</v>
      </c>
      <c r="H1199">
        <v>95</v>
      </c>
      <c r="I1199">
        <v>250</v>
      </c>
      <c r="J1199">
        <v>71</v>
      </c>
      <c r="K1199">
        <v>230</v>
      </c>
      <c r="L1199">
        <v>34</v>
      </c>
      <c r="M1199">
        <v>220</v>
      </c>
      <c r="N1199">
        <v>117</v>
      </c>
      <c r="O1199">
        <v>173</v>
      </c>
      <c r="P1199">
        <v>34</v>
      </c>
      <c r="Q1199">
        <v>286</v>
      </c>
      <c r="R1199">
        <v>407</v>
      </c>
      <c r="S1199">
        <v>316</v>
      </c>
      <c r="T1199">
        <v>144</v>
      </c>
      <c r="U1199">
        <v>184</v>
      </c>
      <c r="V1199">
        <v>152</v>
      </c>
      <c r="W1199">
        <v>106</v>
      </c>
      <c r="X1199">
        <v>98</v>
      </c>
      <c r="Y1199">
        <v>192</v>
      </c>
      <c r="Z1199">
        <v>2</v>
      </c>
      <c r="AA1199">
        <v>12</v>
      </c>
      <c r="AB1199">
        <v>13</v>
      </c>
      <c r="AC1199">
        <v>41</v>
      </c>
      <c r="AD1199">
        <v>6</v>
      </c>
      <c r="AE1199">
        <v>20</v>
      </c>
      <c r="AF1199">
        <v>6</v>
      </c>
      <c r="AG1199">
        <v>16</v>
      </c>
      <c r="AH1199">
        <v>405</v>
      </c>
      <c r="AI1199">
        <v>381</v>
      </c>
      <c r="AJ1199">
        <v>357</v>
      </c>
      <c r="AK1199">
        <v>685</v>
      </c>
      <c r="AL1199">
        <v>206</v>
      </c>
      <c r="AM1199">
        <v>205</v>
      </c>
      <c r="AN1199">
        <v>144</v>
      </c>
      <c r="AO1199">
        <v>356</v>
      </c>
      <c r="AP1199">
        <v>394</v>
      </c>
      <c r="AQ1199">
        <v>329</v>
      </c>
      <c r="AR1199">
        <v>125</v>
      </c>
      <c r="AS1199">
        <v>299</v>
      </c>
      <c r="AT1199">
        <v>540</v>
      </c>
      <c r="AU1199">
        <v>496</v>
      </c>
      <c r="AV1199">
        <v>147</v>
      </c>
      <c r="AW1199">
        <v>293</v>
      </c>
      <c r="AX1199">
        <v>366</v>
      </c>
      <c r="AY1199">
        <v>368</v>
      </c>
      <c r="AZ1199">
        <v>240</v>
      </c>
      <c r="BA1199">
        <v>460</v>
      </c>
      <c r="BB1199" t="s">
        <v>312</v>
      </c>
      <c r="BC1199" t="s">
        <v>10</v>
      </c>
      <c r="BD1199" t="s">
        <v>399</v>
      </c>
      <c r="BE1199" t="s">
        <v>16</v>
      </c>
      <c r="BF1199" t="s">
        <v>266</v>
      </c>
      <c r="BG1199" t="s">
        <v>710</v>
      </c>
      <c r="BH1199" t="s">
        <v>359</v>
      </c>
      <c r="BI1199" t="s">
        <v>126</v>
      </c>
      <c r="BJ1199" t="s">
        <v>156</v>
      </c>
      <c r="BK1199" t="s">
        <v>187</v>
      </c>
      <c r="BL1199" t="s">
        <v>33</v>
      </c>
      <c r="BM1199" t="s">
        <v>621</v>
      </c>
      <c r="BN1199" t="s">
        <v>517</v>
      </c>
      <c r="BO1199" t="s">
        <v>420</v>
      </c>
      <c r="BP1199" t="s">
        <v>197</v>
      </c>
      <c r="BQ1199" t="s">
        <v>6</v>
      </c>
      <c r="BR1199" t="s">
        <v>8</v>
      </c>
      <c r="BS1199" t="s">
        <v>40</v>
      </c>
      <c r="BT1199" t="s">
        <v>1144</v>
      </c>
      <c r="BU1199" t="s">
        <v>634</v>
      </c>
      <c r="BV1199" t="s">
        <v>269</v>
      </c>
      <c r="BW1199" t="s">
        <v>595</v>
      </c>
      <c r="BX1199" t="s">
        <v>43</v>
      </c>
      <c r="BY1199" t="s">
        <v>126</v>
      </c>
      <c r="BZ1199" t="s">
        <v>176</v>
      </c>
      <c r="CA1199" t="s">
        <v>864</v>
      </c>
      <c r="CB1199" t="s">
        <v>35</v>
      </c>
      <c r="CC1199" t="s">
        <v>395</v>
      </c>
      <c r="CD1199" t="s">
        <v>1127</v>
      </c>
      <c r="CE1199" t="s">
        <v>387</v>
      </c>
      <c r="CF1199" t="s">
        <v>668</v>
      </c>
      <c r="CG1199" t="s">
        <v>796</v>
      </c>
      <c r="CH1199" t="s">
        <v>378</v>
      </c>
      <c r="CI1199" t="s">
        <v>47</v>
      </c>
      <c r="CJ1199" t="s">
        <v>43</v>
      </c>
      <c r="CK1199" t="s">
        <v>1138</v>
      </c>
      <c r="CL1199" t="s">
        <v>319</v>
      </c>
      <c r="CM1199" t="s">
        <v>275</v>
      </c>
      <c r="CN1199" t="s">
        <v>512</v>
      </c>
      <c r="CO1199" t="s">
        <v>290</v>
      </c>
      <c r="CP1199" t="s">
        <v>865</v>
      </c>
      <c r="CQ1199" t="s">
        <v>409</v>
      </c>
      <c r="CR1199" t="s">
        <v>11</v>
      </c>
      <c r="CS1199" t="s">
        <v>390</v>
      </c>
      <c r="CT1199" t="s">
        <v>1133</v>
      </c>
      <c r="CU1199" t="s">
        <v>505</v>
      </c>
      <c r="CV1199" t="s">
        <v>800</v>
      </c>
      <c r="CW1199" t="s">
        <v>597</v>
      </c>
      <c r="CX1199">
        <v>148.62</v>
      </c>
      <c r="CY1199" t="s">
        <v>229</v>
      </c>
      <c r="CZ1199" t="s">
        <v>710</v>
      </c>
      <c r="DA1199" t="s">
        <v>521</v>
      </c>
      <c r="DB1199" t="s">
        <v>304</v>
      </c>
      <c r="DC1199" t="s">
        <v>343</v>
      </c>
      <c r="DD1199" t="s">
        <v>440</v>
      </c>
      <c r="DE1199" t="s">
        <v>4</v>
      </c>
      <c r="DF1199" t="s">
        <v>390</v>
      </c>
      <c r="DG1199">
        <v>2.02</v>
      </c>
      <c r="DH1199">
        <v>1.014</v>
      </c>
      <c r="DI1199">
        <v>3.0680000000000001</v>
      </c>
      <c r="DJ1199">
        <v>2.1577423218419401E-3</v>
      </c>
      <c r="DK1199">
        <v>2.97419023043205E-2</v>
      </c>
      <c r="DL1199">
        <v>0.1318</v>
      </c>
      <c r="DM1199">
        <v>0.1908</v>
      </c>
      <c r="DN1199">
        <v>0.1348</v>
      </c>
      <c r="DO1199">
        <v>0.1348</v>
      </c>
      <c r="DP1199" t="s">
        <v>136</v>
      </c>
      <c r="DQ1199" t="s">
        <v>137</v>
      </c>
    </row>
    <row r="1200" spans="1:121" x14ac:dyDescent="0.2">
      <c r="A1200" t="s">
        <v>6265</v>
      </c>
      <c r="B1200" t="s">
        <v>6265</v>
      </c>
      <c r="C1200" t="s">
        <v>6266</v>
      </c>
      <c r="D1200" t="s">
        <v>122</v>
      </c>
      <c r="E1200" t="s">
        <v>24</v>
      </c>
      <c r="F1200">
        <v>45</v>
      </c>
      <c r="G1200">
        <v>111</v>
      </c>
      <c r="H1200">
        <v>32</v>
      </c>
      <c r="I1200">
        <v>51</v>
      </c>
      <c r="J1200">
        <v>32</v>
      </c>
      <c r="K1200">
        <v>37</v>
      </c>
      <c r="L1200">
        <v>15</v>
      </c>
      <c r="M1200">
        <v>38</v>
      </c>
      <c r="N1200">
        <v>36</v>
      </c>
      <c r="O1200">
        <v>24</v>
      </c>
      <c r="P1200">
        <v>11</v>
      </c>
      <c r="Q1200">
        <v>27</v>
      </c>
      <c r="R1200">
        <v>126</v>
      </c>
      <c r="S1200">
        <v>77</v>
      </c>
      <c r="T1200">
        <v>58</v>
      </c>
      <c r="U1200">
        <v>49</v>
      </c>
      <c r="V1200">
        <v>97</v>
      </c>
      <c r="W1200">
        <v>20</v>
      </c>
      <c r="X1200">
        <v>40</v>
      </c>
      <c r="Y1200">
        <v>126</v>
      </c>
      <c r="Z1200">
        <v>0</v>
      </c>
      <c r="AA1200">
        <v>0</v>
      </c>
      <c r="AB1200">
        <v>3</v>
      </c>
      <c r="AC1200">
        <v>2</v>
      </c>
      <c r="AD1200">
        <v>1</v>
      </c>
      <c r="AE1200">
        <v>3</v>
      </c>
      <c r="AF1200">
        <v>1</v>
      </c>
      <c r="AG1200">
        <v>8</v>
      </c>
      <c r="AH1200">
        <v>62</v>
      </c>
      <c r="AI1200">
        <v>98</v>
      </c>
      <c r="AJ1200">
        <v>100</v>
      </c>
      <c r="AK1200">
        <v>54</v>
      </c>
      <c r="AL1200">
        <v>144</v>
      </c>
      <c r="AM1200">
        <v>61</v>
      </c>
      <c r="AN1200">
        <v>75</v>
      </c>
      <c r="AO1200">
        <v>116</v>
      </c>
      <c r="AP1200">
        <v>63</v>
      </c>
      <c r="AQ1200">
        <v>47</v>
      </c>
      <c r="AR1200">
        <v>24</v>
      </c>
      <c r="AS1200">
        <v>48</v>
      </c>
      <c r="AT1200">
        <v>73</v>
      </c>
      <c r="AU1200">
        <v>46</v>
      </c>
      <c r="AV1200">
        <v>57</v>
      </c>
      <c r="AW1200">
        <v>22</v>
      </c>
      <c r="AX1200">
        <v>137</v>
      </c>
      <c r="AY1200">
        <v>90</v>
      </c>
      <c r="AZ1200">
        <v>82</v>
      </c>
      <c r="BA1200">
        <v>114</v>
      </c>
      <c r="BB1200" t="s">
        <v>31</v>
      </c>
      <c r="BC1200" t="s">
        <v>134</v>
      </c>
      <c r="BD1200" t="s">
        <v>25</v>
      </c>
      <c r="BE1200" t="s">
        <v>28</v>
      </c>
      <c r="BF1200" t="s">
        <v>518</v>
      </c>
      <c r="BG1200" t="s">
        <v>27</v>
      </c>
      <c r="BH1200" t="s">
        <v>354</v>
      </c>
      <c r="BI1200" t="s">
        <v>30</v>
      </c>
      <c r="BJ1200" t="s">
        <v>28</v>
      </c>
      <c r="BK1200" t="s">
        <v>27</v>
      </c>
      <c r="BL1200" t="s">
        <v>277</v>
      </c>
      <c r="BM1200" t="s">
        <v>264</v>
      </c>
      <c r="BN1200" t="s">
        <v>399</v>
      </c>
      <c r="BO1200" t="s">
        <v>33</v>
      </c>
      <c r="BP1200" t="s">
        <v>31</v>
      </c>
      <c r="BQ1200" t="s">
        <v>28</v>
      </c>
      <c r="BR1200" t="s">
        <v>1003</v>
      </c>
      <c r="BS1200" t="s">
        <v>347</v>
      </c>
      <c r="BT1200" t="s">
        <v>27</v>
      </c>
      <c r="BU1200" t="s">
        <v>45</v>
      </c>
      <c r="BV1200" t="s">
        <v>124</v>
      </c>
      <c r="BW1200" t="s">
        <v>124</v>
      </c>
      <c r="BX1200" t="s">
        <v>123</v>
      </c>
      <c r="BY1200" t="s">
        <v>274</v>
      </c>
      <c r="BZ1200" t="s">
        <v>256</v>
      </c>
      <c r="CA1200" t="s">
        <v>30</v>
      </c>
      <c r="CB1200" t="s">
        <v>259</v>
      </c>
      <c r="CC1200" t="s">
        <v>34</v>
      </c>
      <c r="CD1200" t="s">
        <v>359</v>
      </c>
      <c r="CE1200" t="s">
        <v>38</v>
      </c>
      <c r="CF1200" t="s">
        <v>39</v>
      </c>
      <c r="CG1200" t="s">
        <v>518</v>
      </c>
      <c r="CH1200" t="s">
        <v>377</v>
      </c>
      <c r="CI1200" t="s">
        <v>271</v>
      </c>
      <c r="CJ1200" t="s">
        <v>35</v>
      </c>
      <c r="CK1200" t="s">
        <v>415</v>
      </c>
      <c r="CL1200" t="s">
        <v>32</v>
      </c>
      <c r="CM1200" t="s">
        <v>501</v>
      </c>
      <c r="CN1200" t="s">
        <v>24</v>
      </c>
      <c r="CO1200" t="s">
        <v>260</v>
      </c>
      <c r="CP1200" t="s">
        <v>35</v>
      </c>
      <c r="CQ1200" t="s">
        <v>31</v>
      </c>
      <c r="CR1200" t="s">
        <v>373</v>
      </c>
      <c r="CS1200" t="s">
        <v>354</v>
      </c>
      <c r="CT1200" t="s">
        <v>41</v>
      </c>
      <c r="CU1200" t="s">
        <v>268</v>
      </c>
      <c r="CV1200" t="s">
        <v>373</v>
      </c>
      <c r="CW1200" t="s">
        <v>400</v>
      </c>
      <c r="CX1200">
        <v>34.19</v>
      </c>
      <c r="CY1200" t="s">
        <v>34</v>
      </c>
      <c r="CZ1200" t="s">
        <v>30</v>
      </c>
      <c r="DA1200" t="s">
        <v>25</v>
      </c>
      <c r="DB1200" t="s">
        <v>344</v>
      </c>
      <c r="DC1200" t="s">
        <v>36</v>
      </c>
      <c r="DD1200" t="s">
        <v>31</v>
      </c>
      <c r="DE1200" t="s">
        <v>359</v>
      </c>
      <c r="DF1200" t="s">
        <v>28</v>
      </c>
      <c r="DG1200">
        <v>2.1869999999999998</v>
      </c>
      <c r="DH1200">
        <v>1.129</v>
      </c>
      <c r="DI1200">
        <v>3.0670000000000002</v>
      </c>
      <c r="DJ1200">
        <v>2.1650106344555898E-3</v>
      </c>
      <c r="DK1200">
        <v>2.98171981707799E-2</v>
      </c>
      <c r="DL1200">
        <v>0.13389999999999999</v>
      </c>
      <c r="DM1200">
        <v>0.373</v>
      </c>
      <c r="DN1200">
        <v>0.14399999999999999</v>
      </c>
      <c r="DO1200">
        <v>0.14399999999999999</v>
      </c>
      <c r="DP1200" t="s">
        <v>136</v>
      </c>
      <c r="DQ1200" t="s">
        <v>137</v>
      </c>
    </row>
    <row r="1201" spans="1:121" x14ac:dyDescent="0.2">
      <c r="A1201" t="s">
        <v>6267</v>
      </c>
      <c r="B1201" t="s">
        <v>6267</v>
      </c>
      <c r="C1201" t="s">
        <v>6268</v>
      </c>
      <c r="D1201" t="s">
        <v>122</v>
      </c>
      <c r="E1201" t="s">
        <v>262</v>
      </c>
      <c r="F1201">
        <v>40</v>
      </c>
      <c r="G1201">
        <v>42</v>
      </c>
      <c r="H1201">
        <v>33</v>
      </c>
      <c r="I1201">
        <v>32</v>
      </c>
      <c r="J1201">
        <v>39</v>
      </c>
      <c r="K1201">
        <v>51</v>
      </c>
      <c r="L1201">
        <v>25</v>
      </c>
      <c r="M1201">
        <v>32</v>
      </c>
      <c r="N1201">
        <v>31</v>
      </c>
      <c r="O1201">
        <v>8</v>
      </c>
      <c r="P1201">
        <v>6</v>
      </c>
      <c r="Q1201">
        <v>30</v>
      </c>
      <c r="R1201">
        <v>91</v>
      </c>
      <c r="S1201">
        <v>48</v>
      </c>
      <c r="T1201">
        <v>39</v>
      </c>
      <c r="U1201">
        <v>34</v>
      </c>
      <c r="V1201">
        <v>38</v>
      </c>
      <c r="W1201">
        <v>10</v>
      </c>
      <c r="X1201">
        <v>20</v>
      </c>
      <c r="Y1201">
        <v>5</v>
      </c>
      <c r="Z1201">
        <v>2</v>
      </c>
      <c r="AA1201">
        <v>3</v>
      </c>
      <c r="AB1201">
        <v>1</v>
      </c>
      <c r="AC1201">
        <v>10</v>
      </c>
      <c r="AD1201">
        <v>0</v>
      </c>
      <c r="AE1201">
        <v>0</v>
      </c>
      <c r="AF1201">
        <v>2</v>
      </c>
      <c r="AG1201">
        <v>1</v>
      </c>
      <c r="AH1201">
        <v>109</v>
      </c>
      <c r="AI1201">
        <v>69</v>
      </c>
      <c r="AJ1201">
        <v>50</v>
      </c>
      <c r="AK1201">
        <v>82</v>
      </c>
      <c r="AL1201">
        <v>40</v>
      </c>
      <c r="AM1201">
        <v>58</v>
      </c>
      <c r="AN1201">
        <v>31</v>
      </c>
      <c r="AO1201">
        <v>49</v>
      </c>
      <c r="AP1201">
        <v>41</v>
      </c>
      <c r="AQ1201">
        <v>14</v>
      </c>
      <c r="AR1201">
        <v>5</v>
      </c>
      <c r="AS1201">
        <v>14</v>
      </c>
      <c r="AT1201">
        <v>32</v>
      </c>
      <c r="AU1201">
        <v>33</v>
      </c>
      <c r="AV1201">
        <v>4</v>
      </c>
      <c r="AW1201">
        <v>26</v>
      </c>
      <c r="AX1201">
        <v>78</v>
      </c>
      <c r="AY1201">
        <v>48</v>
      </c>
      <c r="AZ1201">
        <v>42</v>
      </c>
      <c r="BA1201">
        <v>47</v>
      </c>
      <c r="BB1201" t="s">
        <v>28</v>
      </c>
      <c r="BC1201" t="s">
        <v>256</v>
      </c>
      <c r="BD1201" t="s">
        <v>26</v>
      </c>
      <c r="BE1201" t="s">
        <v>357</v>
      </c>
      <c r="BF1201" t="s">
        <v>30</v>
      </c>
      <c r="BG1201" t="s">
        <v>31</v>
      </c>
      <c r="BH1201" t="s">
        <v>518</v>
      </c>
      <c r="BI1201" t="s">
        <v>518</v>
      </c>
      <c r="BJ1201" t="s">
        <v>264</v>
      </c>
      <c r="BK1201" t="s">
        <v>274</v>
      </c>
      <c r="BL1201" t="s">
        <v>259</v>
      </c>
      <c r="BM1201" t="s">
        <v>271</v>
      </c>
      <c r="BN1201" t="s">
        <v>344</v>
      </c>
      <c r="BO1201" t="s">
        <v>264</v>
      </c>
      <c r="BP1201" t="s">
        <v>256</v>
      </c>
      <c r="BQ1201" t="s">
        <v>24</v>
      </c>
      <c r="BR1201" t="s">
        <v>28</v>
      </c>
      <c r="BS1201" t="s">
        <v>259</v>
      </c>
      <c r="BT1201" t="s">
        <v>277</v>
      </c>
      <c r="BU1201" t="s">
        <v>253</v>
      </c>
      <c r="BV1201" t="s">
        <v>269</v>
      </c>
      <c r="BW1201" t="s">
        <v>398</v>
      </c>
      <c r="BX1201" t="s">
        <v>131</v>
      </c>
      <c r="BY1201" t="s">
        <v>350</v>
      </c>
      <c r="BZ1201" t="s">
        <v>124</v>
      </c>
      <c r="CA1201" t="s">
        <v>124</v>
      </c>
      <c r="CB1201" t="s">
        <v>347</v>
      </c>
      <c r="CC1201" t="s">
        <v>130</v>
      </c>
      <c r="CD1201" t="s">
        <v>399</v>
      </c>
      <c r="CE1201" t="s">
        <v>359</v>
      </c>
      <c r="CF1201" t="s">
        <v>518</v>
      </c>
      <c r="CG1201" t="s">
        <v>32</v>
      </c>
      <c r="CH1201" t="s">
        <v>27</v>
      </c>
      <c r="CI1201" t="s">
        <v>518</v>
      </c>
      <c r="CJ1201" t="s">
        <v>357</v>
      </c>
      <c r="CK1201" t="s">
        <v>26</v>
      </c>
      <c r="CL1201" t="s">
        <v>264</v>
      </c>
      <c r="CM1201" t="s">
        <v>262</v>
      </c>
      <c r="CN1201" t="s">
        <v>140</v>
      </c>
      <c r="CO1201" t="s">
        <v>281</v>
      </c>
      <c r="CP1201" t="s">
        <v>123</v>
      </c>
      <c r="CQ1201" t="s">
        <v>27</v>
      </c>
      <c r="CR1201" t="s">
        <v>253</v>
      </c>
      <c r="CS1201" t="s">
        <v>123</v>
      </c>
      <c r="CT1201" t="s">
        <v>344</v>
      </c>
      <c r="CU1201" t="s">
        <v>28</v>
      </c>
      <c r="CV1201" t="s">
        <v>27</v>
      </c>
      <c r="CW1201" t="s">
        <v>271</v>
      </c>
      <c r="CX1201">
        <v>21.97</v>
      </c>
      <c r="CY1201" t="s">
        <v>32</v>
      </c>
      <c r="CZ1201" t="s">
        <v>277</v>
      </c>
      <c r="DA1201" t="s">
        <v>277</v>
      </c>
      <c r="DB1201" t="s">
        <v>347</v>
      </c>
      <c r="DC1201" t="s">
        <v>26</v>
      </c>
      <c r="DD1201" t="s">
        <v>359</v>
      </c>
      <c r="DE1201" t="s">
        <v>357</v>
      </c>
      <c r="DF1201" t="s">
        <v>28</v>
      </c>
      <c r="DG1201">
        <v>2.1859999999999999</v>
      </c>
      <c r="DH1201">
        <v>1.1279999999999999</v>
      </c>
      <c r="DI1201">
        <v>3.0659999999999998</v>
      </c>
      <c r="DJ1201">
        <v>2.1682194979806601E-3</v>
      </c>
      <c r="DK1201">
        <v>2.9836507141795501E-2</v>
      </c>
      <c r="DL1201">
        <v>0.1024</v>
      </c>
      <c r="DM1201">
        <v>0.50460000000000005</v>
      </c>
      <c r="DN1201">
        <v>0.1236</v>
      </c>
      <c r="DO1201">
        <v>0.1236</v>
      </c>
      <c r="DP1201" t="s">
        <v>136</v>
      </c>
      <c r="DQ1201" t="s">
        <v>137</v>
      </c>
    </row>
    <row r="1202" spans="1:121" x14ac:dyDescent="0.2">
      <c r="A1202" t="s">
        <v>6269</v>
      </c>
      <c r="B1202" t="s">
        <v>6269</v>
      </c>
      <c r="C1202" t="s">
        <v>6270</v>
      </c>
      <c r="D1202" t="s">
        <v>122</v>
      </c>
      <c r="E1202" t="s">
        <v>354</v>
      </c>
      <c r="F1202">
        <v>1</v>
      </c>
      <c r="G1202">
        <v>2</v>
      </c>
      <c r="H1202">
        <v>29</v>
      </c>
      <c r="I1202">
        <v>19</v>
      </c>
      <c r="J1202">
        <v>121</v>
      </c>
      <c r="K1202">
        <v>43</v>
      </c>
      <c r="L1202">
        <v>24</v>
      </c>
      <c r="M1202">
        <v>15</v>
      </c>
      <c r="N1202">
        <v>3</v>
      </c>
      <c r="O1202">
        <v>31</v>
      </c>
      <c r="P1202">
        <v>6</v>
      </c>
      <c r="Q1202">
        <v>6</v>
      </c>
      <c r="R1202">
        <v>2</v>
      </c>
      <c r="S1202">
        <v>5</v>
      </c>
      <c r="T1202">
        <v>3</v>
      </c>
      <c r="U1202">
        <v>3</v>
      </c>
      <c r="V1202">
        <v>0</v>
      </c>
      <c r="W1202">
        <v>5</v>
      </c>
      <c r="X1202">
        <v>5</v>
      </c>
      <c r="Y1202">
        <v>14</v>
      </c>
      <c r="Z1202">
        <v>0</v>
      </c>
      <c r="AA1202">
        <v>0</v>
      </c>
      <c r="AB1202">
        <v>1</v>
      </c>
      <c r="AC1202">
        <v>38</v>
      </c>
      <c r="AD1202">
        <v>0</v>
      </c>
      <c r="AE1202">
        <v>0</v>
      </c>
      <c r="AF1202">
        <v>0</v>
      </c>
      <c r="AG1202">
        <v>1</v>
      </c>
      <c r="AH1202">
        <v>25</v>
      </c>
      <c r="AI1202">
        <v>8</v>
      </c>
      <c r="AJ1202">
        <v>5</v>
      </c>
      <c r="AK1202">
        <v>32</v>
      </c>
      <c r="AL1202">
        <v>0</v>
      </c>
      <c r="AM1202">
        <v>4</v>
      </c>
      <c r="AN1202">
        <v>3</v>
      </c>
      <c r="AO1202">
        <v>16</v>
      </c>
      <c r="AP1202">
        <v>2</v>
      </c>
      <c r="AQ1202">
        <v>1</v>
      </c>
      <c r="AR1202">
        <v>7</v>
      </c>
      <c r="AS1202">
        <v>29</v>
      </c>
      <c r="AT1202">
        <v>3</v>
      </c>
      <c r="AU1202">
        <v>0</v>
      </c>
      <c r="AV1202">
        <v>2</v>
      </c>
      <c r="AW1202">
        <v>5</v>
      </c>
      <c r="AX1202">
        <v>6</v>
      </c>
      <c r="AY1202">
        <v>6</v>
      </c>
      <c r="AZ1202">
        <v>4</v>
      </c>
      <c r="BA1202">
        <v>15</v>
      </c>
      <c r="BB1202" t="s">
        <v>125</v>
      </c>
      <c r="BC1202" t="s">
        <v>125</v>
      </c>
      <c r="BD1202" t="s">
        <v>123</v>
      </c>
      <c r="BE1202" t="s">
        <v>281</v>
      </c>
      <c r="BF1202" t="s">
        <v>48</v>
      </c>
      <c r="BG1202" t="s">
        <v>269</v>
      </c>
      <c r="BH1202" t="s">
        <v>264</v>
      </c>
      <c r="BI1202" t="s">
        <v>277</v>
      </c>
      <c r="BJ1202" t="s">
        <v>127</v>
      </c>
      <c r="BK1202" t="s">
        <v>30</v>
      </c>
      <c r="BL1202" t="s">
        <v>259</v>
      </c>
      <c r="BM1202" t="s">
        <v>130</v>
      </c>
      <c r="BN1202" t="s">
        <v>125</v>
      </c>
      <c r="BO1202" t="s">
        <v>127</v>
      </c>
      <c r="BP1202" t="s">
        <v>127</v>
      </c>
      <c r="BQ1202" t="s">
        <v>127</v>
      </c>
      <c r="BR1202" t="s">
        <v>124</v>
      </c>
      <c r="BS1202" t="s">
        <v>140</v>
      </c>
      <c r="BT1202" t="s">
        <v>253</v>
      </c>
      <c r="BU1202" t="s">
        <v>262</v>
      </c>
      <c r="BV1202" t="s">
        <v>124</v>
      </c>
      <c r="BW1202" t="s">
        <v>124</v>
      </c>
      <c r="BX1202" t="s">
        <v>131</v>
      </c>
      <c r="BY1202" t="s">
        <v>304</v>
      </c>
      <c r="BZ1202" t="s">
        <v>124</v>
      </c>
      <c r="CA1202" t="s">
        <v>124</v>
      </c>
      <c r="CB1202" t="s">
        <v>124</v>
      </c>
      <c r="CC1202" t="s">
        <v>130</v>
      </c>
      <c r="CD1202" t="s">
        <v>347</v>
      </c>
      <c r="CE1202" t="s">
        <v>140</v>
      </c>
      <c r="CF1202" t="s">
        <v>127</v>
      </c>
      <c r="CG1202" t="s">
        <v>354</v>
      </c>
      <c r="CH1202" t="s">
        <v>124</v>
      </c>
      <c r="CI1202" t="s">
        <v>127</v>
      </c>
      <c r="CJ1202" t="s">
        <v>127</v>
      </c>
      <c r="CK1202" t="s">
        <v>259</v>
      </c>
      <c r="CL1202" t="s">
        <v>125</v>
      </c>
      <c r="CM1202" t="s">
        <v>125</v>
      </c>
      <c r="CN1202" t="s">
        <v>131</v>
      </c>
      <c r="CO1202" t="s">
        <v>26</v>
      </c>
      <c r="CP1202" t="s">
        <v>127</v>
      </c>
      <c r="CQ1202" t="s">
        <v>124</v>
      </c>
      <c r="CR1202" t="s">
        <v>127</v>
      </c>
      <c r="CS1202" t="s">
        <v>253</v>
      </c>
      <c r="CT1202" t="s">
        <v>253</v>
      </c>
      <c r="CU1202" t="s">
        <v>253</v>
      </c>
      <c r="CV1202" t="s">
        <v>127</v>
      </c>
      <c r="CW1202" t="s">
        <v>274</v>
      </c>
      <c r="CX1202">
        <v>10.92</v>
      </c>
      <c r="CY1202" t="s">
        <v>24</v>
      </c>
      <c r="CZ1202" t="s">
        <v>131</v>
      </c>
      <c r="DA1202" t="s">
        <v>131</v>
      </c>
      <c r="DB1202" t="s">
        <v>281</v>
      </c>
      <c r="DC1202" t="s">
        <v>125</v>
      </c>
      <c r="DD1202" t="s">
        <v>131</v>
      </c>
      <c r="DE1202" t="s">
        <v>131</v>
      </c>
      <c r="DF1202" t="s">
        <v>359</v>
      </c>
      <c r="DG1202">
        <v>0.106</v>
      </c>
      <c r="DH1202">
        <v>-3.2440000000000002</v>
      </c>
      <c r="DI1202">
        <v>-3.0649999999999999</v>
      </c>
      <c r="DJ1202">
        <v>2.1763203459892002E-3</v>
      </c>
      <c r="DK1202">
        <v>2.9923045689691601E-2</v>
      </c>
      <c r="DL1202">
        <v>0.98760000000000003</v>
      </c>
      <c r="DM1202">
        <v>0.87729999999999997</v>
      </c>
      <c r="DN1202">
        <v>0.98070000000000002</v>
      </c>
      <c r="DO1202">
        <v>0.98070000000000002</v>
      </c>
      <c r="DP1202" t="s">
        <v>136</v>
      </c>
      <c r="DQ1202" t="s">
        <v>137</v>
      </c>
    </row>
    <row r="1203" spans="1:121" x14ac:dyDescent="0.2">
      <c r="A1203" t="s">
        <v>6271</v>
      </c>
      <c r="B1203" t="s">
        <v>6271</v>
      </c>
      <c r="C1203" t="s">
        <v>6272</v>
      </c>
      <c r="D1203" t="s">
        <v>122</v>
      </c>
      <c r="E1203" t="s">
        <v>131</v>
      </c>
      <c r="F1203">
        <v>268</v>
      </c>
      <c r="G1203">
        <v>340</v>
      </c>
      <c r="H1203">
        <v>164</v>
      </c>
      <c r="I1203">
        <v>252</v>
      </c>
      <c r="J1203">
        <v>231</v>
      </c>
      <c r="K1203">
        <v>363</v>
      </c>
      <c r="L1203">
        <v>302</v>
      </c>
      <c r="M1203">
        <v>224</v>
      </c>
      <c r="N1203">
        <v>179</v>
      </c>
      <c r="O1203">
        <v>274</v>
      </c>
      <c r="P1203">
        <v>79</v>
      </c>
      <c r="Q1203">
        <v>79</v>
      </c>
      <c r="R1203">
        <v>584</v>
      </c>
      <c r="S1203">
        <v>394</v>
      </c>
      <c r="T1203">
        <v>281</v>
      </c>
      <c r="U1203">
        <v>220</v>
      </c>
      <c r="V1203">
        <v>884</v>
      </c>
      <c r="W1203">
        <v>538</v>
      </c>
      <c r="X1203">
        <v>726</v>
      </c>
      <c r="Y1203">
        <v>777</v>
      </c>
      <c r="Z1203">
        <v>12</v>
      </c>
      <c r="AA1203">
        <v>5</v>
      </c>
      <c r="AB1203">
        <v>20</v>
      </c>
      <c r="AC1203">
        <v>27</v>
      </c>
      <c r="AD1203">
        <v>5</v>
      </c>
      <c r="AE1203">
        <v>9</v>
      </c>
      <c r="AF1203">
        <v>12</v>
      </c>
      <c r="AG1203">
        <v>23</v>
      </c>
      <c r="AH1203">
        <v>445</v>
      </c>
      <c r="AI1203">
        <v>305</v>
      </c>
      <c r="AJ1203">
        <v>529</v>
      </c>
      <c r="AK1203">
        <v>595</v>
      </c>
      <c r="AL1203">
        <v>415</v>
      </c>
      <c r="AM1203">
        <v>678</v>
      </c>
      <c r="AN1203">
        <v>309</v>
      </c>
      <c r="AO1203">
        <v>414</v>
      </c>
      <c r="AP1203">
        <v>406</v>
      </c>
      <c r="AQ1203">
        <v>94</v>
      </c>
      <c r="AR1203">
        <v>52</v>
      </c>
      <c r="AS1203">
        <v>72</v>
      </c>
      <c r="AT1203">
        <v>136</v>
      </c>
      <c r="AU1203">
        <v>93</v>
      </c>
      <c r="AV1203">
        <v>114</v>
      </c>
      <c r="AW1203">
        <v>106</v>
      </c>
      <c r="AX1203">
        <v>300</v>
      </c>
      <c r="AY1203">
        <v>225</v>
      </c>
      <c r="AZ1203">
        <v>218</v>
      </c>
      <c r="BA1203">
        <v>172</v>
      </c>
      <c r="BB1203" t="s">
        <v>502</v>
      </c>
      <c r="BC1203" t="s">
        <v>308</v>
      </c>
      <c r="BD1203" t="s">
        <v>6</v>
      </c>
      <c r="BE1203" t="s">
        <v>17</v>
      </c>
      <c r="BF1203" t="s">
        <v>668</v>
      </c>
      <c r="BG1203" t="s">
        <v>323</v>
      </c>
      <c r="BH1203" t="s">
        <v>1152</v>
      </c>
      <c r="BI1203" t="s">
        <v>870</v>
      </c>
      <c r="BJ1203" t="s">
        <v>346</v>
      </c>
      <c r="BK1203" t="s">
        <v>474</v>
      </c>
      <c r="BL1203" t="s">
        <v>47</v>
      </c>
      <c r="BM1203" t="s">
        <v>282</v>
      </c>
      <c r="BN1203" t="s">
        <v>712</v>
      </c>
      <c r="BO1203" t="s">
        <v>172</v>
      </c>
      <c r="BP1203" t="s">
        <v>509</v>
      </c>
      <c r="BQ1203" t="s">
        <v>300</v>
      </c>
      <c r="BR1203" t="s">
        <v>2706</v>
      </c>
      <c r="BS1203" t="s">
        <v>1319</v>
      </c>
      <c r="BT1203" t="s">
        <v>2056</v>
      </c>
      <c r="BU1203" t="s">
        <v>656</v>
      </c>
      <c r="BV1203" t="s">
        <v>304</v>
      </c>
      <c r="BW1203" t="s">
        <v>370</v>
      </c>
      <c r="BX1203" t="s">
        <v>13</v>
      </c>
      <c r="BY1203" t="s">
        <v>11</v>
      </c>
      <c r="BZ1203" t="s">
        <v>799</v>
      </c>
      <c r="CA1203" t="s">
        <v>209</v>
      </c>
      <c r="CB1203" t="s">
        <v>377</v>
      </c>
      <c r="CC1203" t="s">
        <v>9</v>
      </c>
      <c r="CD1203" t="s">
        <v>1321</v>
      </c>
      <c r="CE1203" t="s">
        <v>23</v>
      </c>
      <c r="CF1203" t="s">
        <v>805</v>
      </c>
      <c r="CG1203" t="s">
        <v>1162</v>
      </c>
      <c r="CH1203" t="s">
        <v>201</v>
      </c>
      <c r="CI1203" t="s">
        <v>1001</v>
      </c>
      <c r="CJ1203" t="s">
        <v>718</v>
      </c>
      <c r="CK1203" t="s">
        <v>308</v>
      </c>
      <c r="CL1203" t="s">
        <v>845</v>
      </c>
      <c r="CM1203" t="s">
        <v>804</v>
      </c>
      <c r="CN1203" t="s">
        <v>350</v>
      </c>
      <c r="CO1203" t="s">
        <v>369</v>
      </c>
      <c r="CP1203" t="s">
        <v>41</v>
      </c>
      <c r="CQ1203" t="s">
        <v>400</v>
      </c>
      <c r="CR1203" t="s">
        <v>209</v>
      </c>
      <c r="CS1203" t="s">
        <v>427</v>
      </c>
      <c r="CT1203" t="s">
        <v>362</v>
      </c>
      <c r="CU1203" t="s">
        <v>634</v>
      </c>
      <c r="CV1203" t="s">
        <v>503</v>
      </c>
      <c r="CW1203" t="s">
        <v>51</v>
      </c>
      <c r="CX1203">
        <v>181.23</v>
      </c>
      <c r="CY1203" t="s">
        <v>625</v>
      </c>
      <c r="CZ1203" t="s">
        <v>783</v>
      </c>
      <c r="DA1203" t="s">
        <v>795</v>
      </c>
      <c r="DB1203" t="s">
        <v>388</v>
      </c>
      <c r="DC1203" t="s">
        <v>439</v>
      </c>
      <c r="DD1203" t="s">
        <v>21</v>
      </c>
      <c r="DE1203" t="s">
        <v>308</v>
      </c>
      <c r="DF1203" t="s">
        <v>710</v>
      </c>
      <c r="DG1203">
        <v>2.0579999999999998</v>
      </c>
      <c r="DH1203">
        <v>1.0409999999999999</v>
      </c>
      <c r="DI1203">
        <v>3.0649999999999999</v>
      </c>
      <c r="DJ1203">
        <v>2.1796917390219102E-3</v>
      </c>
      <c r="DK1203">
        <v>2.9937339045181401E-2</v>
      </c>
      <c r="DL1203">
        <v>0.15429999999999999</v>
      </c>
      <c r="DM1203">
        <v>0.18099999999999999</v>
      </c>
      <c r="DN1203">
        <v>0.15110000000000001</v>
      </c>
      <c r="DO1203">
        <v>0.15110000000000001</v>
      </c>
      <c r="DP1203" t="s">
        <v>136</v>
      </c>
      <c r="DQ1203" t="s">
        <v>137</v>
      </c>
    </row>
    <row r="1204" spans="1:121" x14ac:dyDescent="0.2">
      <c r="A1204" t="s">
        <v>6273</v>
      </c>
      <c r="B1204" t="s">
        <v>6273</v>
      </c>
      <c r="C1204" t="s">
        <v>6274</v>
      </c>
      <c r="D1204" t="s">
        <v>122</v>
      </c>
      <c r="E1204" t="s">
        <v>131</v>
      </c>
      <c r="F1204">
        <v>22</v>
      </c>
      <c r="G1204">
        <v>43</v>
      </c>
      <c r="H1204">
        <v>37</v>
      </c>
      <c r="I1204">
        <v>19</v>
      </c>
      <c r="J1204">
        <v>11</v>
      </c>
      <c r="K1204">
        <v>30</v>
      </c>
      <c r="L1204">
        <v>22</v>
      </c>
      <c r="M1204">
        <v>25</v>
      </c>
      <c r="N1204">
        <v>11</v>
      </c>
      <c r="O1204">
        <v>20</v>
      </c>
      <c r="P1204">
        <v>19</v>
      </c>
      <c r="Q1204">
        <v>9</v>
      </c>
      <c r="R1204">
        <v>11</v>
      </c>
      <c r="S1204">
        <v>31</v>
      </c>
      <c r="T1204">
        <v>26</v>
      </c>
      <c r="U1204">
        <v>25</v>
      </c>
      <c r="V1204">
        <v>23</v>
      </c>
      <c r="W1204">
        <v>31</v>
      </c>
      <c r="X1204">
        <v>47</v>
      </c>
      <c r="Y1204">
        <v>22</v>
      </c>
      <c r="Z1204">
        <v>1</v>
      </c>
      <c r="AA1204">
        <v>1</v>
      </c>
      <c r="AB1204">
        <v>4</v>
      </c>
      <c r="AC1204">
        <v>6</v>
      </c>
      <c r="AD1204">
        <v>1</v>
      </c>
      <c r="AE1204">
        <v>2</v>
      </c>
      <c r="AF1204">
        <v>2</v>
      </c>
      <c r="AG1204">
        <v>8</v>
      </c>
      <c r="AH1204">
        <v>8</v>
      </c>
      <c r="AI1204">
        <v>19</v>
      </c>
      <c r="AJ1204">
        <v>25</v>
      </c>
      <c r="AK1204">
        <v>20</v>
      </c>
      <c r="AL1204">
        <v>14</v>
      </c>
      <c r="AM1204">
        <v>28</v>
      </c>
      <c r="AN1204">
        <v>26</v>
      </c>
      <c r="AO1204">
        <v>26</v>
      </c>
      <c r="AP1204">
        <v>23</v>
      </c>
      <c r="AQ1204">
        <v>33</v>
      </c>
      <c r="AR1204">
        <v>43</v>
      </c>
      <c r="AS1204">
        <v>33</v>
      </c>
      <c r="AT1204">
        <v>18</v>
      </c>
      <c r="AU1204">
        <v>28</v>
      </c>
      <c r="AV1204">
        <v>50</v>
      </c>
      <c r="AW1204">
        <v>41</v>
      </c>
      <c r="AX1204">
        <v>27</v>
      </c>
      <c r="AY1204">
        <v>47</v>
      </c>
      <c r="AZ1204">
        <v>34</v>
      </c>
      <c r="BA1204">
        <v>21</v>
      </c>
      <c r="BB1204" t="s">
        <v>339</v>
      </c>
      <c r="BC1204" t="s">
        <v>256</v>
      </c>
      <c r="BD1204" t="s">
        <v>27</v>
      </c>
      <c r="BE1204" t="s">
        <v>281</v>
      </c>
      <c r="BF1204" t="s">
        <v>274</v>
      </c>
      <c r="BG1204" t="s">
        <v>24</v>
      </c>
      <c r="BH1204" t="s">
        <v>256</v>
      </c>
      <c r="BI1204" t="s">
        <v>25</v>
      </c>
      <c r="BJ1204" t="s">
        <v>274</v>
      </c>
      <c r="BK1204" t="s">
        <v>24</v>
      </c>
      <c r="BL1204" t="s">
        <v>26</v>
      </c>
      <c r="BM1204" t="s">
        <v>274</v>
      </c>
      <c r="BN1204" t="s">
        <v>130</v>
      </c>
      <c r="BO1204" t="s">
        <v>354</v>
      </c>
      <c r="BP1204" t="s">
        <v>354</v>
      </c>
      <c r="BQ1204" t="s">
        <v>347</v>
      </c>
      <c r="BR1204" t="s">
        <v>357</v>
      </c>
      <c r="BS1204" t="s">
        <v>256</v>
      </c>
      <c r="BT1204" t="s">
        <v>269</v>
      </c>
      <c r="BU1204" t="s">
        <v>354</v>
      </c>
      <c r="BV1204" t="s">
        <v>265</v>
      </c>
      <c r="BW1204" t="s">
        <v>256</v>
      </c>
      <c r="BX1204" t="s">
        <v>264</v>
      </c>
      <c r="BY1204" t="s">
        <v>518</v>
      </c>
      <c r="BZ1204" t="s">
        <v>256</v>
      </c>
      <c r="CA1204" t="s">
        <v>25</v>
      </c>
      <c r="CB1204" t="s">
        <v>347</v>
      </c>
      <c r="CC1204" t="s">
        <v>34</v>
      </c>
      <c r="CD1204" t="s">
        <v>140</v>
      </c>
      <c r="CE1204" t="s">
        <v>262</v>
      </c>
      <c r="CF1204" t="s">
        <v>277</v>
      </c>
      <c r="CG1204" t="s">
        <v>262</v>
      </c>
      <c r="CH1204" t="s">
        <v>274</v>
      </c>
      <c r="CI1204" t="s">
        <v>277</v>
      </c>
      <c r="CJ1204" t="s">
        <v>347</v>
      </c>
      <c r="CK1204" t="s">
        <v>258</v>
      </c>
      <c r="CL1204" t="s">
        <v>347</v>
      </c>
      <c r="CM1204" t="s">
        <v>26</v>
      </c>
      <c r="CN1204" t="s">
        <v>260</v>
      </c>
      <c r="CO1204" t="s">
        <v>264</v>
      </c>
      <c r="CP1204" t="s">
        <v>281</v>
      </c>
      <c r="CQ1204" t="s">
        <v>24</v>
      </c>
      <c r="CR1204" t="s">
        <v>34</v>
      </c>
      <c r="CS1204" t="s">
        <v>29</v>
      </c>
      <c r="CT1204" t="s">
        <v>354</v>
      </c>
      <c r="CU1204" t="s">
        <v>269</v>
      </c>
      <c r="CV1204" t="s">
        <v>123</v>
      </c>
      <c r="CW1204" t="s">
        <v>277</v>
      </c>
      <c r="CX1204">
        <v>17.75</v>
      </c>
      <c r="CY1204" t="s">
        <v>262</v>
      </c>
      <c r="CZ1204" t="s">
        <v>24</v>
      </c>
      <c r="DA1204" t="s">
        <v>256</v>
      </c>
      <c r="DB1204" t="s">
        <v>123</v>
      </c>
      <c r="DC1204" t="s">
        <v>347</v>
      </c>
      <c r="DD1204" t="s">
        <v>123</v>
      </c>
      <c r="DE1204" t="s">
        <v>256</v>
      </c>
      <c r="DF1204" t="s">
        <v>123</v>
      </c>
      <c r="DG1204">
        <v>0.54400000000000004</v>
      </c>
      <c r="DH1204">
        <v>-0.878</v>
      </c>
      <c r="DI1204">
        <v>-3.0640000000000001</v>
      </c>
      <c r="DJ1204">
        <v>2.1809858215559399E-3</v>
      </c>
      <c r="DK1204">
        <v>2.9937339045181401E-2</v>
      </c>
      <c r="DL1204">
        <v>3.5499999999999997E-2</v>
      </c>
      <c r="DM1204">
        <v>0.59209999999999996</v>
      </c>
      <c r="DN1204">
        <v>5.8500000000000003E-2</v>
      </c>
      <c r="DO1204">
        <v>5.8500000000000003E-2</v>
      </c>
      <c r="DP1204" t="s">
        <v>136</v>
      </c>
      <c r="DQ1204" t="s">
        <v>137</v>
      </c>
    </row>
    <row r="1205" spans="1:121" x14ac:dyDescent="0.2">
      <c r="A1205" t="s">
        <v>6275</v>
      </c>
      <c r="B1205" t="s">
        <v>6275</v>
      </c>
      <c r="C1205" t="s">
        <v>6276</v>
      </c>
      <c r="D1205" t="s">
        <v>122</v>
      </c>
      <c r="E1205" t="s">
        <v>354</v>
      </c>
      <c r="F1205">
        <v>7</v>
      </c>
      <c r="G1205">
        <v>5</v>
      </c>
      <c r="H1205">
        <v>1</v>
      </c>
      <c r="I1205">
        <v>8</v>
      </c>
      <c r="J1205">
        <v>9</v>
      </c>
      <c r="K1205">
        <v>0</v>
      </c>
      <c r="L1205">
        <v>2</v>
      </c>
      <c r="M1205">
        <v>7</v>
      </c>
      <c r="N1205">
        <v>2</v>
      </c>
      <c r="O1205">
        <v>3</v>
      </c>
      <c r="P1205">
        <v>0</v>
      </c>
      <c r="Q1205">
        <v>4</v>
      </c>
      <c r="R1205">
        <v>63</v>
      </c>
      <c r="S1205">
        <v>18</v>
      </c>
      <c r="T1205">
        <v>10</v>
      </c>
      <c r="U1205">
        <v>11</v>
      </c>
      <c r="V1205">
        <v>10</v>
      </c>
      <c r="W1205">
        <v>5</v>
      </c>
      <c r="X1205">
        <v>3</v>
      </c>
      <c r="Y1205">
        <v>12</v>
      </c>
      <c r="Z1205">
        <v>1</v>
      </c>
      <c r="AA1205">
        <v>0</v>
      </c>
      <c r="AB1205">
        <v>2</v>
      </c>
      <c r="AC1205">
        <v>4</v>
      </c>
      <c r="AD1205">
        <v>2</v>
      </c>
      <c r="AE1205">
        <v>0</v>
      </c>
      <c r="AF1205">
        <v>0</v>
      </c>
      <c r="AG1205">
        <v>6</v>
      </c>
      <c r="AH1205">
        <v>29</v>
      </c>
      <c r="AI1205">
        <v>6</v>
      </c>
      <c r="AJ1205">
        <v>3</v>
      </c>
      <c r="AK1205">
        <v>6</v>
      </c>
      <c r="AL1205">
        <v>0</v>
      </c>
      <c r="AM1205">
        <v>5</v>
      </c>
      <c r="AN1205">
        <v>2</v>
      </c>
      <c r="AO1205">
        <v>7</v>
      </c>
      <c r="AP1205">
        <v>15</v>
      </c>
      <c r="AQ1205">
        <v>4</v>
      </c>
      <c r="AR1205">
        <v>2</v>
      </c>
      <c r="AS1205">
        <v>6</v>
      </c>
      <c r="AT1205">
        <v>6</v>
      </c>
      <c r="AU1205">
        <v>10</v>
      </c>
      <c r="AV1205">
        <v>5</v>
      </c>
      <c r="AW1205">
        <v>7</v>
      </c>
      <c r="AX1205">
        <v>40</v>
      </c>
      <c r="AY1205">
        <v>7</v>
      </c>
      <c r="AZ1205">
        <v>2</v>
      </c>
      <c r="BA1205">
        <v>10</v>
      </c>
      <c r="BB1205" t="s">
        <v>130</v>
      </c>
      <c r="BC1205" t="s">
        <v>253</v>
      </c>
      <c r="BD1205" t="s">
        <v>125</v>
      </c>
      <c r="BE1205" t="s">
        <v>140</v>
      </c>
      <c r="BF1205" t="s">
        <v>259</v>
      </c>
      <c r="BG1205" t="s">
        <v>124</v>
      </c>
      <c r="BH1205" t="s">
        <v>127</v>
      </c>
      <c r="BI1205" t="s">
        <v>131</v>
      </c>
      <c r="BJ1205" t="s">
        <v>127</v>
      </c>
      <c r="BK1205" t="s">
        <v>253</v>
      </c>
      <c r="BL1205" t="s">
        <v>124</v>
      </c>
      <c r="BM1205" t="s">
        <v>140</v>
      </c>
      <c r="BN1205" t="s">
        <v>30</v>
      </c>
      <c r="BO1205" t="s">
        <v>262</v>
      </c>
      <c r="BP1205" t="s">
        <v>131</v>
      </c>
      <c r="BQ1205" t="s">
        <v>131</v>
      </c>
      <c r="BR1205" t="s">
        <v>259</v>
      </c>
      <c r="BS1205" t="s">
        <v>140</v>
      </c>
      <c r="BT1205" t="s">
        <v>127</v>
      </c>
      <c r="BU1205" t="s">
        <v>274</v>
      </c>
      <c r="BV1205" t="s">
        <v>265</v>
      </c>
      <c r="BW1205" t="s">
        <v>124</v>
      </c>
      <c r="BX1205" t="s">
        <v>277</v>
      </c>
      <c r="BY1205" t="s">
        <v>357</v>
      </c>
      <c r="BZ1205" t="s">
        <v>373</v>
      </c>
      <c r="CA1205" t="s">
        <v>124</v>
      </c>
      <c r="CB1205" t="s">
        <v>124</v>
      </c>
      <c r="CC1205" t="s">
        <v>29</v>
      </c>
      <c r="CD1205" t="s">
        <v>339</v>
      </c>
      <c r="CE1205" t="s">
        <v>253</v>
      </c>
      <c r="CF1205" t="s">
        <v>125</v>
      </c>
      <c r="CG1205" t="s">
        <v>253</v>
      </c>
      <c r="CH1205" t="s">
        <v>124</v>
      </c>
      <c r="CI1205" t="s">
        <v>127</v>
      </c>
      <c r="CJ1205" t="s">
        <v>125</v>
      </c>
      <c r="CK1205" t="s">
        <v>253</v>
      </c>
      <c r="CL1205" t="s">
        <v>262</v>
      </c>
      <c r="CM1205" t="s">
        <v>253</v>
      </c>
      <c r="CN1205" t="s">
        <v>127</v>
      </c>
      <c r="CO1205" t="s">
        <v>140</v>
      </c>
      <c r="CP1205" t="s">
        <v>253</v>
      </c>
      <c r="CQ1205" t="s">
        <v>259</v>
      </c>
      <c r="CR1205" t="s">
        <v>140</v>
      </c>
      <c r="CS1205" t="s">
        <v>130</v>
      </c>
      <c r="CT1205" t="s">
        <v>256</v>
      </c>
      <c r="CU1205" t="s">
        <v>140</v>
      </c>
      <c r="CV1205" t="s">
        <v>125</v>
      </c>
      <c r="CW1205" t="s">
        <v>131</v>
      </c>
      <c r="CX1205">
        <v>6.69</v>
      </c>
      <c r="CY1205" t="s">
        <v>354</v>
      </c>
      <c r="CZ1205" t="s">
        <v>127</v>
      </c>
      <c r="DA1205" t="s">
        <v>125</v>
      </c>
      <c r="DB1205" t="s">
        <v>262</v>
      </c>
      <c r="DC1205" t="s">
        <v>258</v>
      </c>
      <c r="DD1205" t="s">
        <v>140</v>
      </c>
      <c r="DE1205" t="s">
        <v>140</v>
      </c>
      <c r="DF1205" t="s">
        <v>259</v>
      </c>
      <c r="DG1205">
        <v>4.7850000000000001</v>
      </c>
      <c r="DH1205">
        <v>2.2589999999999999</v>
      </c>
      <c r="DI1205">
        <v>3.0640000000000001</v>
      </c>
      <c r="DJ1205">
        <v>2.18666217022264E-3</v>
      </c>
      <c r="DK1205">
        <v>2.99903259276465E-2</v>
      </c>
      <c r="DL1205">
        <v>0.1963</v>
      </c>
      <c r="DM1205">
        <v>1.3454999999999999</v>
      </c>
      <c r="DN1205">
        <v>0.25769999999999998</v>
      </c>
      <c r="DO1205">
        <v>0.25769999999999998</v>
      </c>
      <c r="DP1205" t="s">
        <v>136</v>
      </c>
      <c r="DQ1205" t="s">
        <v>137</v>
      </c>
    </row>
    <row r="1206" spans="1:121" x14ac:dyDescent="0.2">
      <c r="A1206" t="s">
        <v>6277</v>
      </c>
      <c r="B1206" t="s">
        <v>6277</v>
      </c>
      <c r="C1206" t="s">
        <v>6278</v>
      </c>
      <c r="D1206" t="s">
        <v>122</v>
      </c>
      <c r="E1206" t="s">
        <v>354</v>
      </c>
      <c r="F1206">
        <v>67</v>
      </c>
      <c r="G1206">
        <v>60</v>
      </c>
      <c r="H1206">
        <v>10</v>
      </c>
      <c r="I1206">
        <v>24</v>
      </c>
      <c r="J1206">
        <v>8</v>
      </c>
      <c r="K1206">
        <v>1</v>
      </c>
      <c r="L1206">
        <v>0</v>
      </c>
      <c r="M1206">
        <v>1</v>
      </c>
      <c r="N1206">
        <v>0</v>
      </c>
      <c r="O1206">
        <v>1</v>
      </c>
      <c r="P1206">
        <v>1</v>
      </c>
      <c r="Q1206">
        <v>1</v>
      </c>
      <c r="R1206">
        <v>93</v>
      </c>
      <c r="S1206">
        <v>81</v>
      </c>
      <c r="T1206">
        <v>52</v>
      </c>
      <c r="U1206">
        <v>56</v>
      </c>
      <c r="V1206">
        <v>220</v>
      </c>
      <c r="W1206">
        <v>73</v>
      </c>
      <c r="X1206">
        <v>54</v>
      </c>
      <c r="Y1206">
        <v>57</v>
      </c>
      <c r="Z1206">
        <v>3</v>
      </c>
      <c r="AA1206">
        <v>2</v>
      </c>
      <c r="AB1206">
        <v>1</v>
      </c>
      <c r="AC1206">
        <v>19</v>
      </c>
      <c r="AD1206">
        <v>0</v>
      </c>
      <c r="AE1206">
        <v>6</v>
      </c>
      <c r="AF1206">
        <v>5</v>
      </c>
      <c r="AG1206">
        <v>10</v>
      </c>
      <c r="AH1206">
        <v>47</v>
      </c>
      <c r="AI1206">
        <v>54</v>
      </c>
      <c r="AJ1206">
        <v>22</v>
      </c>
      <c r="AK1206">
        <v>14</v>
      </c>
      <c r="AL1206">
        <v>23</v>
      </c>
      <c r="AM1206">
        <v>41</v>
      </c>
      <c r="AN1206">
        <v>16</v>
      </c>
      <c r="AO1206">
        <v>31</v>
      </c>
      <c r="AP1206">
        <v>15</v>
      </c>
      <c r="AQ1206">
        <v>5</v>
      </c>
      <c r="AR1206">
        <v>5</v>
      </c>
      <c r="AS1206">
        <v>6</v>
      </c>
      <c r="AT1206">
        <v>15</v>
      </c>
      <c r="AU1206">
        <v>7</v>
      </c>
      <c r="AV1206">
        <v>9</v>
      </c>
      <c r="AW1206">
        <v>2</v>
      </c>
      <c r="AX1206">
        <v>64</v>
      </c>
      <c r="AY1206">
        <v>35</v>
      </c>
      <c r="AZ1206">
        <v>22</v>
      </c>
      <c r="BA1206">
        <v>31</v>
      </c>
      <c r="BB1206" t="s">
        <v>38</v>
      </c>
      <c r="BC1206" t="s">
        <v>501</v>
      </c>
      <c r="BD1206" t="s">
        <v>131</v>
      </c>
      <c r="BE1206" t="s">
        <v>265</v>
      </c>
      <c r="BF1206" t="s">
        <v>131</v>
      </c>
      <c r="BG1206" t="s">
        <v>125</v>
      </c>
      <c r="BH1206" t="s">
        <v>124</v>
      </c>
      <c r="BI1206" t="s">
        <v>125</v>
      </c>
      <c r="BJ1206" t="s">
        <v>124</v>
      </c>
      <c r="BK1206" t="s">
        <v>125</v>
      </c>
      <c r="BL1206" t="s">
        <v>125</v>
      </c>
      <c r="BM1206" t="s">
        <v>125</v>
      </c>
      <c r="BN1206" t="s">
        <v>373</v>
      </c>
      <c r="BO1206" t="s">
        <v>133</v>
      </c>
      <c r="BP1206" t="s">
        <v>29</v>
      </c>
      <c r="BQ1206" t="s">
        <v>31</v>
      </c>
      <c r="BR1206" t="s">
        <v>304</v>
      </c>
      <c r="BS1206" t="s">
        <v>268</v>
      </c>
      <c r="BT1206" t="s">
        <v>501</v>
      </c>
      <c r="BU1206" t="s">
        <v>34</v>
      </c>
      <c r="BV1206" t="s">
        <v>133</v>
      </c>
      <c r="BW1206" t="s">
        <v>373</v>
      </c>
      <c r="BX1206" t="s">
        <v>131</v>
      </c>
      <c r="BY1206" t="s">
        <v>778</v>
      </c>
      <c r="BZ1206" t="s">
        <v>124</v>
      </c>
      <c r="CA1206" t="s">
        <v>399</v>
      </c>
      <c r="CB1206" t="s">
        <v>359</v>
      </c>
      <c r="CC1206" t="s">
        <v>415</v>
      </c>
      <c r="CD1206" t="s">
        <v>271</v>
      </c>
      <c r="CE1206" t="s">
        <v>271</v>
      </c>
      <c r="CF1206" t="s">
        <v>258</v>
      </c>
      <c r="CG1206" t="s">
        <v>131</v>
      </c>
      <c r="CH1206" t="s">
        <v>265</v>
      </c>
      <c r="CI1206" t="s">
        <v>123</v>
      </c>
      <c r="CJ1206" t="s">
        <v>262</v>
      </c>
      <c r="CK1206" t="s">
        <v>265</v>
      </c>
      <c r="CL1206" t="s">
        <v>262</v>
      </c>
      <c r="CM1206" t="s">
        <v>253</v>
      </c>
      <c r="CN1206" t="s">
        <v>140</v>
      </c>
      <c r="CO1206" t="s">
        <v>140</v>
      </c>
      <c r="CP1206" t="s">
        <v>274</v>
      </c>
      <c r="CQ1206" t="s">
        <v>130</v>
      </c>
      <c r="CR1206" t="s">
        <v>259</v>
      </c>
      <c r="CS1206" t="s">
        <v>125</v>
      </c>
      <c r="CT1206" t="s">
        <v>260</v>
      </c>
      <c r="CU1206" t="s">
        <v>25</v>
      </c>
      <c r="CV1206" t="s">
        <v>277</v>
      </c>
      <c r="CW1206" t="s">
        <v>357</v>
      </c>
      <c r="CX1206">
        <v>22.91</v>
      </c>
      <c r="CY1206" t="s">
        <v>271</v>
      </c>
      <c r="CZ1206" t="s">
        <v>28</v>
      </c>
      <c r="DA1206" t="s">
        <v>347</v>
      </c>
      <c r="DB1206" t="s">
        <v>25</v>
      </c>
      <c r="DC1206" t="s">
        <v>33</v>
      </c>
      <c r="DD1206" t="s">
        <v>27</v>
      </c>
      <c r="DE1206" t="s">
        <v>258</v>
      </c>
      <c r="DF1206" t="s">
        <v>27</v>
      </c>
      <c r="DG1206">
        <v>2.8420000000000001</v>
      </c>
      <c r="DH1206">
        <v>1.5069999999999999</v>
      </c>
      <c r="DI1206">
        <v>3.0619999999999998</v>
      </c>
      <c r="DJ1206">
        <v>2.1992491828916102E-3</v>
      </c>
      <c r="DK1206">
        <v>3.0137926769368599E-2</v>
      </c>
      <c r="DL1206">
        <v>0.21129999999999999</v>
      </c>
      <c r="DM1206">
        <v>0.4894</v>
      </c>
      <c r="DN1206">
        <v>0.22919999999999999</v>
      </c>
      <c r="DO1206">
        <v>0.22919999999999999</v>
      </c>
      <c r="DP1206" t="s">
        <v>136</v>
      </c>
      <c r="DQ1206" t="s">
        <v>137</v>
      </c>
    </row>
    <row r="1207" spans="1:121" x14ac:dyDescent="0.2">
      <c r="A1207" t="s">
        <v>6279</v>
      </c>
      <c r="B1207" t="s">
        <v>6279</v>
      </c>
      <c r="C1207" t="s">
        <v>6280</v>
      </c>
      <c r="D1207" t="s">
        <v>122</v>
      </c>
      <c r="E1207" t="s">
        <v>339</v>
      </c>
      <c r="F1207">
        <v>1353</v>
      </c>
      <c r="G1207">
        <v>2365</v>
      </c>
      <c r="H1207">
        <v>2261</v>
      </c>
      <c r="I1207">
        <v>2367</v>
      </c>
      <c r="J1207">
        <v>483</v>
      </c>
      <c r="K1207">
        <v>880</v>
      </c>
      <c r="L1207">
        <v>601</v>
      </c>
      <c r="M1207">
        <v>608</v>
      </c>
      <c r="N1207">
        <v>1401</v>
      </c>
      <c r="O1207">
        <v>1330</v>
      </c>
      <c r="P1207">
        <v>1432</v>
      </c>
      <c r="Q1207">
        <v>1704</v>
      </c>
      <c r="R1207">
        <v>289</v>
      </c>
      <c r="S1207">
        <v>503</v>
      </c>
      <c r="T1207">
        <v>523</v>
      </c>
      <c r="U1207">
        <v>699</v>
      </c>
      <c r="V1207">
        <v>1790</v>
      </c>
      <c r="W1207">
        <v>8661</v>
      </c>
      <c r="X1207">
        <v>12478</v>
      </c>
      <c r="Y1207">
        <v>3018</v>
      </c>
      <c r="Z1207">
        <v>31</v>
      </c>
      <c r="AA1207">
        <v>31</v>
      </c>
      <c r="AB1207">
        <v>90</v>
      </c>
      <c r="AC1207">
        <v>202</v>
      </c>
      <c r="AD1207">
        <v>48</v>
      </c>
      <c r="AE1207">
        <v>146</v>
      </c>
      <c r="AF1207">
        <v>475</v>
      </c>
      <c r="AG1207">
        <v>197</v>
      </c>
      <c r="AH1207">
        <v>512</v>
      </c>
      <c r="AI1207">
        <v>1423</v>
      </c>
      <c r="AJ1207">
        <v>1059</v>
      </c>
      <c r="AK1207">
        <v>684</v>
      </c>
      <c r="AL1207">
        <v>1694</v>
      </c>
      <c r="AM1207">
        <v>3797</v>
      </c>
      <c r="AN1207">
        <v>2426</v>
      </c>
      <c r="AO1207">
        <v>2292</v>
      </c>
      <c r="AP1207">
        <v>1532</v>
      </c>
      <c r="AQ1207">
        <v>1920</v>
      </c>
      <c r="AR1207">
        <v>1846</v>
      </c>
      <c r="AS1207">
        <v>2060</v>
      </c>
      <c r="AT1207">
        <v>1375</v>
      </c>
      <c r="AU1207">
        <v>1461</v>
      </c>
      <c r="AV1207">
        <v>1285</v>
      </c>
      <c r="AW1207">
        <v>2056</v>
      </c>
      <c r="AX1207">
        <v>347</v>
      </c>
      <c r="AY1207">
        <v>570</v>
      </c>
      <c r="AZ1207">
        <v>1111</v>
      </c>
      <c r="BA1207">
        <v>542</v>
      </c>
      <c r="BB1207" t="s">
        <v>2989</v>
      </c>
      <c r="BC1207" t="s">
        <v>2725</v>
      </c>
      <c r="BD1207" t="s">
        <v>4305</v>
      </c>
      <c r="BE1207" t="s">
        <v>2372</v>
      </c>
      <c r="BF1207" t="s">
        <v>454</v>
      </c>
      <c r="BG1207" t="s">
        <v>1096</v>
      </c>
      <c r="BH1207" t="s">
        <v>1287</v>
      </c>
      <c r="BI1207" t="s">
        <v>753</v>
      </c>
      <c r="BJ1207" t="s">
        <v>2255</v>
      </c>
      <c r="BK1207" t="s">
        <v>1112</v>
      </c>
      <c r="BL1207" t="s">
        <v>3551</v>
      </c>
      <c r="BM1207" t="s">
        <v>6281</v>
      </c>
      <c r="BN1207" t="s">
        <v>346</v>
      </c>
      <c r="BO1207" t="s">
        <v>366</v>
      </c>
      <c r="BP1207" t="s">
        <v>273</v>
      </c>
      <c r="BQ1207" t="s">
        <v>469</v>
      </c>
      <c r="BR1207" t="s">
        <v>1865</v>
      </c>
      <c r="BS1207" t="s">
        <v>6282</v>
      </c>
      <c r="BT1207" t="s">
        <v>6283</v>
      </c>
      <c r="BU1207" t="s">
        <v>6284</v>
      </c>
      <c r="BV1207" t="s">
        <v>1489</v>
      </c>
      <c r="BW1207" t="s">
        <v>886</v>
      </c>
      <c r="BX1207" t="s">
        <v>316</v>
      </c>
      <c r="BY1207" t="s">
        <v>1683</v>
      </c>
      <c r="BZ1207" t="s">
        <v>1880</v>
      </c>
      <c r="CA1207" t="s">
        <v>1706</v>
      </c>
      <c r="CB1207" t="s">
        <v>6285</v>
      </c>
      <c r="CC1207" t="s">
        <v>2989</v>
      </c>
      <c r="CD1207" t="s">
        <v>247</v>
      </c>
      <c r="CE1207" t="s">
        <v>3067</v>
      </c>
      <c r="CF1207" t="s">
        <v>817</v>
      </c>
      <c r="CG1207" t="s">
        <v>796</v>
      </c>
      <c r="CH1207" t="s">
        <v>777</v>
      </c>
      <c r="CI1207" t="s">
        <v>937</v>
      </c>
      <c r="CJ1207" t="s">
        <v>1730</v>
      </c>
      <c r="CK1207" t="s">
        <v>1691</v>
      </c>
      <c r="CL1207" t="s">
        <v>465</v>
      </c>
      <c r="CM1207" t="s">
        <v>2010</v>
      </c>
      <c r="CN1207" t="s">
        <v>6286</v>
      </c>
      <c r="CO1207" t="s">
        <v>3594</v>
      </c>
      <c r="CP1207" t="s">
        <v>787</v>
      </c>
      <c r="CQ1207" t="s">
        <v>1866</v>
      </c>
      <c r="CR1207" t="s">
        <v>3794</v>
      </c>
      <c r="CS1207" t="s">
        <v>3904</v>
      </c>
      <c r="CT1207" t="s">
        <v>631</v>
      </c>
      <c r="CU1207" t="s">
        <v>628</v>
      </c>
      <c r="CV1207" t="s">
        <v>3232</v>
      </c>
      <c r="CW1207" t="s">
        <v>1152</v>
      </c>
      <c r="CX1207">
        <v>1186.6199999999999</v>
      </c>
      <c r="CY1207" t="s">
        <v>583</v>
      </c>
      <c r="CZ1207" t="s">
        <v>2724</v>
      </c>
      <c r="DA1207" t="s">
        <v>994</v>
      </c>
      <c r="DB1207" t="s">
        <v>2997</v>
      </c>
      <c r="DC1207" t="s">
        <v>2377</v>
      </c>
      <c r="DD1207" t="s">
        <v>888</v>
      </c>
      <c r="DE1207" t="s">
        <v>313</v>
      </c>
      <c r="DF1207" t="s">
        <v>1054</v>
      </c>
      <c r="DG1207">
        <v>0.42599999999999999</v>
      </c>
      <c r="DH1207">
        <v>-1.232</v>
      </c>
      <c r="DI1207">
        <v>-3.06</v>
      </c>
      <c r="DJ1207">
        <v>2.2130763191620601E-3</v>
      </c>
      <c r="DK1207">
        <v>3.03022630666029E-2</v>
      </c>
      <c r="DL1207">
        <v>0.23649999999999999</v>
      </c>
      <c r="DM1207">
        <v>0.14319999999999999</v>
      </c>
      <c r="DN1207">
        <v>0.23130000000000001</v>
      </c>
      <c r="DO1207">
        <v>0.23130000000000001</v>
      </c>
      <c r="DP1207" t="s">
        <v>136</v>
      </c>
      <c r="DQ1207" t="s">
        <v>137</v>
      </c>
    </row>
    <row r="1208" spans="1:121" x14ac:dyDescent="0.2">
      <c r="A1208" t="s">
        <v>6287</v>
      </c>
      <c r="B1208" t="s">
        <v>6287</v>
      </c>
      <c r="C1208" t="s">
        <v>6288</v>
      </c>
      <c r="D1208" t="s">
        <v>122</v>
      </c>
      <c r="E1208" t="s">
        <v>253</v>
      </c>
      <c r="F1208">
        <v>190</v>
      </c>
      <c r="G1208">
        <v>311</v>
      </c>
      <c r="H1208">
        <v>254</v>
      </c>
      <c r="I1208">
        <v>478</v>
      </c>
      <c r="J1208">
        <v>100</v>
      </c>
      <c r="K1208">
        <v>241</v>
      </c>
      <c r="L1208">
        <v>96</v>
      </c>
      <c r="M1208">
        <v>167</v>
      </c>
      <c r="N1208">
        <v>133</v>
      </c>
      <c r="O1208">
        <v>123</v>
      </c>
      <c r="P1208">
        <v>113</v>
      </c>
      <c r="Q1208">
        <v>186</v>
      </c>
      <c r="R1208">
        <v>267</v>
      </c>
      <c r="S1208">
        <v>306</v>
      </c>
      <c r="T1208">
        <v>265</v>
      </c>
      <c r="U1208">
        <v>447</v>
      </c>
      <c r="V1208">
        <v>108</v>
      </c>
      <c r="W1208">
        <v>172</v>
      </c>
      <c r="X1208">
        <v>277</v>
      </c>
      <c r="Y1208">
        <v>267</v>
      </c>
      <c r="Z1208">
        <v>7</v>
      </c>
      <c r="AA1208">
        <v>7</v>
      </c>
      <c r="AB1208">
        <v>15</v>
      </c>
      <c r="AC1208">
        <v>47</v>
      </c>
      <c r="AD1208">
        <v>4</v>
      </c>
      <c r="AE1208">
        <v>4</v>
      </c>
      <c r="AF1208">
        <v>38</v>
      </c>
      <c r="AG1208">
        <v>23</v>
      </c>
      <c r="AH1208">
        <v>152</v>
      </c>
      <c r="AI1208">
        <v>133</v>
      </c>
      <c r="AJ1208">
        <v>242</v>
      </c>
      <c r="AK1208">
        <v>274</v>
      </c>
      <c r="AL1208">
        <v>115</v>
      </c>
      <c r="AM1208">
        <v>212</v>
      </c>
      <c r="AN1208">
        <v>172</v>
      </c>
      <c r="AO1208">
        <v>400</v>
      </c>
      <c r="AP1208">
        <v>203</v>
      </c>
      <c r="AQ1208">
        <v>172</v>
      </c>
      <c r="AR1208">
        <v>179</v>
      </c>
      <c r="AS1208">
        <v>194</v>
      </c>
      <c r="AT1208">
        <v>201</v>
      </c>
      <c r="AU1208">
        <v>192</v>
      </c>
      <c r="AV1208">
        <v>135</v>
      </c>
      <c r="AW1208">
        <v>269</v>
      </c>
      <c r="AX1208">
        <v>261</v>
      </c>
      <c r="AY1208">
        <v>216</v>
      </c>
      <c r="AZ1208">
        <v>297</v>
      </c>
      <c r="BA1208">
        <v>430</v>
      </c>
      <c r="BB1208" t="s">
        <v>16</v>
      </c>
      <c r="BC1208" t="s">
        <v>304</v>
      </c>
      <c r="BD1208" t="s">
        <v>304</v>
      </c>
      <c r="BE1208" t="s">
        <v>836</v>
      </c>
      <c r="BF1208" t="s">
        <v>42</v>
      </c>
      <c r="BG1208" t="s">
        <v>279</v>
      </c>
      <c r="BH1208" t="s">
        <v>51</v>
      </c>
      <c r="BI1208" t="s">
        <v>176</v>
      </c>
      <c r="BJ1208" t="s">
        <v>5</v>
      </c>
      <c r="BK1208" t="s">
        <v>12</v>
      </c>
      <c r="BL1208" t="s">
        <v>424</v>
      </c>
      <c r="BM1208" t="s">
        <v>128</v>
      </c>
      <c r="BN1208" t="s">
        <v>404</v>
      </c>
      <c r="BO1208" t="s">
        <v>795</v>
      </c>
      <c r="BP1208" t="s">
        <v>23</v>
      </c>
      <c r="BQ1208" t="s">
        <v>813</v>
      </c>
      <c r="BR1208" t="s">
        <v>43</v>
      </c>
      <c r="BS1208" t="s">
        <v>14</v>
      </c>
      <c r="BT1208" t="s">
        <v>480</v>
      </c>
      <c r="BU1208" t="s">
        <v>1148</v>
      </c>
      <c r="BV1208" t="s">
        <v>49</v>
      </c>
      <c r="BW1208" t="s">
        <v>704</v>
      </c>
      <c r="BX1208" t="s">
        <v>168</v>
      </c>
      <c r="BY1208" t="s">
        <v>803</v>
      </c>
      <c r="BZ1208" t="s">
        <v>47</v>
      </c>
      <c r="CA1208" t="s">
        <v>133</v>
      </c>
      <c r="CB1208" t="s">
        <v>595</v>
      </c>
      <c r="CC1208" t="s">
        <v>9</v>
      </c>
      <c r="CD1208" t="s">
        <v>377</v>
      </c>
      <c r="CE1208" t="s">
        <v>183</v>
      </c>
      <c r="CF1208" t="s">
        <v>13</v>
      </c>
      <c r="CG1208" t="s">
        <v>300</v>
      </c>
      <c r="CH1208" t="s">
        <v>398</v>
      </c>
      <c r="CI1208" t="s">
        <v>168</v>
      </c>
      <c r="CJ1208" t="s">
        <v>49</v>
      </c>
      <c r="CK1208" t="s">
        <v>718</v>
      </c>
      <c r="CL1208" t="s">
        <v>12</v>
      </c>
      <c r="CM1208" t="s">
        <v>9</v>
      </c>
      <c r="CN1208" t="s">
        <v>20</v>
      </c>
      <c r="CO1208" t="s">
        <v>710</v>
      </c>
      <c r="CP1208" t="s">
        <v>10</v>
      </c>
      <c r="CQ1208" t="s">
        <v>379</v>
      </c>
      <c r="CR1208" t="s">
        <v>367</v>
      </c>
      <c r="CS1208" t="s">
        <v>605</v>
      </c>
      <c r="CT1208" t="s">
        <v>21</v>
      </c>
      <c r="CU1208" t="s">
        <v>300</v>
      </c>
      <c r="CV1208" t="s">
        <v>480</v>
      </c>
      <c r="CW1208" t="s">
        <v>807</v>
      </c>
      <c r="CX1208">
        <v>135.22999999999999</v>
      </c>
      <c r="CY1208" t="s">
        <v>7</v>
      </c>
      <c r="CZ1208" t="s">
        <v>717</v>
      </c>
      <c r="DA1208" t="s">
        <v>863</v>
      </c>
      <c r="DB1208" t="s">
        <v>375</v>
      </c>
      <c r="DC1208" t="s">
        <v>485</v>
      </c>
      <c r="DD1208" t="s">
        <v>634</v>
      </c>
      <c r="DE1208" t="s">
        <v>12</v>
      </c>
      <c r="DF1208" t="s">
        <v>502</v>
      </c>
      <c r="DG1208">
        <v>0.66900000000000004</v>
      </c>
      <c r="DH1208">
        <v>-0.58099999999999996</v>
      </c>
      <c r="DI1208">
        <v>-3.06</v>
      </c>
      <c r="DJ1208">
        <v>2.2162637189975798E-3</v>
      </c>
      <c r="DK1208">
        <v>3.0320764533394402E-2</v>
      </c>
      <c r="DL1208">
        <v>3.4599999999999999E-2</v>
      </c>
      <c r="DM1208">
        <v>0.19620000000000001</v>
      </c>
      <c r="DN1208">
        <v>4.0099999999999997E-2</v>
      </c>
      <c r="DO1208">
        <v>4.0099999999999997E-2</v>
      </c>
      <c r="DP1208" t="s">
        <v>136</v>
      </c>
      <c r="DQ1208" t="s">
        <v>137</v>
      </c>
    </row>
    <row r="1209" spans="1:121" x14ac:dyDescent="0.2">
      <c r="A1209" t="s">
        <v>6289</v>
      </c>
      <c r="B1209" t="s">
        <v>6289</v>
      </c>
      <c r="C1209" t="s">
        <v>6290</v>
      </c>
      <c r="D1209" t="s">
        <v>1414</v>
      </c>
      <c r="E1209" t="s">
        <v>259</v>
      </c>
      <c r="F1209">
        <v>148</v>
      </c>
      <c r="G1209">
        <v>59</v>
      </c>
      <c r="H1209">
        <v>27</v>
      </c>
      <c r="I1209">
        <v>70</v>
      </c>
      <c r="J1209">
        <v>13</v>
      </c>
      <c r="K1209">
        <v>5</v>
      </c>
      <c r="L1209">
        <v>7</v>
      </c>
      <c r="M1209">
        <v>23</v>
      </c>
      <c r="N1209">
        <v>17</v>
      </c>
      <c r="O1209">
        <v>6</v>
      </c>
      <c r="P1209">
        <v>4</v>
      </c>
      <c r="Q1209">
        <v>26</v>
      </c>
      <c r="R1209">
        <v>32</v>
      </c>
      <c r="S1209">
        <v>17</v>
      </c>
      <c r="T1209">
        <v>9</v>
      </c>
      <c r="U1209">
        <v>21</v>
      </c>
      <c r="V1209">
        <v>40</v>
      </c>
      <c r="W1209">
        <v>25</v>
      </c>
      <c r="X1209">
        <v>26</v>
      </c>
      <c r="Y1209">
        <v>47</v>
      </c>
      <c r="Z1209">
        <v>2</v>
      </c>
      <c r="AA1209">
        <v>1</v>
      </c>
      <c r="AB1209">
        <v>4</v>
      </c>
      <c r="AC1209">
        <v>7</v>
      </c>
      <c r="AD1209">
        <v>0</v>
      </c>
      <c r="AE1209">
        <v>0</v>
      </c>
      <c r="AF1209">
        <v>4</v>
      </c>
      <c r="AG1209">
        <v>3</v>
      </c>
      <c r="AH1209">
        <v>56</v>
      </c>
      <c r="AI1209">
        <v>81</v>
      </c>
      <c r="AJ1209">
        <v>61</v>
      </c>
      <c r="AK1209">
        <v>82</v>
      </c>
      <c r="AL1209">
        <v>98</v>
      </c>
      <c r="AM1209">
        <v>99</v>
      </c>
      <c r="AN1209">
        <v>76</v>
      </c>
      <c r="AO1209">
        <v>67</v>
      </c>
      <c r="AP1209">
        <v>70</v>
      </c>
      <c r="AQ1209">
        <v>64</v>
      </c>
      <c r="AR1209">
        <v>35</v>
      </c>
      <c r="AS1209">
        <v>59</v>
      </c>
      <c r="AT1209">
        <v>82</v>
      </c>
      <c r="AU1209">
        <v>36</v>
      </c>
      <c r="AV1209">
        <v>23</v>
      </c>
      <c r="AW1209">
        <v>66</v>
      </c>
      <c r="AX1209">
        <v>59</v>
      </c>
      <c r="AY1209">
        <v>30</v>
      </c>
      <c r="AZ1209">
        <v>32</v>
      </c>
      <c r="BA1209">
        <v>33</v>
      </c>
      <c r="BB1209" t="s">
        <v>367</v>
      </c>
      <c r="BC1209" t="s">
        <v>501</v>
      </c>
      <c r="BD1209" t="s">
        <v>357</v>
      </c>
      <c r="BE1209" t="s">
        <v>33</v>
      </c>
      <c r="BF1209" t="s">
        <v>281</v>
      </c>
      <c r="BG1209" t="s">
        <v>253</v>
      </c>
      <c r="BH1209" t="s">
        <v>259</v>
      </c>
      <c r="BI1209" t="s">
        <v>123</v>
      </c>
      <c r="BJ1209" t="s">
        <v>265</v>
      </c>
      <c r="BK1209" t="s">
        <v>131</v>
      </c>
      <c r="BL1209" t="s">
        <v>140</v>
      </c>
      <c r="BM1209" t="s">
        <v>27</v>
      </c>
      <c r="BN1209" t="s">
        <v>354</v>
      </c>
      <c r="BO1209" t="s">
        <v>274</v>
      </c>
      <c r="BP1209" t="s">
        <v>130</v>
      </c>
      <c r="BQ1209" t="s">
        <v>277</v>
      </c>
      <c r="BR1209" t="s">
        <v>29</v>
      </c>
      <c r="BS1209" t="s">
        <v>123</v>
      </c>
      <c r="BT1209" t="s">
        <v>354</v>
      </c>
      <c r="BU1209" t="s">
        <v>31</v>
      </c>
      <c r="BV1209" t="s">
        <v>269</v>
      </c>
      <c r="BW1209" t="s">
        <v>256</v>
      </c>
      <c r="BX1209" t="s">
        <v>264</v>
      </c>
      <c r="BY1209" t="s">
        <v>30</v>
      </c>
      <c r="BZ1209" t="s">
        <v>124</v>
      </c>
      <c r="CA1209" t="s">
        <v>124</v>
      </c>
      <c r="CB1209" t="s">
        <v>28</v>
      </c>
      <c r="CC1209" t="s">
        <v>354</v>
      </c>
      <c r="CD1209" t="s">
        <v>501</v>
      </c>
      <c r="CE1209" t="s">
        <v>34</v>
      </c>
      <c r="CF1209" t="s">
        <v>30</v>
      </c>
      <c r="CG1209" t="s">
        <v>32</v>
      </c>
      <c r="CH1209" t="s">
        <v>520</v>
      </c>
      <c r="CI1209" t="s">
        <v>350</v>
      </c>
      <c r="CJ1209" t="s">
        <v>350</v>
      </c>
      <c r="CK1209" t="s">
        <v>29</v>
      </c>
      <c r="CL1209" t="s">
        <v>35</v>
      </c>
      <c r="CM1209" t="s">
        <v>350</v>
      </c>
      <c r="CN1209" t="s">
        <v>28</v>
      </c>
      <c r="CO1209" t="s">
        <v>344</v>
      </c>
      <c r="CP1209" t="s">
        <v>36</v>
      </c>
      <c r="CQ1209" t="s">
        <v>518</v>
      </c>
      <c r="CR1209" t="s">
        <v>123</v>
      </c>
      <c r="CS1209" t="s">
        <v>36</v>
      </c>
      <c r="CT1209" t="s">
        <v>342</v>
      </c>
      <c r="CU1209" t="s">
        <v>357</v>
      </c>
      <c r="CV1209" t="s">
        <v>357</v>
      </c>
      <c r="CW1209" t="s">
        <v>24</v>
      </c>
      <c r="CX1209">
        <v>25.78</v>
      </c>
      <c r="CY1209" t="s">
        <v>269</v>
      </c>
      <c r="CZ1209" t="s">
        <v>27</v>
      </c>
      <c r="DA1209" t="s">
        <v>256</v>
      </c>
      <c r="DB1209" t="s">
        <v>30</v>
      </c>
      <c r="DC1209" t="s">
        <v>35</v>
      </c>
      <c r="DD1209" t="s">
        <v>24</v>
      </c>
      <c r="DE1209" t="s">
        <v>357</v>
      </c>
      <c r="DF1209" t="s">
        <v>269</v>
      </c>
      <c r="DG1209">
        <v>2.16</v>
      </c>
      <c r="DH1209">
        <v>1.111</v>
      </c>
      <c r="DI1209">
        <v>3.0569999999999999</v>
      </c>
      <c r="DJ1209">
        <v>2.2336783090050501E-3</v>
      </c>
      <c r="DK1209">
        <v>3.0533716818377798E-2</v>
      </c>
      <c r="DL1209">
        <v>0.122</v>
      </c>
      <c r="DM1209">
        <v>0.45019999999999999</v>
      </c>
      <c r="DN1209">
        <v>0.13639999999999999</v>
      </c>
      <c r="DO1209">
        <v>0.13639999999999999</v>
      </c>
      <c r="DP1209" t="s">
        <v>136</v>
      </c>
      <c r="DQ1209" t="s">
        <v>137</v>
      </c>
    </row>
    <row r="1210" spans="1:121" x14ac:dyDescent="0.2">
      <c r="A1210" t="s">
        <v>6291</v>
      </c>
      <c r="B1210" t="s">
        <v>6291</v>
      </c>
      <c r="C1210" t="s">
        <v>6292</v>
      </c>
      <c r="D1210" t="s">
        <v>122</v>
      </c>
      <c r="E1210" t="s">
        <v>140</v>
      </c>
      <c r="F1210">
        <v>129</v>
      </c>
      <c r="G1210">
        <v>299</v>
      </c>
      <c r="H1210">
        <v>168</v>
      </c>
      <c r="I1210">
        <v>594</v>
      </c>
      <c r="J1210">
        <v>274</v>
      </c>
      <c r="K1210">
        <v>647</v>
      </c>
      <c r="L1210">
        <v>167</v>
      </c>
      <c r="M1210">
        <v>217</v>
      </c>
      <c r="N1210">
        <v>244</v>
      </c>
      <c r="O1210">
        <v>203</v>
      </c>
      <c r="P1210">
        <v>142</v>
      </c>
      <c r="Q1210">
        <v>199</v>
      </c>
      <c r="R1210">
        <v>298</v>
      </c>
      <c r="S1210">
        <v>302</v>
      </c>
      <c r="T1210">
        <v>248</v>
      </c>
      <c r="U1210">
        <v>596</v>
      </c>
      <c r="V1210">
        <v>153</v>
      </c>
      <c r="W1210">
        <v>586</v>
      </c>
      <c r="X1210">
        <v>150</v>
      </c>
      <c r="Y1210">
        <v>618</v>
      </c>
      <c r="Z1210">
        <v>7</v>
      </c>
      <c r="AA1210">
        <v>5</v>
      </c>
      <c r="AB1210">
        <v>16</v>
      </c>
      <c r="AC1210">
        <v>20</v>
      </c>
      <c r="AD1210">
        <v>91</v>
      </c>
      <c r="AE1210">
        <v>7</v>
      </c>
      <c r="AF1210">
        <v>11</v>
      </c>
      <c r="AG1210">
        <v>46</v>
      </c>
      <c r="AH1210">
        <v>161</v>
      </c>
      <c r="AI1210">
        <v>189</v>
      </c>
      <c r="AJ1210">
        <v>249</v>
      </c>
      <c r="AK1210">
        <v>265</v>
      </c>
      <c r="AL1210">
        <v>129</v>
      </c>
      <c r="AM1210">
        <v>191</v>
      </c>
      <c r="AN1210">
        <v>146</v>
      </c>
      <c r="AO1210">
        <v>410</v>
      </c>
      <c r="AP1210">
        <v>148</v>
      </c>
      <c r="AQ1210">
        <v>192</v>
      </c>
      <c r="AR1210">
        <v>124</v>
      </c>
      <c r="AS1210">
        <v>131</v>
      </c>
      <c r="AT1210">
        <v>539</v>
      </c>
      <c r="AU1210">
        <v>180</v>
      </c>
      <c r="AV1210">
        <v>115</v>
      </c>
      <c r="AW1210">
        <v>166</v>
      </c>
      <c r="AX1210">
        <v>214</v>
      </c>
      <c r="AY1210">
        <v>294</v>
      </c>
      <c r="AZ1210">
        <v>689</v>
      </c>
      <c r="BA1210">
        <v>748</v>
      </c>
      <c r="BB1210" t="s">
        <v>254</v>
      </c>
      <c r="BC1210" t="s">
        <v>225</v>
      </c>
      <c r="BD1210" t="s">
        <v>368</v>
      </c>
      <c r="BE1210" t="s">
        <v>1125</v>
      </c>
      <c r="BF1210" t="s">
        <v>371</v>
      </c>
      <c r="BG1210" t="s">
        <v>479</v>
      </c>
      <c r="BH1210" t="s">
        <v>187</v>
      </c>
      <c r="BI1210" t="s">
        <v>243</v>
      </c>
      <c r="BJ1210" t="s">
        <v>605</v>
      </c>
      <c r="BK1210" t="s">
        <v>412</v>
      </c>
      <c r="BL1210" t="s">
        <v>511</v>
      </c>
      <c r="BM1210" t="s">
        <v>483</v>
      </c>
      <c r="BN1210" t="s">
        <v>180</v>
      </c>
      <c r="BO1210" t="s">
        <v>213</v>
      </c>
      <c r="BP1210" t="s">
        <v>346</v>
      </c>
      <c r="BQ1210" t="s">
        <v>1183</v>
      </c>
      <c r="BR1210" t="s">
        <v>9</v>
      </c>
      <c r="BS1210" t="s">
        <v>859</v>
      </c>
      <c r="BT1210" t="s">
        <v>397</v>
      </c>
      <c r="BU1210" t="s">
        <v>1291</v>
      </c>
      <c r="BV1210" t="s">
        <v>49</v>
      </c>
      <c r="BW1210" t="s">
        <v>370</v>
      </c>
      <c r="BX1210" t="s">
        <v>51</v>
      </c>
      <c r="BY1210" t="s">
        <v>45</v>
      </c>
      <c r="BZ1210" t="s">
        <v>6293</v>
      </c>
      <c r="CA1210" t="s">
        <v>374</v>
      </c>
      <c r="CB1210" t="s">
        <v>41</v>
      </c>
      <c r="CC1210" t="s">
        <v>834</v>
      </c>
      <c r="CD1210" t="s">
        <v>47</v>
      </c>
      <c r="CE1210" t="s">
        <v>254</v>
      </c>
      <c r="CF1210" t="s">
        <v>15</v>
      </c>
      <c r="CG1210" t="s">
        <v>13</v>
      </c>
      <c r="CH1210" t="s">
        <v>427</v>
      </c>
      <c r="CI1210" t="s">
        <v>706</v>
      </c>
      <c r="CJ1210" t="s">
        <v>197</v>
      </c>
      <c r="CK1210" t="s">
        <v>483</v>
      </c>
      <c r="CL1210" t="s">
        <v>397</v>
      </c>
      <c r="CM1210" t="s">
        <v>300</v>
      </c>
      <c r="CN1210" t="s">
        <v>312</v>
      </c>
      <c r="CO1210" t="s">
        <v>51</v>
      </c>
      <c r="CP1210" t="s">
        <v>380</v>
      </c>
      <c r="CQ1210" t="s">
        <v>15</v>
      </c>
      <c r="CR1210" t="s">
        <v>156</v>
      </c>
      <c r="CS1210" t="s">
        <v>1180</v>
      </c>
      <c r="CT1210" t="s">
        <v>599</v>
      </c>
      <c r="CU1210" t="s">
        <v>718</v>
      </c>
      <c r="CV1210" t="s">
        <v>1527</v>
      </c>
      <c r="CW1210" t="s">
        <v>1745</v>
      </c>
      <c r="CX1210">
        <v>205.49</v>
      </c>
      <c r="CY1210" t="s">
        <v>480</v>
      </c>
      <c r="CZ1210" t="s">
        <v>126</v>
      </c>
      <c r="DA1210" t="s">
        <v>4</v>
      </c>
      <c r="DB1210" t="s">
        <v>1086</v>
      </c>
      <c r="DC1210" t="s">
        <v>1882</v>
      </c>
      <c r="DD1210" t="s">
        <v>126</v>
      </c>
      <c r="DE1210" t="s">
        <v>1177</v>
      </c>
      <c r="DF1210" t="s">
        <v>1023</v>
      </c>
      <c r="DG1210">
        <v>3.1920000000000002</v>
      </c>
      <c r="DH1210">
        <v>1.6739999999999999</v>
      </c>
      <c r="DI1210">
        <v>3.0550000000000002</v>
      </c>
      <c r="DJ1210">
        <v>2.2503963513684998E-3</v>
      </c>
      <c r="DK1210">
        <v>3.07138712715566E-2</v>
      </c>
      <c r="DL1210">
        <v>0.43830000000000002</v>
      </c>
      <c r="DM1210">
        <v>0.1757</v>
      </c>
      <c r="DN1210">
        <v>0.42099999999999999</v>
      </c>
      <c r="DO1210">
        <v>0.42099999999999999</v>
      </c>
      <c r="DP1210" t="s">
        <v>136</v>
      </c>
      <c r="DQ1210" t="s">
        <v>137</v>
      </c>
    </row>
    <row r="1211" spans="1:121" x14ac:dyDescent="0.2">
      <c r="A1211" t="s">
        <v>6294</v>
      </c>
      <c r="B1211" t="s">
        <v>6294</v>
      </c>
      <c r="C1211" t="s">
        <v>6295</v>
      </c>
      <c r="D1211" t="s">
        <v>122</v>
      </c>
      <c r="E1211" t="s">
        <v>274</v>
      </c>
      <c r="F1211">
        <v>17</v>
      </c>
      <c r="G1211">
        <v>13</v>
      </c>
      <c r="H1211">
        <v>6</v>
      </c>
      <c r="I1211">
        <v>7</v>
      </c>
      <c r="J1211">
        <v>18</v>
      </c>
      <c r="K1211">
        <v>17</v>
      </c>
      <c r="L1211">
        <v>10</v>
      </c>
      <c r="M1211">
        <v>22</v>
      </c>
      <c r="N1211">
        <v>16</v>
      </c>
      <c r="O1211">
        <v>8</v>
      </c>
      <c r="P1211">
        <v>3</v>
      </c>
      <c r="Q1211">
        <v>15</v>
      </c>
      <c r="R1211">
        <v>29</v>
      </c>
      <c r="S1211">
        <v>23</v>
      </c>
      <c r="T1211">
        <v>6</v>
      </c>
      <c r="U1211">
        <v>10</v>
      </c>
      <c r="V1211">
        <v>5</v>
      </c>
      <c r="W1211">
        <v>2</v>
      </c>
      <c r="X1211">
        <v>3</v>
      </c>
      <c r="Y1211">
        <v>5</v>
      </c>
      <c r="Z1211">
        <v>1</v>
      </c>
      <c r="AA1211">
        <v>1</v>
      </c>
      <c r="AB1211">
        <v>0</v>
      </c>
      <c r="AC1211">
        <v>1</v>
      </c>
      <c r="AD1211">
        <v>1</v>
      </c>
      <c r="AE1211">
        <v>0</v>
      </c>
      <c r="AF1211">
        <v>1</v>
      </c>
      <c r="AG1211">
        <v>2</v>
      </c>
      <c r="AH1211">
        <v>16</v>
      </c>
      <c r="AI1211">
        <v>6</v>
      </c>
      <c r="AJ1211">
        <v>9</v>
      </c>
      <c r="AK1211">
        <v>9</v>
      </c>
      <c r="AL1211">
        <v>9</v>
      </c>
      <c r="AM1211">
        <v>5</v>
      </c>
      <c r="AN1211">
        <v>4</v>
      </c>
      <c r="AO1211">
        <v>7</v>
      </c>
      <c r="AP1211">
        <v>6</v>
      </c>
      <c r="AQ1211">
        <v>2</v>
      </c>
      <c r="AR1211">
        <v>1</v>
      </c>
      <c r="AS1211">
        <v>3</v>
      </c>
      <c r="AT1211">
        <v>6</v>
      </c>
      <c r="AU1211">
        <v>1</v>
      </c>
      <c r="AV1211">
        <v>1</v>
      </c>
      <c r="AW1211">
        <v>7</v>
      </c>
      <c r="AX1211">
        <v>32</v>
      </c>
      <c r="AY1211">
        <v>27</v>
      </c>
      <c r="AZ1211">
        <v>11</v>
      </c>
      <c r="BA1211">
        <v>11</v>
      </c>
      <c r="BB1211" t="s">
        <v>277</v>
      </c>
      <c r="BC1211" t="s">
        <v>259</v>
      </c>
      <c r="BD1211" t="s">
        <v>140</v>
      </c>
      <c r="BE1211" t="s">
        <v>140</v>
      </c>
      <c r="BF1211" t="s">
        <v>347</v>
      </c>
      <c r="BG1211" t="s">
        <v>258</v>
      </c>
      <c r="BH1211" t="s">
        <v>281</v>
      </c>
      <c r="BI1211" t="s">
        <v>357</v>
      </c>
      <c r="BJ1211" t="s">
        <v>277</v>
      </c>
      <c r="BK1211" t="s">
        <v>274</v>
      </c>
      <c r="BL1211" t="s">
        <v>253</v>
      </c>
      <c r="BM1211" t="s">
        <v>265</v>
      </c>
      <c r="BN1211" t="s">
        <v>347</v>
      </c>
      <c r="BO1211" t="s">
        <v>258</v>
      </c>
      <c r="BP1211" t="s">
        <v>253</v>
      </c>
      <c r="BQ1211" t="s">
        <v>131</v>
      </c>
      <c r="BR1211" t="s">
        <v>140</v>
      </c>
      <c r="BS1211" t="s">
        <v>125</v>
      </c>
      <c r="BT1211" t="s">
        <v>127</v>
      </c>
      <c r="BU1211" t="s">
        <v>253</v>
      </c>
      <c r="BV1211" t="s">
        <v>265</v>
      </c>
      <c r="BW1211" t="s">
        <v>256</v>
      </c>
      <c r="BX1211" t="s">
        <v>124</v>
      </c>
      <c r="BY1211" t="s">
        <v>140</v>
      </c>
      <c r="BZ1211" t="s">
        <v>256</v>
      </c>
      <c r="CA1211" t="s">
        <v>124</v>
      </c>
      <c r="CB1211" t="s">
        <v>259</v>
      </c>
      <c r="CC1211" t="s">
        <v>281</v>
      </c>
      <c r="CD1211" t="s">
        <v>262</v>
      </c>
      <c r="CE1211" t="s">
        <v>253</v>
      </c>
      <c r="CF1211" t="s">
        <v>140</v>
      </c>
      <c r="CG1211" t="s">
        <v>140</v>
      </c>
      <c r="CH1211" t="s">
        <v>130</v>
      </c>
      <c r="CI1211" t="s">
        <v>127</v>
      </c>
      <c r="CJ1211" t="s">
        <v>127</v>
      </c>
      <c r="CK1211" t="s">
        <v>253</v>
      </c>
      <c r="CL1211" t="s">
        <v>140</v>
      </c>
      <c r="CM1211" t="s">
        <v>125</v>
      </c>
      <c r="CN1211" t="s">
        <v>125</v>
      </c>
      <c r="CO1211" t="s">
        <v>127</v>
      </c>
      <c r="CP1211" t="s">
        <v>253</v>
      </c>
      <c r="CQ1211" t="s">
        <v>125</v>
      </c>
      <c r="CR1211" t="s">
        <v>125</v>
      </c>
      <c r="CS1211" t="s">
        <v>130</v>
      </c>
      <c r="CT1211" t="s">
        <v>123</v>
      </c>
      <c r="CU1211" t="s">
        <v>339</v>
      </c>
      <c r="CV1211" t="s">
        <v>131</v>
      </c>
      <c r="CW1211" t="s">
        <v>131</v>
      </c>
      <c r="CX1211">
        <v>6.95</v>
      </c>
      <c r="CY1211" t="s">
        <v>277</v>
      </c>
      <c r="CZ1211" t="s">
        <v>253</v>
      </c>
      <c r="DA1211" t="s">
        <v>253</v>
      </c>
      <c r="DB1211" t="s">
        <v>131</v>
      </c>
      <c r="DC1211" t="s">
        <v>281</v>
      </c>
      <c r="DD1211" t="s">
        <v>258</v>
      </c>
      <c r="DE1211" t="s">
        <v>140</v>
      </c>
      <c r="DF1211" t="s">
        <v>259</v>
      </c>
      <c r="DG1211">
        <v>2.9580000000000002</v>
      </c>
      <c r="DH1211">
        <v>1.5640000000000001</v>
      </c>
      <c r="DI1211">
        <v>3.0550000000000002</v>
      </c>
      <c r="DJ1211">
        <v>2.2505773777377501E-3</v>
      </c>
      <c r="DK1211">
        <v>3.07138712715566E-2</v>
      </c>
      <c r="DL1211">
        <v>6.7400000000000002E-2</v>
      </c>
      <c r="DM1211">
        <v>1.3005</v>
      </c>
      <c r="DN1211">
        <v>0.12429999999999999</v>
      </c>
      <c r="DO1211">
        <v>0.12429999999999999</v>
      </c>
      <c r="DP1211" t="s">
        <v>136</v>
      </c>
      <c r="DQ1211" t="s">
        <v>137</v>
      </c>
    </row>
    <row r="1212" spans="1:121" x14ac:dyDescent="0.2">
      <c r="A1212" t="s">
        <v>6296</v>
      </c>
      <c r="B1212" t="s">
        <v>6296</v>
      </c>
      <c r="C1212" t="s">
        <v>6297</v>
      </c>
      <c r="D1212" t="s">
        <v>122</v>
      </c>
      <c r="E1212" t="s">
        <v>125</v>
      </c>
      <c r="F1212">
        <v>240</v>
      </c>
      <c r="G1212">
        <v>85</v>
      </c>
      <c r="H1212">
        <v>101</v>
      </c>
      <c r="I1212">
        <v>48</v>
      </c>
      <c r="J1212">
        <v>38</v>
      </c>
      <c r="K1212">
        <v>25</v>
      </c>
      <c r="L1212">
        <v>8</v>
      </c>
      <c r="M1212">
        <v>39</v>
      </c>
      <c r="N1212">
        <v>36</v>
      </c>
      <c r="O1212">
        <v>16</v>
      </c>
      <c r="P1212">
        <v>8</v>
      </c>
      <c r="Q1212">
        <v>29</v>
      </c>
      <c r="R1212">
        <v>125</v>
      </c>
      <c r="S1212">
        <v>49</v>
      </c>
      <c r="T1212">
        <v>28</v>
      </c>
      <c r="U1212">
        <v>32</v>
      </c>
      <c r="V1212">
        <v>66</v>
      </c>
      <c r="W1212">
        <v>44</v>
      </c>
      <c r="X1212">
        <v>31</v>
      </c>
      <c r="Y1212">
        <v>9</v>
      </c>
      <c r="Z1212">
        <v>2</v>
      </c>
      <c r="AA1212">
        <v>3</v>
      </c>
      <c r="AB1212">
        <v>2</v>
      </c>
      <c r="AC1212">
        <v>5</v>
      </c>
      <c r="AD1212">
        <v>2</v>
      </c>
      <c r="AE1212">
        <v>7</v>
      </c>
      <c r="AF1212">
        <v>7</v>
      </c>
      <c r="AG1212">
        <v>4</v>
      </c>
      <c r="AH1212">
        <v>171</v>
      </c>
      <c r="AI1212">
        <v>185</v>
      </c>
      <c r="AJ1212">
        <v>76</v>
      </c>
      <c r="AK1212">
        <v>57</v>
      </c>
      <c r="AL1212">
        <v>483</v>
      </c>
      <c r="AM1212">
        <v>390</v>
      </c>
      <c r="AN1212">
        <v>277</v>
      </c>
      <c r="AO1212">
        <v>165</v>
      </c>
      <c r="AP1212">
        <v>367</v>
      </c>
      <c r="AQ1212">
        <v>155</v>
      </c>
      <c r="AR1212">
        <v>85</v>
      </c>
      <c r="AS1212">
        <v>134</v>
      </c>
      <c r="AT1212">
        <v>413</v>
      </c>
      <c r="AU1212">
        <v>140</v>
      </c>
      <c r="AV1212">
        <v>72</v>
      </c>
      <c r="AW1212">
        <v>143</v>
      </c>
      <c r="AX1212">
        <v>97</v>
      </c>
      <c r="AY1212">
        <v>51</v>
      </c>
      <c r="AZ1212">
        <v>64</v>
      </c>
      <c r="BA1212">
        <v>32</v>
      </c>
      <c r="BB1212" t="s">
        <v>375</v>
      </c>
      <c r="BC1212" t="s">
        <v>373</v>
      </c>
      <c r="BD1212" t="s">
        <v>400</v>
      </c>
      <c r="BE1212" t="s">
        <v>271</v>
      </c>
      <c r="BF1212" t="s">
        <v>29</v>
      </c>
      <c r="BG1212" t="s">
        <v>339</v>
      </c>
      <c r="BH1212" t="s">
        <v>274</v>
      </c>
      <c r="BI1212" t="s">
        <v>501</v>
      </c>
      <c r="BJ1212" t="s">
        <v>28</v>
      </c>
      <c r="BK1212" t="s">
        <v>339</v>
      </c>
      <c r="BL1212" t="s">
        <v>262</v>
      </c>
      <c r="BM1212" t="s">
        <v>271</v>
      </c>
      <c r="BN1212" t="s">
        <v>399</v>
      </c>
      <c r="BO1212" t="s">
        <v>264</v>
      </c>
      <c r="BP1212" t="s">
        <v>339</v>
      </c>
      <c r="BQ1212" t="s">
        <v>123</v>
      </c>
      <c r="BR1212" t="s">
        <v>38</v>
      </c>
      <c r="BS1212" t="s">
        <v>501</v>
      </c>
      <c r="BT1212" t="s">
        <v>123</v>
      </c>
      <c r="BU1212" t="s">
        <v>131</v>
      </c>
      <c r="BV1212" t="s">
        <v>269</v>
      </c>
      <c r="BW1212" t="s">
        <v>398</v>
      </c>
      <c r="BX1212" t="s">
        <v>277</v>
      </c>
      <c r="BY1212" t="s">
        <v>26</v>
      </c>
      <c r="BZ1212" t="s">
        <v>373</v>
      </c>
      <c r="CA1212" t="s">
        <v>374</v>
      </c>
      <c r="CB1212" t="s">
        <v>38</v>
      </c>
      <c r="CC1212" t="s">
        <v>25</v>
      </c>
      <c r="CD1212" t="s">
        <v>48</v>
      </c>
      <c r="CE1212" t="s">
        <v>156</v>
      </c>
      <c r="CF1212" t="s">
        <v>33</v>
      </c>
      <c r="CG1212" t="s">
        <v>271</v>
      </c>
      <c r="CH1212" t="s">
        <v>919</v>
      </c>
      <c r="CI1212" t="s">
        <v>229</v>
      </c>
      <c r="CJ1212" t="s">
        <v>1138</v>
      </c>
      <c r="CK1212" t="s">
        <v>282</v>
      </c>
      <c r="CL1212" t="s">
        <v>440</v>
      </c>
      <c r="CM1212" t="s">
        <v>512</v>
      </c>
      <c r="CN1212" t="s">
        <v>374</v>
      </c>
      <c r="CO1212" t="s">
        <v>414</v>
      </c>
      <c r="CP1212" t="s">
        <v>447</v>
      </c>
      <c r="CQ1212" t="s">
        <v>51</v>
      </c>
      <c r="CR1212" t="s">
        <v>520</v>
      </c>
      <c r="CS1212" t="s">
        <v>312</v>
      </c>
      <c r="CT1212" t="s">
        <v>284</v>
      </c>
      <c r="CU1212" t="s">
        <v>29</v>
      </c>
      <c r="CV1212" t="s">
        <v>359</v>
      </c>
      <c r="CW1212" t="s">
        <v>123</v>
      </c>
      <c r="CX1212">
        <v>62.79</v>
      </c>
      <c r="CY1212" t="s">
        <v>706</v>
      </c>
      <c r="CZ1212" t="s">
        <v>1003</v>
      </c>
      <c r="DA1212" t="s">
        <v>399</v>
      </c>
      <c r="DB1212" t="s">
        <v>35</v>
      </c>
      <c r="DC1212" t="s">
        <v>343</v>
      </c>
      <c r="DD1212" t="s">
        <v>284</v>
      </c>
      <c r="DE1212" t="s">
        <v>269</v>
      </c>
      <c r="DF1212" t="s">
        <v>353</v>
      </c>
      <c r="DG1212">
        <v>2.2690000000000001</v>
      </c>
      <c r="DH1212">
        <v>1.1819999999999999</v>
      </c>
      <c r="DI1212">
        <v>3.0539999999999998</v>
      </c>
      <c r="DJ1212">
        <v>2.2575942268742901E-3</v>
      </c>
      <c r="DK1212">
        <v>3.0757680839611501E-2</v>
      </c>
      <c r="DL1212">
        <v>0.17879999999999999</v>
      </c>
      <c r="DM1212">
        <v>0.26519999999999999</v>
      </c>
      <c r="DN1212">
        <v>0.18329999999999999</v>
      </c>
      <c r="DO1212">
        <v>0.18329999999999999</v>
      </c>
      <c r="DP1212" t="s">
        <v>136</v>
      </c>
      <c r="DQ1212" t="s">
        <v>137</v>
      </c>
    </row>
    <row r="1213" spans="1:121" x14ac:dyDescent="0.2">
      <c r="A1213" t="s">
        <v>6298</v>
      </c>
      <c r="B1213" t="s">
        <v>6298</v>
      </c>
      <c r="C1213" t="s">
        <v>6299</v>
      </c>
      <c r="D1213" t="s">
        <v>122</v>
      </c>
      <c r="E1213" t="s">
        <v>127</v>
      </c>
      <c r="F1213">
        <v>47</v>
      </c>
      <c r="G1213">
        <v>91</v>
      </c>
      <c r="H1213">
        <v>101</v>
      </c>
      <c r="I1213">
        <v>67</v>
      </c>
      <c r="J1213">
        <v>151</v>
      </c>
      <c r="K1213">
        <v>138</v>
      </c>
      <c r="L1213">
        <v>52</v>
      </c>
      <c r="M1213">
        <v>118</v>
      </c>
      <c r="N1213">
        <v>84</v>
      </c>
      <c r="O1213">
        <v>56</v>
      </c>
      <c r="P1213">
        <v>29</v>
      </c>
      <c r="Q1213">
        <v>56</v>
      </c>
      <c r="R1213">
        <v>187</v>
      </c>
      <c r="S1213">
        <v>162</v>
      </c>
      <c r="T1213">
        <v>126</v>
      </c>
      <c r="U1213">
        <v>175</v>
      </c>
      <c r="V1213">
        <v>69</v>
      </c>
      <c r="W1213">
        <v>90</v>
      </c>
      <c r="X1213">
        <v>44</v>
      </c>
      <c r="Y1213">
        <v>69</v>
      </c>
      <c r="Z1213">
        <v>8</v>
      </c>
      <c r="AA1213">
        <v>1</v>
      </c>
      <c r="AB1213">
        <v>12</v>
      </c>
      <c r="AC1213">
        <v>40</v>
      </c>
      <c r="AD1213">
        <v>25</v>
      </c>
      <c r="AE1213">
        <v>11</v>
      </c>
      <c r="AF1213">
        <v>11</v>
      </c>
      <c r="AG1213">
        <v>21</v>
      </c>
      <c r="AH1213">
        <v>189</v>
      </c>
      <c r="AI1213">
        <v>167</v>
      </c>
      <c r="AJ1213">
        <v>157</v>
      </c>
      <c r="AK1213">
        <v>402</v>
      </c>
      <c r="AL1213">
        <v>159</v>
      </c>
      <c r="AM1213">
        <v>126</v>
      </c>
      <c r="AN1213">
        <v>104</v>
      </c>
      <c r="AO1213">
        <v>166</v>
      </c>
      <c r="AP1213">
        <v>63</v>
      </c>
      <c r="AQ1213">
        <v>41</v>
      </c>
      <c r="AR1213">
        <v>25</v>
      </c>
      <c r="AS1213">
        <v>51</v>
      </c>
      <c r="AT1213">
        <v>67</v>
      </c>
      <c r="AU1213">
        <v>52</v>
      </c>
      <c r="AV1213">
        <v>39</v>
      </c>
      <c r="AW1213">
        <v>120</v>
      </c>
      <c r="AX1213">
        <v>282</v>
      </c>
      <c r="AY1213">
        <v>185</v>
      </c>
      <c r="AZ1213">
        <v>191</v>
      </c>
      <c r="BA1213">
        <v>300</v>
      </c>
      <c r="BB1213" t="s">
        <v>342</v>
      </c>
      <c r="BC1213" t="s">
        <v>37</v>
      </c>
      <c r="BD1213" t="s">
        <v>400</v>
      </c>
      <c r="BE1213" t="s">
        <v>353</v>
      </c>
      <c r="BF1213" t="s">
        <v>503</v>
      </c>
      <c r="BG1213" t="s">
        <v>46</v>
      </c>
      <c r="BH1213" t="s">
        <v>268</v>
      </c>
      <c r="BI1213" t="s">
        <v>48</v>
      </c>
      <c r="BJ1213" t="s">
        <v>183</v>
      </c>
      <c r="BK1213" t="s">
        <v>284</v>
      </c>
      <c r="BL1213" t="s">
        <v>31</v>
      </c>
      <c r="BM1213" t="s">
        <v>415</v>
      </c>
      <c r="BN1213" t="s">
        <v>209</v>
      </c>
      <c r="BO1213" t="s">
        <v>197</v>
      </c>
      <c r="BP1213" t="s">
        <v>282</v>
      </c>
      <c r="BQ1213" t="s">
        <v>414</v>
      </c>
      <c r="BR1213" t="s">
        <v>654</v>
      </c>
      <c r="BS1213" t="s">
        <v>400</v>
      </c>
      <c r="BT1213" t="s">
        <v>518</v>
      </c>
      <c r="BU1213" t="s">
        <v>37</v>
      </c>
      <c r="BV1213" t="s">
        <v>717</v>
      </c>
      <c r="BW1213" t="s">
        <v>256</v>
      </c>
      <c r="BX1213" t="s">
        <v>862</v>
      </c>
      <c r="BY1213" t="s">
        <v>718</v>
      </c>
      <c r="BZ1213" t="s">
        <v>757</v>
      </c>
      <c r="CA1213" t="s">
        <v>370</v>
      </c>
      <c r="CB1213" t="s">
        <v>41</v>
      </c>
      <c r="CC1213" t="s">
        <v>5</v>
      </c>
      <c r="CD1213" t="s">
        <v>5</v>
      </c>
      <c r="CE1213" t="s">
        <v>778</v>
      </c>
      <c r="CF1213" t="s">
        <v>395</v>
      </c>
      <c r="CG1213" t="s">
        <v>416</v>
      </c>
      <c r="CH1213" t="s">
        <v>168</v>
      </c>
      <c r="CI1213" t="s">
        <v>284</v>
      </c>
      <c r="CJ1213" t="s">
        <v>1144</v>
      </c>
      <c r="CK1213" t="s">
        <v>1003</v>
      </c>
      <c r="CL1213" t="s">
        <v>32</v>
      </c>
      <c r="CM1213" t="s">
        <v>269</v>
      </c>
      <c r="CN1213" t="s">
        <v>25</v>
      </c>
      <c r="CO1213" t="s">
        <v>33</v>
      </c>
      <c r="CP1213" t="s">
        <v>33</v>
      </c>
      <c r="CQ1213" t="s">
        <v>353</v>
      </c>
      <c r="CR1213" t="s">
        <v>30</v>
      </c>
      <c r="CS1213" t="s">
        <v>44</v>
      </c>
      <c r="CT1213" t="s">
        <v>420</v>
      </c>
      <c r="CU1213" t="s">
        <v>368</v>
      </c>
      <c r="CV1213" t="s">
        <v>5</v>
      </c>
      <c r="CW1213" t="s">
        <v>790</v>
      </c>
      <c r="CX1213">
        <v>83.93</v>
      </c>
      <c r="CY1213" t="s">
        <v>4</v>
      </c>
      <c r="CZ1213" t="s">
        <v>152</v>
      </c>
      <c r="DA1213" t="s">
        <v>36</v>
      </c>
      <c r="DB1213" t="s">
        <v>1144</v>
      </c>
      <c r="DC1213" t="s">
        <v>346</v>
      </c>
      <c r="DD1213" t="s">
        <v>374</v>
      </c>
      <c r="DE1213" t="s">
        <v>1134</v>
      </c>
      <c r="DF1213" t="s">
        <v>379</v>
      </c>
      <c r="DG1213">
        <v>1.9890000000000001</v>
      </c>
      <c r="DH1213">
        <v>0.99199999999999999</v>
      </c>
      <c r="DI1213">
        <v>3.0539999999999998</v>
      </c>
      <c r="DJ1213">
        <v>2.2583891046365199E-3</v>
      </c>
      <c r="DK1213">
        <v>3.0757680839611501E-2</v>
      </c>
      <c r="DL1213">
        <v>0.1212</v>
      </c>
      <c r="DM1213">
        <v>0.23269999999999999</v>
      </c>
      <c r="DN1213">
        <v>0.1268</v>
      </c>
      <c r="DO1213">
        <v>0.1268</v>
      </c>
      <c r="DP1213" t="s">
        <v>136</v>
      </c>
      <c r="DQ1213" t="s">
        <v>137</v>
      </c>
    </row>
    <row r="1214" spans="1:121" x14ac:dyDescent="0.2">
      <c r="A1214" t="s">
        <v>6300</v>
      </c>
      <c r="B1214" t="s">
        <v>6300</v>
      </c>
      <c r="C1214" t="s">
        <v>6301</v>
      </c>
      <c r="D1214" t="s">
        <v>1414</v>
      </c>
      <c r="E1214" t="s">
        <v>125</v>
      </c>
      <c r="F1214">
        <v>7</v>
      </c>
      <c r="G1214">
        <v>42</v>
      </c>
      <c r="H1214">
        <v>27</v>
      </c>
      <c r="I1214">
        <v>41</v>
      </c>
      <c r="J1214">
        <v>9</v>
      </c>
      <c r="K1214">
        <v>21</v>
      </c>
      <c r="L1214">
        <v>10</v>
      </c>
      <c r="M1214">
        <v>20</v>
      </c>
      <c r="N1214">
        <v>10</v>
      </c>
      <c r="O1214">
        <v>15</v>
      </c>
      <c r="P1214">
        <v>13</v>
      </c>
      <c r="Q1214">
        <v>14</v>
      </c>
      <c r="R1214">
        <v>27</v>
      </c>
      <c r="S1214">
        <v>37</v>
      </c>
      <c r="T1214">
        <v>29</v>
      </c>
      <c r="U1214">
        <v>47</v>
      </c>
      <c r="V1214">
        <v>0</v>
      </c>
      <c r="W1214">
        <v>4</v>
      </c>
      <c r="X1214">
        <v>8</v>
      </c>
      <c r="Y1214">
        <v>4</v>
      </c>
      <c r="Z1214">
        <v>3</v>
      </c>
      <c r="AA1214">
        <v>2</v>
      </c>
      <c r="AB1214">
        <v>11</v>
      </c>
      <c r="AC1214">
        <v>15</v>
      </c>
      <c r="AD1214">
        <v>1</v>
      </c>
      <c r="AE1214">
        <v>2</v>
      </c>
      <c r="AF1214">
        <v>2</v>
      </c>
      <c r="AG1214">
        <v>2</v>
      </c>
      <c r="AH1214">
        <v>18</v>
      </c>
      <c r="AI1214">
        <v>45</v>
      </c>
      <c r="AJ1214">
        <v>44</v>
      </c>
      <c r="AK1214">
        <v>56</v>
      </c>
      <c r="AL1214">
        <v>4</v>
      </c>
      <c r="AM1214">
        <v>14</v>
      </c>
      <c r="AN1214">
        <v>23</v>
      </c>
      <c r="AO1214">
        <v>28</v>
      </c>
      <c r="AP1214">
        <v>9</v>
      </c>
      <c r="AQ1214">
        <v>29</v>
      </c>
      <c r="AR1214">
        <v>11</v>
      </c>
      <c r="AS1214">
        <v>33</v>
      </c>
      <c r="AT1214">
        <v>13</v>
      </c>
      <c r="AU1214">
        <v>37</v>
      </c>
      <c r="AV1214">
        <v>24</v>
      </c>
      <c r="AW1214">
        <v>36</v>
      </c>
      <c r="AX1214">
        <v>33</v>
      </c>
      <c r="AY1214">
        <v>42</v>
      </c>
      <c r="AZ1214">
        <v>51</v>
      </c>
      <c r="BA1214">
        <v>56</v>
      </c>
      <c r="BB1214" t="s">
        <v>130</v>
      </c>
      <c r="BC1214" t="s">
        <v>256</v>
      </c>
      <c r="BD1214" t="s">
        <v>357</v>
      </c>
      <c r="BE1214" t="s">
        <v>256</v>
      </c>
      <c r="BF1214" t="s">
        <v>259</v>
      </c>
      <c r="BG1214" t="s">
        <v>265</v>
      </c>
      <c r="BH1214" t="s">
        <v>281</v>
      </c>
      <c r="BI1214" t="s">
        <v>339</v>
      </c>
      <c r="BJ1214" t="s">
        <v>274</v>
      </c>
      <c r="BK1214" t="s">
        <v>354</v>
      </c>
      <c r="BL1214" t="s">
        <v>354</v>
      </c>
      <c r="BM1214" t="s">
        <v>277</v>
      </c>
      <c r="BN1214" t="s">
        <v>265</v>
      </c>
      <c r="BO1214" t="s">
        <v>123</v>
      </c>
      <c r="BP1214" t="s">
        <v>339</v>
      </c>
      <c r="BQ1214" t="s">
        <v>269</v>
      </c>
      <c r="BR1214" t="s">
        <v>124</v>
      </c>
      <c r="BS1214" t="s">
        <v>253</v>
      </c>
      <c r="BT1214" t="s">
        <v>130</v>
      </c>
      <c r="BU1214" t="s">
        <v>253</v>
      </c>
      <c r="BV1214" t="s">
        <v>133</v>
      </c>
      <c r="BW1214" t="s">
        <v>373</v>
      </c>
      <c r="BX1214" t="s">
        <v>594</v>
      </c>
      <c r="BY1214" t="s">
        <v>400</v>
      </c>
      <c r="BZ1214" t="s">
        <v>256</v>
      </c>
      <c r="CA1214" t="s">
        <v>25</v>
      </c>
      <c r="CB1214" t="s">
        <v>347</v>
      </c>
      <c r="CC1214" t="s">
        <v>281</v>
      </c>
      <c r="CD1214" t="s">
        <v>281</v>
      </c>
      <c r="CE1214" t="s">
        <v>256</v>
      </c>
      <c r="CF1214" t="s">
        <v>256</v>
      </c>
      <c r="CG1214" t="s">
        <v>271</v>
      </c>
      <c r="CH1214" t="s">
        <v>127</v>
      </c>
      <c r="CI1214" t="s">
        <v>131</v>
      </c>
      <c r="CJ1214" t="s">
        <v>265</v>
      </c>
      <c r="CK1214" t="s">
        <v>277</v>
      </c>
      <c r="CL1214" t="s">
        <v>130</v>
      </c>
      <c r="CM1214" t="s">
        <v>24</v>
      </c>
      <c r="CN1214" t="s">
        <v>262</v>
      </c>
      <c r="CO1214" t="s">
        <v>264</v>
      </c>
      <c r="CP1214" t="s">
        <v>259</v>
      </c>
      <c r="CQ1214" t="s">
        <v>271</v>
      </c>
      <c r="CR1214" t="s">
        <v>24</v>
      </c>
      <c r="CS1214" t="s">
        <v>518</v>
      </c>
      <c r="CT1214" t="s">
        <v>123</v>
      </c>
      <c r="CU1214" t="s">
        <v>264</v>
      </c>
      <c r="CV1214" t="s">
        <v>269</v>
      </c>
      <c r="CW1214" t="s">
        <v>31</v>
      </c>
      <c r="CX1214">
        <v>18.190000000000001</v>
      </c>
      <c r="CY1214" t="s">
        <v>339</v>
      </c>
      <c r="CZ1214" t="s">
        <v>347</v>
      </c>
      <c r="DA1214" t="s">
        <v>277</v>
      </c>
      <c r="DB1214" t="s">
        <v>347</v>
      </c>
      <c r="DC1214" t="s">
        <v>259</v>
      </c>
      <c r="DD1214" t="s">
        <v>264</v>
      </c>
      <c r="DE1214" t="s">
        <v>269</v>
      </c>
      <c r="DF1214" t="s">
        <v>31</v>
      </c>
      <c r="DG1214">
        <v>0.376</v>
      </c>
      <c r="DH1214">
        <v>-1.4119999999999999</v>
      </c>
      <c r="DI1214">
        <v>-3.0539999999999998</v>
      </c>
      <c r="DJ1214">
        <v>2.2593754531852902E-3</v>
      </c>
      <c r="DK1214">
        <v>3.0757680839611501E-2</v>
      </c>
      <c r="DL1214">
        <v>0.12790000000000001</v>
      </c>
      <c r="DM1214">
        <v>0.58109999999999995</v>
      </c>
      <c r="DN1214">
        <v>0.15179999999999999</v>
      </c>
      <c r="DO1214">
        <v>0.15179999999999999</v>
      </c>
      <c r="DP1214" t="s">
        <v>136</v>
      </c>
      <c r="DQ1214" t="s">
        <v>137</v>
      </c>
    </row>
    <row r="1215" spans="1:121" x14ac:dyDescent="0.2">
      <c r="A1215" t="s">
        <v>6302</v>
      </c>
      <c r="B1215" t="s">
        <v>6302</v>
      </c>
      <c r="C1215" t="s">
        <v>6303</v>
      </c>
      <c r="D1215" t="s">
        <v>122</v>
      </c>
      <c r="E1215" t="s">
        <v>281</v>
      </c>
      <c r="F1215">
        <v>562</v>
      </c>
      <c r="G1215">
        <v>425</v>
      </c>
      <c r="H1215">
        <v>383</v>
      </c>
      <c r="I1215">
        <v>410</v>
      </c>
      <c r="J1215">
        <v>731</v>
      </c>
      <c r="K1215">
        <v>934</v>
      </c>
      <c r="L1215">
        <v>413</v>
      </c>
      <c r="M1215">
        <v>567</v>
      </c>
      <c r="N1215">
        <v>716</v>
      </c>
      <c r="O1215">
        <v>527</v>
      </c>
      <c r="P1215">
        <v>322</v>
      </c>
      <c r="Q1215">
        <v>476</v>
      </c>
      <c r="R1215">
        <v>1071</v>
      </c>
      <c r="S1215">
        <v>741</v>
      </c>
      <c r="T1215">
        <v>513</v>
      </c>
      <c r="U1215">
        <v>491</v>
      </c>
      <c r="V1215">
        <v>448</v>
      </c>
      <c r="W1215">
        <v>591</v>
      </c>
      <c r="X1215">
        <v>697</v>
      </c>
      <c r="Y1215">
        <v>552</v>
      </c>
      <c r="Z1215">
        <v>21</v>
      </c>
      <c r="AA1215">
        <v>10</v>
      </c>
      <c r="AB1215">
        <v>36</v>
      </c>
      <c r="AC1215">
        <v>62</v>
      </c>
      <c r="AD1215">
        <v>13</v>
      </c>
      <c r="AE1215">
        <v>16</v>
      </c>
      <c r="AF1215">
        <v>23</v>
      </c>
      <c r="AG1215">
        <v>54</v>
      </c>
      <c r="AH1215">
        <v>738</v>
      </c>
      <c r="AI1215">
        <v>646</v>
      </c>
      <c r="AJ1215">
        <v>585</v>
      </c>
      <c r="AK1215">
        <v>932</v>
      </c>
      <c r="AL1215">
        <v>828</v>
      </c>
      <c r="AM1215">
        <v>866</v>
      </c>
      <c r="AN1215">
        <v>562</v>
      </c>
      <c r="AO1215">
        <v>745</v>
      </c>
      <c r="AP1215">
        <v>473</v>
      </c>
      <c r="AQ1215">
        <v>271</v>
      </c>
      <c r="AR1215">
        <v>173</v>
      </c>
      <c r="AS1215">
        <v>166</v>
      </c>
      <c r="AT1215">
        <v>610</v>
      </c>
      <c r="AU1215">
        <v>294</v>
      </c>
      <c r="AV1215">
        <v>161</v>
      </c>
      <c r="AW1215">
        <v>228</v>
      </c>
      <c r="AX1215">
        <v>972</v>
      </c>
      <c r="AY1215">
        <v>875</v>
      </c>
      <c r="AZ1215">
        <v>636</v>
      </c>
      <c r="BA1215">
        <v>751</v>
      </c>
      <c r="BB1215" t="s">
        <v>1265</v>
      </c>
      <c r="BC1215" t="s">
        <v>290</v>
      </c>
      <c r="BD1215" t="s">
        <v>1321</v>
      </c>
      <c r="BE1215" t="s">
        <v>1119</v>
      </c>
      <c r="BF1215" t="s">
        <v>681</v>
      </c>
      <c r="BG1215" t="s">
        <v>2116</v>
      </c>
      <c r="BH1215" t="s">
        <v>1489</v>
      </c>
      <c r="BI1215" t="s">
        <v>945</v>
      </c>
      <c r="BJ1215" t="s">
        <v>819</v>
      </c>
      <c r="BK1215" t="s">
        <v>1678</v>
      </c>
      <c r="BL1215" t="s">
        <v>623</v>
      </c>
      <c r="BM1215" t="s">
        <v>2056</v>
      </c>
      <c r="BN1215" t="s">
        <v>1158</v>
      </c>
      <c r="BO1215" t="s">
        <v>956</v>
      </c>
      <c r="BP1215" t="s">
        <v>221</v>
      </c>
      <c r="BQ1215" t="s">
        <v>712</v>
      </c>
      <c r="BR1215" t="s">
        <v>798</v>
      </c>
      <c r="BS1215" t="s">
        <v>2056</v>
      </c>
      <c r="BT1215" t="s">
        <v>463</v>
      </c>
      <c r="BU1215" t="s">
        <v>454</v>
      </c>
      <c r="BV1215" t="s">
        <v>1126</v>
      </c>
      <c r="BW1215" t="s">
        <v>1272</v>
      </c>
      <c r="BX1215" t="s">
        <v>1272</v>
      </c>
      <c r="BY1215" t="s">
        <v>713</v>
      </c>
      <c r="BZ1215" t="s">
        <v>221</v>
      </c>
      <c r="CA1215" t="s">
        <v>511</v>
      </c>
      <c r="CB1215" t="s">
        <v>863</v>
      </c>
      <c r="CC1215" t="s">
        <v>805</v>
      </c>
      <c r="CD1215" t="s">
        <v>463</v>
      </c>
      <c r="CE1215" t="s">
        <v>498</v>
      </c>
      <c r="CF1215" t="s">
        <v>273</v>
      </c>
      <c r="CG1215" t="s">
        <v>1739</v>
      </c>
      <c r="CH1215" t="s">
        <v>2037</v>
      </c>
      <c r="CI1215" t="s">
        <v>1440</v>
      </c>
      <c r="CJ1215" t="s">
        <v>702</v>
      </c>
      <c r="CK1215" t="s">
        <v>1766</v>
      </c>
      <c r="CL1215" t="s">
        <v>247</v>
      </c>
      <c r="CM1215" t="s">
        <v>308</v>
      </c>
      <c r="CN1215" t="s">
        <v>515</v>
      </c>
      <c r="CO1215" t="s">
        <v>14</v>
      </c>
      <c r="CP1215" t="s">
        <v>788</v>
      </c>
      <c r="CQ1215" t="s">
        <v>1133</v>
      </c>
      <c r="CR1215" t="s">
        <v>424</v>
      </c>
      <c r="CS1215" t="s">
        <v>511</v>
      </c>
      <c r="CT1215" t="s">
        <v>617</v>
      </c>
      <c r="CU1215" t="s">
        <v>920</v>
      </c>
      <c r="CV1215" t="s">
        <v>788</v>
      </c>
      <c r="CW1215" t="s">
        <v>2099</v>
      </c>
      <c r="CX1215">
        <v>333.78</v>
      </c>
      <c r="CY1215" t="s">
        <v>1256</v>
      </c>
      <c r="CZ1215" t="s">
        <v>873</v>
      </c>
      <c r="DA1215" t="s">
        <v>217</v>
      </c>
      <c r="DB1215" t="s">
        <v>221</v>
      </c>
      <c r="DC1215" t="s">
        <v>507</v>
      </c>
      <c r="DD1215" t="s">
        <v>492</v>
      </c>
      <c r="DE1215" t="s">
        <v>247</v>
      </c>
      <c r="DF1215" t="s">
        <v>2219</v>
      </c>
      <c r="DG1215">
        <v>1.476</v>
      </c>
      <c r="DH1215">
        <v>0.56200000000000006</v>
      </c>
      <c r="DI1215">
        <v>3.0529999999999999</v>
      </c>
      <c r="DJ1215">
        <v>2.26612073322028E-3</v>
      </c>
      <c r="DK1215">
        <v>3.07987256524004E-2</v>
      </c>
      <c r="DL1215">
        <v>3.8800000000000001E-2</v>
      </c>
      <c r="DM1215">
        <v>0.16059999999999999</v>
      </c>
      <c r="DN1215">
        <v>4.2200000000000001E-2</v>
      </c>
      <c r="DO1215">
        <v>4.2200000000000001E-2</v>
      </c>
      <c r="DP1215" t="s">
        <v>136</v>
      </c>
      <c r="DQ1215" t="s">
        <v>137</v>
      </c>
    </row>
    <row r="1216" spans="1:121" x14ac:dyDescent="0.2">
      <c r="A1216" t="s">
        <v>6304</v>
      </c>
      <c r="B1216" t="s">
        <v>6304</v>
      </c>
      <c r="C1216" t="s">
        <v>6305</v>
      </c>
      <c r="D1216" t="s">
        <v>122</v>
      </c>
      <c r="E1216" t="s">
        <v>140</v>
      </c>
      <c r="F1216">
        <v>77</v>
      </c>
      <c r="G1216">
        <v>79</v>
      </c>
      <c r="H1216">
        <v>44</v>
      </c>
      <c r="I1216">
        <v>31</v>
      </c>
      <c r="J1216">
        <v>123</v>
      </c>
      <c r="K1216">
        <v>166</v>
      </c>
      <c r="L1216">
        <v>80</v>
      </c>
      <c r="M1216">
        <v>139</v>
      </c>
      <c r="N1216">
        <v>45</v>
      </c>
      <c r="O1216">
        <v>19</v>
      </c>
      <c r="P1216">
        <v>3</v>
      </c>
      <c r="Q1216">
        <v>17</v>
      </c>
      <c r="R1216">
        <v>733</v>
      </c>
      <c r="S1216">
        <v>251</v>
      </c>
      <c r="T1216">
        <v>121</v>
      </c>
      <c r="U1216">
        <v>113</v>
      </c>
      <c r="V1216">
        <v>140</v>
      </c>
      <c r="W1216">
        <v>32</v>
      </c>
      <c r="X1216">
        <v>23</v>
      </c>
      <c r="Y1216">
        <v>13</v>
      </c>
      <c r="Z1216">
        <v>10</v>
      </c>
      <c r="AA1216">
        <v>1</v>
      </c>
      <c r="AB1216">
        <v>3</v>
      </c>
      <c r="AC1216">
        <v>16</v>
      </c>
      <c r="AD1216">
        <v>1</v>
      </c>
      <c r="AE1216">
        <v>1</v>
      </c>
      <c r="AF1216">
        <v>2</v>
      </c>
      <c r="AG1216">
        <v>7</v>
      </c>
      <c r="AH1216">
        <v>196</v>
      </c>
      <c r="AI1216">
        <v>126</v>
      </c>
      <c r="AJ1216">
        <v>248</v>
      </c>
      <c r="AK1216">
        <v>343</v>
      </c>
      <c r="AL1216">
        <v>101</v>
      </c>
      <c r="AM1216">
        <v>74</v>
      </c>
      <c r="AN1216">
        <v>47</v>
      </c>
      <c r="AO1216">
        <v>120</v>
      </c>
      <c r="AP1216">
        <v>18</v>
      </c>
      <c r="AQ1216">
        <v>49</v>
      </c>
      <c r="AR1216">
        <v>6</v>
      </c>
      <c r="AS1216">
        <v>44</v>
      </c>
      <c r="AT1216">
        <v>30</v>
      </c>
      <c r="AU1216">
        <v>45</v>
      </c>
      <c r="AV1216">
        <v>18</v>
      </c>
      <c r="AW1216">
        <v>9</v>
      </c>
      <c r="AX1216">
        <v>325</v>
      </c>
      <c r="AY1216">
        <v>272</v>
      </c>
      <c r="AZ1216">
        <v>118</v>
      </c>
      <c r="BA1216">
        <v>143</v>
      </c>
      <c r="BB1216" t="s">
        <v>266</v>
      </c>
      <c r="BC1216" t="s">
        <v>35</v>
      </c>
      <c r="BD1216" t="s">
        <v>28</v>
      </c>
      <c r="BE1216" t="s">
        <v>357</v>
      </c>
      <c r="BF1216" t="s">
        <v>50</v>
      </c>
      <c r="BG1216" t="s">
        <v>5</v>
      </c>
      <c r="BH1216" t="s">
        <v>778</v>
      </c>
      <c r="BI1216" t="s">
        <v>799</v>
      </c>
      <c r="BJ1216" t="s">
        <v>260</v>
      </c>
      <c r="BK1216" t="s">
        <v>123</v>
      </c>
      <c r="BL1216" t="s">
        <v>253</v>
      </c>
      <c r="BM1216" t="s">
        <v>354</v>
      </c>
      <c r="BN1216" t="s">
        <v>857</v>
      </c>
      <c r="BO1216" t="s">
        <v>15</v>
      </c>
      <c r="BP1216" t="s">
        <v>1134</v>
      </c>
      <c r="BQ1216" t="s">
        <v>400</v>
      </c>
      <c r="BR1216" t="s">
        <v>5</v>
      </c>
      <c r="BS1216" t="s">
        <v>27</v>
      </c>
      <c r="BT1216" t="s">
        <v>265</v>
      </c>
      <c r="BU1216" t="s">
        <v>262</v>
      </c>
      <c r="BV1216" t="s">
        <v>16</v>
      </c>
      <c r="BW1216" t="s">
        <v>256</v>
      </c>
      <c r="BX1216" t="s">
        <v>123</v>
      </c>
      <c r="BY1216" t="s">
        <v>1134</v>
      </c>
      <c r="BZ1216" t="s">
        <v>256</v>
      </c>
      <c r="CA1216" t="s">
        <v>281</v>
      </c>
      <c r="CB1216" t="s">
        <v>347</v>
      </c>
      <c r="CC1216" t="s">
        <v>359</v>
      </c>
      <c r="CD1216" t="s">
        <v>368</v>
      </c>
      <c r="CE1216" t="s">
        <v>804</v>
      </c>
      <c r="CF1216" t="s">
        <v>15</v>
      </c>
      <c r="CG1216" t="s">
        <v>420</v>
      </c>
      <c r="CH1216" t="s">
        <v>134</v>
      </c>
      <c r="CI1216" t="s">
        <v>31</v>
      </c>
      <c r="CJ1216" t="s">
        <v>271</v>
      </c>
      <c r="CK1216" t="s">
        <v>654</v>
      </c>
      <c r="CL1216" t="s">
        <v>258</v>
      </c>
      <c r="CM1216" t="s">
        <v>31</v>
      </c>
      <c r="CN1216" t="s">
        <v>130</v>
      </c>
      <c r="CO1216" t="s">
        <v>31</v>
      </c>
      <c r="CP1216" t="s">
        <v>357</v>
      </c>
      <c r="CQ1216" t="s">
        <v>501</v>
      </c>
      <c r="CR1216" t="s">
        <v>347</v>
      </c>
      <c r="CS1216" t="s">
        <v>131</v>
      </c>
      <c r="CT1216" t="s">
        <v>376</v>
      </c>
      <c r="CU1216" t="s">
        <v>509</v>
      </c>
      <c r="CV1216" t="s">
        <v>521</v>
      </c>
      <c r="CW1216" t="s">
        <v>197</v>
      </c>
      <c r="CX1216">
        <v>60.85</v>
      </c>
      <c r="CY1216" t="s">
        <v>866</v>
      </c>
      <c r="CZ1216" t="s">
        <v>271</v>
      </c>
      <c r="DA1216" t="s">
        <v>354</v>
      </c>
      <c r="DB1216" t="s">
        <v>271</v>
      </c>
      <c r="DC1216" t="s">
        <v>37</v>
      </c>
      <c r="DD1216" t="s">
        <v>377</v>
      </c>
      <c r="DE1216" t="s">
        <v>804</v>
      </c>
      <c r="DF1216" t="s">
        <v>778</v>
      </c>
      <c r="DG1216">
        <v>3.23</v>
      </c>
      <c r="DH1216">
        <v>1.6919999999999999</v>
      </c>
      <c r="DI1216">
        <v>3.0529999999999999</v>
      </c>
      <c r="DJ1216">
        <v>2.2651106495108898E-3</v>
      </c>
      <c r="DK1216">
        <v>3.07987256524004E-2</v>
      </c>
      <c r="DL1216">
        <v>0.36259999999999998</v>
      </c>
      <c r="DM1216">
        <v>0.26929999999999998</v>
      </c>
      <c r="DN1216">
        <v>0.3569</v>
      </c>
      <c r="DO1216">
        <v>0.3569</v>
      </c>
      <c r="DP1216" t="s">
        <v>136</v>
      </c>
      <c r="DQ1216" t="s">
        <v>137</v>
      </c>
    </row>
    <row r="1217" spans="1:121" x14ac:dyDescent="0.2">
      <c r="A1217" t="s">
        <v>6306</v>
      </c>
      <c r="B1217" t="s">
        <v>6306</v>
      </c>
      <c r="C1217" t="s">
        <v>6307</v>
      </c>
      <c r="D1217" t="s">
        <v>122</v>
      </c>
      <c r="E1217" t="s">
        <v>130</v>
      </c>
      <c r="F1217">
        <v>21</v>
      </c>
      <c r="G1217">
        <v>38</v>
      </c>
      <c r="H1217">
        <v>30</v>
      </c>
      <c r="I1217">
        <v>19</v>
      </c>
      <c r="J1217">
        <v>44</v>
      </c>
      <c r="K1217">
        <v>64</v>
      </c>
      <c r="L1217">
        <v>113</v>
      </c>
      <c r="M1217">
        <v>47</v>
      </c>
      <c r="N1217">
        <v>37</v>
      </c>
      <c r="O1217">
        <v>35</v>
      </c>
      <c r="P1217">
        <v>68</v>
      </c>
      <c r="Q1217">
        <v>44</v>
      </c>
      <c r="R1217">
        <v>27</v>
      </c>
      <c r="S1217">
        <v>20</v>
      </c>
      <c r="T1217">
        <v>32</v>
      </c>
      <c r="U1217">
        <v>19</v>
      </c>
      <c r="V1217">
        <v>15</v>
      </c>
      <c r="W1217">
        <v>9</v>
      </c>
      <c r="X1217">
        <v>46</v>
      </c>
      <c r="Y1217">
        <v>29</v>
      </c>
      <c r="Z1217">
        <v>1</v>
      </c>
      <c r="AA1217">
        <v>0</v>
      </c>
      <c r="AB1217">
        <v>0</v>
      </c>
      <c r="AC1217">
        <v>5</v>
      </c>
      <c r="AD1217">
        <v>0</v>
      </c>
      <c r="AE1217">
        <v>2</v>
      </c>
      <c r="AF1217">
        <v>0</v>
      </c>
      <c r="AG1217">
        <v>3</v>
      </c>
      <c r="AH1217">
        <v>30</v>
      </c>
      <c r="AI1217">
        <v>57</v>
      </c>
      <c r="AJ1217">
        <v>45</v>
      </c>
      <c r="AK1217">
        <v>27</v>
      </c>
      <c r="AL1217">
        <v>21</v>
      </c>
      <c r="AM1217">
        <v>45</v>
      </c>
      <c r="AN1217">
        <v>55</v>
      </c>
      <c r="AO1217">
        <v>28</v>
      </c>
      <c r="AP1217">
        <v>17</v>
      </c>
      <c r="AQ1217">
        <v>17</v>
      </c>
      <c r="AR1217">
        <v>18</v>
      </c>
      <c r="AS1217">
        <v>20</v>
      </c>
      <c r="AT1217">
        <v>14</v>
      </c>
      <c r="AU1217">
        <v>16</v>
      </c>
      <c r="AV1217">
        <v>23</v>
      </c>
      <c r="AW1217">
        <v>16</v>
      </c>
      <c r="AX1217">
        <v>18</v>
      </c>
      <c r="AY1217">
        <v>25</v>
      </c>
      <c r="AZ1217">
        <v>58</v>
      </c>
      <c r="BA1217">
        <v>15</v>
      </c>
      <c r="BB1217" t="s">
        <v>354</v>
      </c>
      <c r="BC1217" t="s">
        <v>25</v>
      </c>
      <c r="BD1217" t="s">
        <v>24</v>
      </c>
      <c r="BE1217" t="s">
        <v>281</v>
      </c>
      <c r="BF1217" t="s">
        <v>359</v>
      </c>
      <c r="BG1217" t="s">
        <v>133</v>
      </c>
      <c r="BH1217" t="s">
        <v>815</v>
      </c>
      <c r="BI1217" t="s">
        <v>32</v>
      </c>
      <c r="BJ1217" t="s">
        <v>29</v>
      </c>
      <c r="BK1217" t="s">
        <v>359</v>
      </c>
      <c r="BL1217" t="s">
        <v>41</v>
      </c>
      <c r="BM1217" t="s">
        <v>34</v>
      </c>
      <c r="BN1217" t="s">
        <v>265</v>
      </c>
      <c r="BO1217" t="s">
        <v>281</v>
      </c>
      <c r="BP1217" t="s">
        <v>123</v>
      </c>
      <c r="BQ1217" t="s">
        <v>258</v>
      </c>
      <c r="BR1217" t="s">
        <v>258</v>
      </c>
      <c r="BS1217" t="s">
        <v>131</v>
      </c>
      <c r="BT1217" t="s">
        <v>269</v>
      </c>
      <c r="BU1217" t="s">
        <v>25</v>
      </c>
      <c r="BV1217" t="s">
        <v>265</v>
      </c>
      <c r="BW1217" t="s">
        <v>124</v>
      </c>
      <c r="BX1217" t="s">
        <v>124</v>
      </c>
      <c r="BY1217" t="s">
        <v>26</v>
      </c>
      <c r="BZ1217" t="s">
        <v>124</v>
      </c>
      <c r="CA1217" t="s">
        <v>25</v>
      </c>
      <c r="CB1217" t="s">
        <v>124</v>
      </c>
      <c r="CC1217" t="s">
        <v>354</v>
      </c>
      <c r="CD1217" t="s">
        <v>339</v>
      </c>
      <c r="CE1217" t="s">
        <v>28</v>
      </c>
      <c r="CF1217" t="s">
        <v>256</v>
      </c>
      <c r="CG1217" t="s">
        <v>277</v>
      </c>
      <c r="CH1217" t="s">
        <v>277</v>
      </c>
      <c r="CI1217" t="s">
        <v>24</v>
      </c>
      <c r="CJ1217" t="s">
        <v>30</v>
      </c>
      <c r="CK1217" t="s">
        <v>277</v>
      </c>
      <c r="CL1217" t="s">
        <v>281</v>
      </c>
      <c r="CM1217" t="s">
        <v>258</v>
      </c>
      <c r="CN1217" t="s">
        <v>354</v>
      </c>
      <c r="CO1217" t="s">
        <v>354</v>
      </c>
      <c r="CP1217" t="s">
        <v>274</v>
      </c>
      <c r="CQ1217" t="s">
        <v>258</v>
      </c>
      <c r="CR1217" t="s">
        <v>123</v>
      </c>
      <c r="CS1217" t="s">
        <v>258</v>
      </c>
      <c r="CT1217" t="s">
        <v>281</v>
      </c>
      <c r="CU1217" t="s">
        <v>347</v>
      </c>
      <c r="CV1217" t="s">
        <v>501</v>
      </c>
      <c r="CW1217" t="s">
        <v>274</v>
      </c>
      <c r="CX1217">
        <v>20.11</v>
      </c>
      <c r="CY1217" t="s">
        <v>339</v>
      </c>
      <c r="CZ1217" t="s">
        <v>123</v>
      </c>
      <c r="DA1217" t="s">
        <v>28</v>
      </c>
      <c r="DB1217" t="s">
        <v>123</v>
      </c>
      <c r="DC1217" t="s">
        <v>265</v>
      </c>
      <c r="DD1217" t="s">
        <v>357</v>
      </c>
      <c r="DE1217" t="s">
        <v>359</v>
      </c>
      <c r="DF1217" t="s">
        <v>357</v>
      </c>
      <c r="DG1217">
        <v>0.50900000000000001</v>
      </c>
      <c r="DH1217">
        <v>-0.97299999999999998</v>
      </c>
      <c r="DI1217">
        <v>-3.0510000000000002</v>
      </c>
      <c r="DJ1217">
        <v>2.2788171578300102E-3</v>
      </c>
      <c r="DK1217">
        <v>3.09458122756965E-2</v>
      </c>
      <c r="DL1217">
        <v>6.8199999999999997E-2</v>
      </c>
      <c r="DM1217">
        <v>0.53849999999999998</v>
      </c>
      <c r="DN1217">
        <v>8.6900000000000005E-2</v>
      </c>
      <c r="DO1217">
        <v>8.6900000000000005E-2</v>
      </c>
      <c r="DP1217" t="s">
        <v>136</v>
      </c>
      <c r="DQ1217" t="s">
        <v>137</v>
      </c>
    </row>
    <row r="1218" spans="1:121" x14ac:dyDescent="0.2">
      <c r="A1218" t="s">
        <v>6308</v>
      </c>
      <c r="B1218" t="s">
        <v>6308</v>
      </c>
      <c r="C1218" t="s">
        <v>6309</v>
      </c>
      <c r="D1218" t="s">
        <v>122</v>
      </c>
      <c r="E1218" t="s">
        <v>277</v>
      </c>
      <c r="F1218">
        <v>363</v>
      </c>
      <c r="G1218">
        <v>482</v>
      </c>
      <c r="H1218">
        <v>278</v>
      </c>
      <c r="I1218">
        <v>377</v>
      </c>
      <c r="J1218">
        <v>365</v>
      </c>
      <c r="K1218">
        <v>443</v>
      </c>
      <c r="L1218">
        <v>300</v>
      </c>
      <c r="M1218">
        <v>381</v>
      </c>
      <c r="N1218">
        <v>329</v>
      </c>
      <c r="O1218">
        <v>269</v>
      </c>
      <c r="P1218">
        <v>218</v>
      </c>
      <c r="Q1218">
        <v>177</v>
      </c>
      <c r="R1218">
        <v>623</v>
      </c>
      <c r="S1218">
        <v>458</v>
      </c>
      <c r="T1218">
        <v>420</v>
      </c>
      <c r="U1218">
        <v>403</v>
      </c>
      <c r="V1218">
        <v>1363</v>
      </c>
      <c r="W1218">
        <v>300</v>
      </c>
      <c r="X1218">
        <v>442</v>
      </c>
      <c r="Y1218">
        <v>1001</v>
      </c>
      <c r="Z1218">
        <v>24</v>
      </c>
      <c r="AA1218">
        <v>11</v>
      </c>
      <c r="AB1218">
        <v>50</v>
      </c>
      <c r="AC1218">
        <v>69</v>
      </c>
      <c r="AD1218">
        <v>27</v>
      </c>
      <c r="AE1218">
        <v>13</v>
      </c>
      <c r="AF1218">
        <v>21</v>
      </c>
      <c r="AG1218">
        <v>26</v>
      </c>
      <c r="AH1218">
        <v>666</v>
      </c>
      <c r="AI1218">
        <v>525</v>
      </c>
      <c r="AJ1218">
        <v>618</v>
      </c>
      <c r="AK1218">
        <v>659</v>
      </c>
      <c r="AL1218">
        <v>561</v>
      </c>
      <c r="AM1218">
        <v>577</v>
      </c>
      <c r="AN1218">
        <v>444</v>
      </c>
      <c r="AO1218">
        <v>587</v>
      </c>
      <c r="AP1218">
        <v>242</v>
      </c>
      <c r="AQ1218">
        <v>242</v>
      </c>
      <c r="AR1218">
        <v>217</v>
      </c>
      <c r="AS1218">
        <v>214</v>
      </c>
      <c r="AT1218">
        <v>286</v>
      </c>
      <c r="AU1218">
        <v>216</v>
      </c>
      <c r="AV1218">
        <v>277</v>
      </c>
      <c r="AW1218">
        <v>199</v>
      </c>
      <c r="AX1218">
        <v>414</v>
      </c>
      <c r="AY1218">
        <v>421</v>
      </c>
      <c r="AZ1218">
        <v>372</v>
      </c>
      <c r="BA1218">
        <v>377</v>
      </c>
      <c r="BB1218" t="s">
        <v>836</v>
      </c>
      <c r="BC1218" t="s">
        <v>823</v>
      </c>
      <c r="BD1218" t="s">
        <v>308</v>
      </c>
      <c r="BE1218" t="s">
        <v>236</v>
      </c>
      <c r="BF1218" t="s">
        <v>406</v>
      </c>
      <c r="BG1218" t="s">
        <v>871</v>
      </c>
      <c r="BH1218" t="s">
        <v>865</v>
      </c>
      <c r="BI1218" t="s">
        <v>380</v>
      </c>
      <c r="BJ1218" t="s">
        <v>813</v>
      </c>
      <c r="BK1218" t="s">
        <v>595</v>
      </c>
      <c r="BL1218" t="s">
        <v>514</v>
      </c>
      <c r="BM1218" t="s">
        <v>420</v>
      </c>
      <c r="BN1218" t="s">
        <v>423</v>
      </c>
      <c r="BO1218" t="s">
        <v>323</v>
      </c>
      <c r="BP1218" t="s">
        <v>1147</v>
      </c>
      <c r="BQ1218" t="s">
        <v>1176</v>
      </c>
      <c r="BR1218" t="s">
        <v>3136</v>
      </c>
      <c r="BS1218" t="s">
        <v>505</v>
      </c>
      <c r="BT1218" t="s">
        <v>1398</v>
      </c>
      <c r="BU1218" t="s">
        <v>3248</v>
      </c>
      <c r="BV1218" t="s">
        <v>1188</v>
      </c>
      <c r="BW1218" t="s">
        <v>845</v>
      </c>
      <c r="BX1218" t="s">
        <v>865</v>
      </c>
      <c r="BY1218" t="s">
        <v>437</v>
      </c>
      <c r="BZ1218" t="s">
        <v>601</v>
      </c>
      <c r="CA1218" t="s">
        <v>800</v>
      </c>
      <c r="CB1218" t="s">
        <v>21</v>
      </c>
      <c r="CC1218" t="s">
        <v>404</v>
      </c>
      <c r="CD1218" t="s">
        <v>820</v>
      </c>
      <c r="CE1218" t="s">
        <v>1398</v>
      </c>
      <c r="CF1218" t="s">
        <v>165</v>
      </c>
      <c r="CG1218" t="s">
        <v>1514</v>
      </c>
      <c r="CH1218" t="s">
        <v>812</v>
      </c>
      <c r="CI1218" t="s">
        <v>383</v>
      </c>
      <c r="CJ1218" t="s">
        <v>514</v>
      </c>
      <c r="CK1218" t="s">
        <v>823</v>
      </c>
      <c r="CL1218" t="s">
        <v>710</v>
      </c>
      <c r="CM1218" t="s">
        <v>509</v>
      </c>
      <c r="CN1218" t="s">
        <v>483</v>
      </c>
      <c r="CO1218" t="s">
        <v>863</v>
      </c>
      <c r="CP1218" t="s">
        <v>480</v>
      </c>
      <c r="CQ1218" t="s">
        <v>213</v>
      </c>
      <c r="CR1218" t="s">
        <v>1189</v>
      </c>
      <c r="CS1218" t="s">
        <v>19</v>
      </c>
      <c r="CT1218" t="s">
        <v>393</v>
      </c>
      <c r="CU1218" t="s">
        <v>1321</v>
      </c>
      <c r="CV1218" t="s">
        <v>803</v>
      </c>
      <c r="CW1218" t="s">
        <v>371</v>
      </c>
      <c r="CX1218">
        <v>265.11</v>
      </c>
      <c r="CY1218" t="s">
        <v>293</v>
      </c>
      <c r="CZ1218" t="s">
        <v>635</v>
      </c>
      <c r="DA1218" t="s">
        <v>349</v>
      </c>
      <c r="DB1218" t="s">
        <v>595</v>
      </c>
      <c r="DC1218" t="s">
        <v>2077</v>
      </c>
      <c r="DD1218" t="s">
        <v>447</v>
      </c>
      <c r="DE1218" t="s">
        <v>439</v>
      </c>
      <c r="DF1218" t="s">
        <v>1399</v>
      </c>
      <c r="DG1218">
        <v>1.8</v>
      </c>
      <c r="DH1218">
        <v>0.84799999999999998</v>
      </c>
      <c r="DI1218">
        <v>3.0510000000000002</v>
      </c>
      <c r="DJ1218">
        <v>2.2835636667022899E-3</v>
      </c>
      <c r="DK1218">
        <v>3.0984787862165099E-2</v>
      </c>
      <c r="DL1218">
        <v>0.1004</v>
      </c>
      <c r="DM1218">
        <v>0.16689999999999999</v>
      </c>
      <c r="DN1218">
        <v>0.1032</v>
      </c>
      <c r="DO1218">
        <v>0.1032</v>
      </c>
      <c r="DP1218" t="s">
        <v>136</v>
      </c>
      <c r="DQ1218" t="s">
        <v>137</v>
      </c>
    </row>
    <row r="1219" spans="1:121" x14ac:dyDescent="0.2">
      <c r="A1219" t="s">
        <v>6310</v>
      </c>
      <c r="B1219" t="s">
        <v>6310</v>
      </c>
      <c r="C1219" t="s">
        <v>6311</v>
      </c>
      <c r="D1219" t="s">
        <v>122</v>
      </c>
      <c r="E1219" t="s">
        <v>347</v>
      </c>
      <c r="F1219">
        <v>278</v>
      </c>
      <c r="G1219">
        <v>1243</v>
      </c>
      <c r="H1219">
        <v>803</v>
      </c>
      <c r="I1219">
        <v>2696</v>
      </c>
      <c r="J1219">
        <v>1181</v>
      </c>
      <c r="K1219">
        <v>2532</v>
      </c>
      <c r="L1219">
        <v>1176</v>
      </c>
      <c r="M1219">
        <v>1809</v>
      </c>
      <c r="N1219">
        <v>981</v>
      </c>
      <c r="O1219">
        <v>1368</v>
      </c>
      <c r="P1219">
        <v>919</v>
      </c>
      <c r="Q1219">
        <v>1262</v>
      </c>
      <c r="R1219">
        <v>1006</v>
      </c>
      <c r="S1219">
        <v>1635</v>
      </c>
      <c r="T1219">
        <v>1287</v>
      </c>
      <c r="U1219">
        <v>3814</v>
      </c>
      <c r="V1219">
        <v>245</v>
      </c>
      <c r="W1219">
        <v>1478</v>
      </c>
      <c r="X1219">
        <v>1075</v>
      </c>
      <c r="Y1219">
        <v>1468</v>
      </c>
      <c r="Z1219">
        <v>36</v>
      </c>
      <c r="AA1219">
        <v>23</v>
      </c>
      <c r="AB1219">
        <v>266</v>
      </c>
      <c r="AC1219">
        <v>408</v>
      </c>
      <c r="AD1219">
        <v>8</v>
      </c>
      <c r="AE1219">
        <v>36</v>
      </c>
      <c r="AF1219">
        <v>40</v>
      </c>
      <c r="AG1219">
        <v>91</v>
      </c>
      <c r="AH1219">
        <v>1410</v>
      </c>
      <c r="AI1219">
        <v>1848</v>
      </c>
      <c r="AJ1219">
        <v>1216</v>
      </c>
      <c r="AK1219">
        <v>3835</v>
      </c>
      <c r="AL1219">
        <v>267</v>
      </c>
      <c r="AM1219">
        <v>1265</v>
      </c>
      <c r="AN1219">
        <v>519</v>
      </c>
      <c r="AO1219">
        <v>2756</v>
      </c>
      <c r="AP1219">
        <v>651</v>
      </c>
      <c r="AQ1219">
        <v>1727</v>
      </c>
      <c r="AR1219">
        <v>910</v>
      </c>
      <c r="AS1219">
        <v>1936</v>
      </c>
      <c r="AT1219">
        <v>981</v>
      </c>
      <c r="AU1219">
        <v>1828</v>
      </c>
      <c r="AV1219">
        <v>777</v>
      </c>
      <c r="AW1219">
        <v>1852</v>
      </c>
      <c r="AX1219">
        <v>1020</v>
      </c>
      <c r="AY1219">
        <v>1944</v>
      </c>
      <c r="AZ1219">
        <v>1376</v>
      </c>
      <c r="BA1219">
        <v>2662</v>
      </c>
      <c r="BB1219" t="s">
        <v>455</v>
      </c>
      <c r="BC1219" t="s">
        <v>2748</v>
      </c>
      <c r="BD1219" t="s">
        <v>1540</v>
      </c>
      <c r="BE1219" t="s">
        <v>5523</v>
      </c>
      <c r="BF1219" t="s">
        <v>318</v>
      </c>
      <c r="BG1219" t="s">
        <v>1013</v>
      </c>
      <c r="BH1219" t="s">
        <v>1103</v>
      </c>
      <c r="BI1219" t="s">
        <v>1914</v>
      </c>
      <c r="BJ1219" t="s">
        <v>334</v>
      </c>
      <c r="BK1219" t="s">
        <v>5755</v>
      </c>
      <c r="BL1219" t="s">
        <v>2196</v>
      </c>
      <c r="BM1219" t="s">
        <v>2191</v>
      </c>
      <c r="BN1219" t="s">
        <v>615</v>
      </c>
      <c r="BO1219" t="s">
        <v>1041</v>
      </c>
      <c r="BP1219" t="s">
        <v>969</v>
      </c>
      <c r="BQ1219" t="s">
        <v>3975</v>
      </c>
      <c r="BR1219" t="s">
        <v>376</v>
      </c>
      <c r="BS1219" t="s">
        <v>781</v>
      </c>
      <c r="BT1219" t="s">
        <v>3316</v>
      </c>
      <c r="BU1219" t="s">
        <v>1595</v>
      </c>
      <c r="BV1219" t="s">
        <v>164</v>
      </c>
      <c r="BW1219" t="s">
        <v>1303</v>
      </c>
      <c r="BX1219" t="s">
        <v>4371</v>
      </c>
      <c r="BY1219" t="s">
        <v>4596</v>
      </c>
      <c r="BZ1219" t="s">
        <v>308</v>
      </c>
      <c r="CA1219" t="s">
        <v>620</v>
      </c>
      <c r="CB1219" t="s">
        <v>293</v>
      </c>
      <c r="CC1219" t="s">
        <v>614</v>
      </c>
      <c r="CD1219" t="s">
        <v>2012</v>
      </c>
      <c r="CE1219" t="s">
        <v>1501</v>
      </c>
      <c r="CF1219" t="s">
        <v>1425</v>
      </c>
      <c r="CG1219" t="s">
        <v>2542</v>
      </c>
      <c r="CH1219" t="s">
        <v>704</v>
      </c>
      <c r="CI1219" t="s">
        <v>2156</v>
      </c>
      <c r="CJ1219" t="s">
        <v>1947</v>
      </c>
      <c r="CK1219" t="s">
        <v>6312</v>
      </c>
      <c r="CL1219" t="s">
        <v>450</v>
      </c>
      <c r="CM1219" t="s">
        <v>3128</v>
      </c>
      <c r="CN1219" t="s">
        <v>3279</v>
      </c>
      <c r="CO1219" t="s">
        <v>1624</v>
      </c>
      <c r="CP1219" t="s">
        <v>757</v>
      </c>
      <c r="CQ1219" t="s">
        <v>734</v>
      </c>
      <c r="CR1219" t="s">
        <v>1425</v>
      </c>
      <c r="CS1219" t="s">
        <v>1112</v>
      </c>
      <c r="CT1219" t="s">
        <v>446</v>
      </c>
      <c r="CU1219" t="s">
        <v>2230</v>
      </c>
      <c r="CV1219" t="s">
        <v>1447</v>
      </c>
      <c r="CW1219" t="s">
        <v>2053</v>
      </c>
      <c r="CX1219">
        <v>879.85</v>
      </c>
      <c r="CY1219" t="s">
        <v>846</v>
      </c>
      <c r="CZ1219" t="s">
        <v>2427</v>
      </c>
      <c r="DA1219" t="s">
        <v>2050</v>
      </c>
      <c r="DB1219" t="s">
        <v>5048</v>
      </c>
      <c r="DC1219" t="s">
        <v>165</v>
      </c>
      <c r="DD1219" t="s">
        <v>2196</v>
      </c>
      <c r="DE1219" t="s">
        <v>318</v>
      </c>
      <c r="DF1219" t="s">
        <v>3687</v>
      </c>
      <c r="DG1219">
        <v>0.51500000000000001</v>
      </c>
      <c r="DH1219">
        <v>-0.95699999999999996</v>
      </c>
      <c r="DI1219">
        <v>-3.05</v>
      </c>
      <c r="DJ1219">
        <v>2.28763168694518E-3</v>
      </c>
      <c r="DK1219">
        <v>3.10145008592165E-2</v>
      </c>
      <c r="DL1219">
        <v>0.127</v>
      </c>
      <c r="DM1219">
        <v>0.14549999999999999</v>
      </c>
      <c r="DN1219">
        <v>0.13350000000000001</v>
      </c>
      <c r="DO1219">
        <v>0.13350000000000001</v>
      </c>
      <c r="DP1219" t="s">
        <v>136</v>
      </c>
      <c r="DQ1219" t="s">
        <v>137</v>
      </c>
    </row>
    <row r="1220" spans="1:121" x14ac:dyDescent="0.2">
      <c r="A1220" t="s">
        <v>6313</v>
      </c>
      <c r="B1220" t="s">
        <v>6313</v>
      </c>
      <c r="C1220" t="s">
        <v>6314</v>
      </c>
      <c r="D1220" t="s">
        <v>1536</v>
      </c>
      <c r="E1220" t="s">
        <v>357</v>
      </c>
      <c r="F1220">
        <v>35</v>
      </c>
      <c r="G1220">
        <v>25</v>
      </c>
      <c r="H1220">
        <v>15</v>
      </c>
      <c r="I1220">
        <v>14</v>
      </c>
      <c r="J1220">
        <v>38</v>
      </c>
      <c r="K1220">
        <v>30</v>
      </c>
      <c r="L1220">
        <v>19</v>
      </c>
      <c r="M1220">
        <v>19</v>
      </c>
      <c r="N1220">
        <v>15</v>
      </c>
      <c r="O1220">
        <v>14</v>
      </c>
      <c r="P1220">
        <v>8</v>
      </c>
      <c r="Q1220">
        <v>5</v>
      </c>
      <c r="R1220">
        <v>82</v>
      </c>
      <c r="S1220">
        <v>57</v>
      </c>
      <c r="T1220">
        <v>48</v>
      </c>
      <c r="U1220">
        <v>55</v>
      </c>
      <c r="V1220">
        <v>25</v>
      </c>
      <c r="W1220">
        <v>7</v>
      </c>
      <c r="X1220">
        <v>7</v>
      </c>
      <c r="Y1220">
        <v>19</v>
      </c>
      <c r="Z1220">
        <v>1</v>
      </c>
      <c r="AA1220">
        <v>1</v>
      </c>
      <c r="AB1220">
        <v>0</v>
      </c>
      <c r="AC1220">
        <v>1</v>
      </c>
      <c r="AD1220">
        <v>0</v>
      </c>
      <c r="AE1220">
        <v>3</v>
      </c>
      <c r="AF1220">
        <v>0</v>
      </c>
      <c r="AG1220">
        <v>0</v>
      </c>
      <c r="AH1220">
        <v>55</v>
      </c>
      <c r="AI1220">
        <v>39</v>
      </c>
      <c r="AJ1220">
        <v>40</v>
      </c>
      <c r="AK1220">
        <v>71</v>
      </c>
      <c r="AL1220">
        <v>17</v>
      </c>
      <c r="AM1220">
        <v>19</v>
      </c>
      <c r="AN1220">
        <v>17</v>
      </c>
      <c r="AO1220">
        <v>40</v>
      </c>
      <c r="AP1220">
        <v>42</v>
      </c>
      <c r="AQ1220">
        <v>18</v>
      </c>
      <c r="AR1220">
        <v>10</v>
      </c>
      <c r="AS1220">
        <v>14</v>
      </c>
      <c r="AT1220">
        <v>56</v>
      </c>
      <c r="AU1220">
        <v>12</v>
      </c>
      <c r="AV1220">
        <v>17</v>
      </c>
      <c r="AW1220">
        <v>21</v>
      </c>
      <c r="AX1220">
        <v>47</v>
      </c>
      <c r="AY1220">
        <v>49</v>
      </c>
      <c r="AZ1220">
        <v>35</v>
      </c>
      <c r="BA1220">
        <v>30</v>
      </c>
      <c r="BB1220" t="s">
        <v>518</v>
      </c>
      <c r="BC1220" t="s">
        <v>265</v>
      </c>
      <c r="BD1220" t="s">
        <v>281</v>
      </c>
      <c r="BE1220" t="s">
        <v>274</v>
      </c>
      <c r="BF1220" t="s">
        <v>29</v>
      </c>
      <c r="BG1220" t="s">
        <v>24</v>
      </c>
      <c r="BH1220" t="s">
        <v>24</v>
      </c>
      <c r="BI1220" t="s">
        <v>354</v>
      </c>
      <c r="BJ1220" t="s">
        <v>277</v>
      </c>
      <c r="BK1220" t="s">
        <v>347</v>
      </c>
      <c r="BL1220" t="s">
        <v>262</v>
      </c>
      <c r="BM1220" t="s">
        <v>140</v>
      </c>
      <c r="BN1220" t="s">
        <v>34</v>
      </c>
      <c r="BO1220" t="s">
        <v>28</v>
      </c>
      <c r="BP1220" t="s">
        <v>269</v>
      </c>
      <c r="BQ1220" t="s">
        <v>501</v>
      </c>
      <c r="BR1220" t="s">
        <v>123</v>
      </c>
      <c r="BS1220" t="s">
        <v>130</v>
      </c>
      <c r="BT1220" t="s">
        <v>140</v>
      </c>
      <c r="BU1220" t="s">
        <v>265</v>
      </c>
      <c r="BV1220" t="s">
        <v>265</v>
      </c>
      <c r="BW1220" t="s">
        <v>256</v>
      </c>
      <c r="BX1220" t="s">
        <v>124</v>
      </c>
      <c r="BY1220" t="s">
        <v>140</v>
      </c>
      <c r="BZ1220" t="s">
        <v>124</v>
      </c>
      <c r="CA1220" t="s">
        <v>30</v>
      </c>
      <c r="CB1220" t="s">
        <v>124</v>
      </c>
      <c r="CC1220" t="s">
        <v>124</v>
      </c>
      <c r="CD1220" t="s">
        <v>30</v>
      </c>
      <c r="CE1220" t="s">
        <v>24</v>
      </c>
      <c r="CF1220" t="s">
        <v>25</v>
      </c>
      <c r="CG1220" t="s">
        <v>31</v>
      </c>
      <c r="CH1220" t="s">
        <v>281</v>
      </c>
      <c r="CI1220" t="s">
        <v>274</v>
      </c>
      <c r="CJ1220" t="s">
        <v>262</v>
      </c>
      <c r="CK1220" t="s">
        <v>357</v>
      </c>
      <c r="CL1220" t="s">
        <v>518</v>
      </c>
      <c r="CM1220" t="s">
        <v>277</v>
      </c>
      <c r="CN1220" t="s">
        <v>274</v>
      </c>
      <c r="CO1220" t="s">
        <v>281</v>
      </c>
      <c r="CP1220" t="s">
        <v>501</v>
      </c>
      <c r="CQ1220" t="s">
        <v>274</v>
      </c>
      <c r="CR1220" t="s">
        <v>265</v>
      </c>
      <c r="CS1220" t="s">
        <v>354</v>
      </c>
      <c r="CT1220" t="s">
        <v>271</v>
      </c>
      <c r="CU1220" t="s">
        <v>28</v>
      </c>
      <c r="CV1220" t="s">
        <v>24</v>
      </c>
      <c r="CW1220" t="s">
        <v>357</v>
      </c>
      <c r="CX1220">
        <v>16.02</v>
      </c>
      <c r="CY1220" t="s">
        <v>28</v>
      </c>
      <c r="CZ1220" t="s">
        <v>347</v>
      </c>
      <c r="DA1220" t="s">
        <v>259</v>
      </c>
      <c r="DB1220" t="s">
        <v>262</v>
      </c>
      <c r="DC1220" t="s">
        <v>354</v>
      </c>
      <c r="DD1220" t="s">
        <v>26</v>
      </c>
      <c r="DE1220" t="s">
        <v>339</v>
      </c>
      <c r="DF1220" t="s">
        <v>24</v>
      </c>
      <c r="DG1220">
        <v>2.294</v>
      </c>
      <c r="DH1220">
        <v>1.198</v>
      </c>
      <c r="DI1220">
        <v>3.05</v>
      </c>
      <c r="DJ1220">
        <v>2.2897550294908001E-3</v>
      </c>
      <c r="DK1220">
        <v>3.10178218227905E-2</v>
      </c>
      <c r="DL1220">
        <v>9.9099999999999994E-2</v>
      </c>
      <c r="DM1220">
        <v>0.64139999999999997</v>
      </c>
      <c r="DN1220">
        <v>0.12330000000000001</v>
      </c>
      <c r="DO1220">
        <v>0.12330000000000001</v>
      </c>
      <c r="DP1220" t="s">
        <v>136</v>
      </c>
      <c r="DQ1220" t="s">
        <v>137</v>
      </c>
    </row>
    <row r="1221" spans="1:121" x14ac:dyDescent="0.2">
      <c r="A1221" t="s">
        <v>6315</v>
      </c>
      <c r="B1221" t="s">
        <v>6315</v>
      </c>
      <c r="C1221" t="s">
        <v>6316</v>
      </c>
      <c r="D1221" t="s">
        <v>1389</v>
      </c>
      <c r="E1221" t="s">
        <v>339</v>
      </c>
      <c r="F1221">
        <v>28</v>
      </c>
      <c r="G1221">
        <v>7</v>
      </c>
      <c r="H1221">
        <v>13</v>
      </c>
      <c r="I1221">
        <v>11</v>
      </c>
      <c r="J1221">
        <v>11</v>
      </c>
      <c r="K1221">
        <v>12</v>
      </c>
      <c r="L1221">
        <v>15</v>
      </c>
      <c r="M1221">
        <v>7</v>
      </c>
      <c r="N1221">
        <v>7</v>
      </c>
      <c r="O1221">
        <v>7</v>
      </c>
      <c r="P1221">
        <v>6</v>
      </c>
      <c r="Q1221">
        <v>10</v>
      </c>
      <c r="R1221">
        <v>355</v>
      </c>
      <c r="S1221">
        <v>87</v>
      </c>
      <c r="T1221">
        <v>24</v>
      </c>
      <c r="U1221">
        <v>48</v>
      </c>
      <c r="V1221">
        <v>35</v>
      </c>
      <c r="W1221">
        <v>17</v>
      </c>
      <c r="X1221">
        <v>22</v>
      </c>
      <c r="Y1221">
        <v>4</v>
      </c>
      <c r="Z1221">
        <v>2</v>
      </c>
      <c r="AA1221">
        <v>0</v>
      </c>
      <c r="AB1221">
        <v>2</v>
      </c>
      <c r="AC1221">
        <v>4</v>
      </c>
      <c r="AD1221">
        <v>0</v>
      </c>
      <c r="AE1221">
        <v>1</v>
      </c>
      <c r="AF1221">
        <v>0</v>
      </c>
      <c r="AG1221">
        <v>0</v>
      </c>
      <c r="AH1221">
        <v>83</v>
      </c>
      <c r="AI1221">
        <v>20</v>
      </c>
      <c r="AJ1221">
        <v>3</v>
      </c>
      <c r="AK1221">
        <v>28</v>
      </c>
      <c r="AL1221">
        <v>14</v>
      </c>
      <c r="AM1221">
        <v>6</v>
      </c>
      <c r="AN1221">
        <v>4</v>
      </c>
      <c r="AO1221">
        <v>8</v>
      </c>
      <c r="AP1221">
        <v>139</v>
      </c>
      <c r="AQ1221">
        <v>25</v>
      </c>
      <c r="AR1221">
        <v>5</v>
      </c>
      <c r="AS1221">
        <v>22</v>
      </c>
      <c r="AT1221">
        <v>104</v>
      </c>
      <c r="AU1221">
        <v>25</v>
      </c>
      <c r="AV1221">
        <v>6</v>
      </c>
      <c r="AW1221">
        <v>19</v>
      </c>
      <c r="AX1221">
        <v>226</v>
      </c>
      <c r="AY1221">
        <v>45</v>
      </c>
      <c r="AZ1221">
        <v>20</v>
      </c>
      <c r="BA1221">
        <v>42</v>
      </c>
      <c r="BB1221" t="s">
        <v>25</v>
      </c>
      <c r="BC1221" t="s">
        <v>140</v>
      </c>
      <c r="BD1221" t="s">
        <v>274</v>
      </c>
      <c r="BE1221" t="s">
        <v>131</v>
      </c>
      <c r="BF1221" t="s">
        <v>274</v>
      </c>
      <c r="BG1221" t="s">
        <v>259</v>
      </c>
      <c r="BH1221" t="s">
        <v>354</v>
      </c>
      <c r="BI1221" t="s">
        <v>131</v>
      </c>
      <c r="BJ1221" t="s">
        <v>130</v>
      </c>
      <c r="BK1221" t="s">
        <v>259</v>
      </c>
      <c r="BL1221" t="s">
        <v>259</v>
      </c>
      <c r="BM1221" t="s">
        <v>262</v>
      </c>
      <c r="BN1221" t="s">
        <v>718</v>
      </c>
      <c r="BO1221" t="s">
        <v>344</v>
      </c>
      <c r="BP1221" t="s">
        <v>265</v>
      </c>
      <c r="BQ1221" t="s">
        <v>269</v>
      </c>
      <c r="BR1221" t="s">
        <v>271</v>
      </c>
      <c r="BS1221" t="s">
        <v>277</v>
      </c>
      <c r="BT1221" t="s">
        <v>265</v>
      </c>
      <c r="BU1221" t="s">
        <v>253</v>
      </c>
      <c r="BV1221" t="s">
        <v>269</v>
      </c>
      <c r="BW1221" t="s">
        <v>124</v>
      </c>
      <c r="BX1221" t="s">
        <v>277</v>
      </c>
      <c r="BY1221" t="s">
        <v>357</v>
      </c>
      <c r="BZ1221" t="s">
        <v>124</v>
      </c>
      <c r="CA1221" t="s">
        <v>281</v>
      </c>
      <c r="CB1221" t="s">
        <v>124</v>
      </c>
      <c r="CC1221" t="s">
        <v>124</v>
      </c>
      <c r="CD1221" t="s">
        <v>396</v>
      </c>
      <c r="CE1221" t="s">
        <v>281</v>
      </c>
      <c r="CF1221" t="s">
        <v>125</v>
      </c>
      <c r="CG1221" t="s">
        <v>265</v>
      </c>
      <c r="CH1221" t="s">
        <v>274</v>
      </c>
      <c r="CI1221" t="s">
        <v>253</v>
      </c>
      <c r="CJ1221" t="s">
        <v>127</v>
      </c>
      <c r="CK1221" t="s">
        <v>253</v>
      </c>
      <c r="CL1221" t="s">
        <v>706</v>
      </c>
      <c r="CM1221" t="s">
        <v>339</v>
      </c>
      <c r="CN1221" t="s">
        <v>140</v>
      </c>
      <c r="CO1221" t="s">
        <v>339</v>
      </c>
      <c r="CP1221" t="s">
        <v>134</v>
      </c>
      <c r="CQ1221" t="s">
        <v>357</v>
      </c>
      <c r="CR1221" t="s">
        <v>130</v>
      </c>
      <c r="CS1221" t="s">
        <v>265</v>
      </c>
      <c r="CT1221" t="s">
        <v>300</v>
      </c>
      <c r="CU1221" t="s">
        <v>271</v>
      </c>
      <c r="CV1221" t="s">
        <v>258</v>
      </c>
      <c r="CW1221" t="s">
        <v>264</v>
      </c>
      <c r="CX1221">
        <v>19.96</v>
      </c>
      <c r="CY1221" t="s">
        <v>709</v>
      </c>
      <c r="CZ1221" t="s">
        <v>262</v>
      </c>
      <c r="DA1221" t="s">
        <v>131</v>
      </c>
      <c r="DB1221" t="s">
        <v>131</v>
      </c>
      <c r="DC1221" t="s">
        <v>264</v>
      </c>
      <c r="DD1221" t="s">
        <v>357</v>
      </c>
      <c r="DE1221" t="s">
        <v>281</v>
      </c>
      <c r="DF1221" t="s">
        <v>357</v>
      </c>
      <c r="DG1221">
        <v>3.6509999999999998</v>
      </c>
      <c r="DH1221">
        <v>1.8680000000000001</v>
      </c>
      <c r="DI1221">
        <v>3.0489999999999999</v>
      </c>
      <c r="DJ1221">
        <v>2.2935933060045399E-3</v>
      </c>
      <c r="DK1221">
        <v>3.1044349395125299E-2</v>
      </c>
      <c r="DL1221">
        <v>0.37819999999999998</v>
      </c>
      <c r="DM1221">
        <v>0.54169999999999996</v>
      </c>
      <c r="DN1221">
        <v>0.3871</v>
      </c>
      <c r="DO1221">
        <v>0.3871</v>
      </c>
      <c r="DP1221" t="s">
        <v>136</v>
      </c>
      <c r="DQ1221" t="s">
        <v>137</v>
      </c>
    </row>
    <row r="1222" spans="1:121" x14ac:dyDescent="0.2">
      <c r="A1222" t="s">
        <v>6317</v>
      </c>
      <c r="B1222" t="s">
        <v>6317</v>
      </c>
      <c r="C1222" t="s">
        <v>6318</v>
      </c>
      <c r="D1222" t="s">
        <v>122</v>
      </c>
      <c r="E1222" t="s">
        <v>125</v>
      </c>
      <c r="F1222">
        <v>154</v>
      </c>
      <c r="G1222">
        <v>239</v>
      </c>
      <c r="H1222">
        <v>548</v>
      </c>
      <c r="I1222">
        <v>294</v>
      </c>
      <c r="J1222">
        <v>213</v>
      </c>
      <c r="K1222">
        <v>307</v>
      </c>
      <c r="L1222">
        <v>157</v>
      </c>
      <c r="M1222">
        <v>135</v>
      </c>
      <c r="N1222">
        <v>485</v>
      </c>
      <c r="O1222">
        <v>312</v>
      </c>
      <c r="P1222">
        <v>455</v>
      </c>
      <c r="Q1222">
        <v>342</v>
      </c>
      <c r="R1222">
        <v>217</v>
      </c>
      <c r="S1222">
        <v>244</v>
      </c>
      <c r="T1222">
        <v>259</v>
      </c>
      <c r="U1222">
        <v>254</v>
      </c>
      <c r="V1222">
        <v>181</v>
      </c>
      <c r="W1222">
        <v>162</v>
      </c>
      <c r="X1222">
        <v>340</v>
      </c>
      <c r="Y1222">
        <v>136</v>
      </c>
      <c r="Z1222">
        <v>6</v>
      </c>
      <c r="AA1222">
        <v>3</v>
      </c>
      <c r="AB1222">
        <v>15</v>
      </c>
      <c r="AC1222">
        <v>35</v>
      </c>
      <c r="AD1222">
        <v>3</v>
      </c>
      <c r="AE1222">
        <v>17</v>
      </c>
      <c r="AF1222">
        <v>37</v>
      </c>
      <c r="AG1222">
        <v>28</v>
      </c>
      <c r="AH1222">
        <v>322</v>
      </c>
      <c r="AI1222">
        <v>314</v>
      </c>
      <c r="AJ1222">
        <v>300</v>
      </c>
      <c r="AK1222">
        <v>263</v>
      </c>
      <c r="AL1222">
        <v>387</v>
      </c>
      <c r="AM1222">
        <v>460</v>
      </c>
      <c r="AN1222">
        <v>529</v>
      </c>
      <c r="AO1222">
        <v>338</v>
      </c>
      <c r="AP1222">
        <v>251</v>
      </c>
      <c r="AQ1222">
        <v>165</v>
      </c>
      <c r="AR1222">
        <v>220</v>
      </c>
      <c r="AS1222">
        <v>207</v>
      </c>
      <c r="AT1222">
        <v>318</v>
      </c>
      <c r="AU1222">
        <v>196</v>
      </c>
      <c r="AV1222">
        <v>225</v>
      </c>
      <c r="AW1222">
        <v>160</v>
      </c>
      <c r="AX1222">
        <v>285</v>
      </c>
      <c r="AY1222">
        <v>290</v>
      </c>
      <c r="AZ1222">
        <v>381</v>
      </c>
      <c r="BA1222">
        <v>193</v>
      </c>
      <c r="BB1222" t="s">
        <v>370</v>
      </c>
      <c r="BC1222" t="s">
        <v>15</v>
      </c>
      <c r="BD1222" t="s">
        <v>664</v>
      </c>
      <c r="BE1222" t="s">
        <v>511</v>
      </c>
      <c r="BF1222" t="s">
        <v>128</v>
      </c>
      <c r="BG1222" t="s">
        <v>581</v>
      </c>
      <c r="BH1222" t="s">
        <v>863</v>
      </c>
      <c r="BI1222" t="s">
        <v>368</v>
      </c>
      <c r="BJ1222" t="s">
        <v>942</v>
      </c>
      <c r="BK1222" t="s">
        <v>865</v>
      </c>
      <c r="BL1222" t="s">
        <v>1540</v>
      </c>
      <c r="BM1222" t="s">
        <v>386</v>
      </c>
      <c r="BN1222" t="s">
        <v>6</v>
      </c>
      <c r="BO1222" t="s">
        <v>13</v>
      </c>
      <c r="BP1222" t="s">
        <v>21</v>
      </c>
      <c r="BQ1222" t="s">
        <v>20</v>
      </c>
      <c r="BR1222" t="s">
        <v>379</v>
      </c>
      <c r="BS1222" t="s">
        <v>11</v>
      </c>
      <c r="BT1222" t="s">
        <v>412</v>
      </c>
      <c r="BU1222" t="s">
        <v>254</v>
      </c>
      <c r="BV1222" t="s">
        <v>778</v>
      </c>
      <c r="BW1222" t="s">
        <v>398</v>
      </c>
      <c r="BX1222" t="s">
        <v>168</v>
      </c>
      <c r="BY1222" t="s">
        <v>213</v>
      </c>
      <c r="BZ1222" t="s">
        <v>398</v>
      </c>
      <c r="CA1222" t="s">
        <v>790</v>
      </c>
      <c r="CB1222" t="s">
        <v>486</v>
      </c>
      <c r="CC1222" t="s">
        <v>18</v>
      </c>
      <c r="CD1222" t="s">
        <v>308</v>
      </c>
      <c r="CE1222" t="s">
        <v>704</v>
      </c>
      <c r="CF1222" t="s">
        <v>279</v>
      </c>
      <c r="CG1222" t="s">
        <v>12</v>
      </c>
      <c r="CH1222" t="s">
        <v>1119</v>
      </c>
      <c r="CI1222" t="s">
        <v>412</v>
      </c>
      <c r="CJ1222" t="s">
        <v>835</v>
      </c>
      <c r="CK1222" t="s">
        <v>20</v>
      </c>
      <c r="CL1222" t="s">
        <v>23</v>
      </c>
      <c r="CM1222" t="s">
        <v>368</v>
      </c>
      <c r="CN1222" t="s">
        <v>870</v>
      </c>
      <c r="CO1222" t="s">
        <v>704</v>
      </c>
      <c r="CP1222" t="s">
        <v>668</v>
      </c>
      <c r="CQ1222" t="s">
        <v>17</v>
      </c>
      <c r="CR1222" t="s">
        <v>308</v>
      </c>
      <c r="CS1222" t="s">
        <v>9</v>
      </c>
      <c r="CT1222" t="s">
        <v>863</v>
      </c>
      <c r="CU1222" t="s">
        <v>187</v>
      </c>
      <c r="CV1222" t="s">
        <v>390</v>
      </c>
      <c r="CW1222" t="s">
        <v>370</v>
      </c>
      <c r="CX1222">
        <v>170.61</v>
      </c>
      <c r="CY1222" t="s">
        <v>20</v>
      </c>
      <c r="CZ1222" t="s">
        <v>790</v>
      </c>
      <c r="DA1222" t="s">
        <v>1017</v>
      </c>
      <c r="DB1222" t="s">
        <v>128</v>
      </c>
      <c r="DC1222" t="s">
        <v>308</v>
      </c>
      <c r="DD1222" t="s">
        <v>19</v>
      </c>
      <c r="DE1222" t="s">
        <v>598</v>
      </c>
      <c r="DF1222" t="s">
        <v>15</v>
      </c>
      <c r="DG1222">
        <v>0.61</v>
      </c>
      <c r="DH1222">
        <v>-0.71399999999999997</v>
      </c>
      <c r="DI1222">
        <v>-3.0489999999999999</v>
      </c>
      <c r="DJ1222">
        <v>2.2972108618392198E-3</v>
      </c>
      <c r="DK1222">
        <v>3.10678484533587E-2</v>
      </c>
      <c r="DL1222">
        <v>6.4899999999999999E-2</v>
      </c>
      <c r="DM1222">
        <v>0.18379999999999999</v>
      </c>
      <c r="DN1222">
        <v>6.9199999999999998E-2</v>
      </c>
      <c r="DO1222">
        <v>6.9199999999999998E-2</v>
      </c>
      <c r="DP1222" t="s">
        <v>136</v>
      </c>
      <c r="DQ1222" t="s">
        <v>137</v>
      </c>
    </row>
    <row r="1223" spans="1:121" x14ac:dyDescent="0.2">
      <c r="A1223" t="s">
        <v>6319</v>
      </c>
      <c r="B1223" t="s">
        <v>6319</v>
      </c>
      <c r="C1223" t="s">
        <v>6320</v>
      </c>
      <c r="D1223" t="s">
        <v>122</v>
      </c>
      <c r="E1223" t="s">
        <v>274</v>
      </c>
      <c r="F1223">
        <v>69</v>
      </c>
      <c r="G1223">
        <v>41</v>
      </c>
      <c r="H1223">
        <v>34</v>
      </c>
      <c r="I1223">
        <v>17</v>
      </c>
      <c r="J1223">
        <v>29</v>
      </c>
      <c r="K1223">
        <v>103</v>
      </c>
      <c r="L1223">
        <v>40</v>
      </c>
      <c r="M1223">
        <v>46</v>
      </c>
      <c r="N1223">
        <v>29</v>
      </c>
      <c r="O1223">
        <v>30</v>
      </c>
      <c r="P1223">
        <v>3</v>
      </c>
      <c r="Q1223">
        <v>23</v>
      </c>
      <c r="R1223">
        <v>51</v>
      </c>
      <c r="S1223">
        <v>72</v>
      </c>
      <c r="T1223">
        <v>23</v>
      </c>
      <c r="U1223">
        <v>28</v>
      </c>
      <c r="V1223">
        <v>44</v>
      </c>
      <c r="W1223">
        <v>62</v>
      </c>
      <c r="X1223">
        <v>44</v>
      </c>
      <c r="Y1223">
        <v>110</v>
      </c>
      <c r="Z1223">
        <v>0</v>
      </c>
      <c r="AA1223">
        <v>1</v>
      </c>
      <c r="AB1223">
        <v>8</v>
      </c>
      <c r="AC1223">
        <v>2</v>
      </c>
      <c r="AD1223">
        <v>10</v>
      </c>
      <c r="AE1223">
        <v>7</v>
      </c>
      <c r="AF1223">
        <v>2</v>
      </c>
      <c r="AG1223">
        <v>5</v>
      </c>
      <c r="AH1223">
        <v>46</v>
      </c>
      <c r="AI1223">
        <v>121</v>
      </c>
      <c r="AJ1223">
        <v>41</v>
      </c>
      <c r="AK1223">
        <v>79</v>
      </c>
      <c r="AL1223">
        <v>88</v>
      </c>
      <c r="AM1223">
        <v>206</v>
      </c>
      <c r="AN1223">
        <v>48</v>
      </c>
      <c r="AO1223">
        <v>179</v>
      </c>
      <c r="AP1223">
        <v>8</v>
      </c>
      <c r="AQ1223">
        <v>10</v>
      </c>
      <c r="AR1223">
        <v>1</v>
      </c>
      <c r="AS1223">
        <v>3</v>
      </c>
      <c r="AT1223">
        <v>9</v>
      </c>
      <c r="AU1223">
        <v>6</v>
      </c>
      <c r="AV1223">
        <v>2</v>
      </c>
      <c r="AW1223">
        <v>5</v>
      </c>
      <c r="AX1223">
        <v>22</v>
      </c>
      <c r="AY1223">
        <v>169</v>
      </c>
      <c r="AZ1223">
        <v>111</v>
      </c>
      <c r="BA1223">
        <v>76</v>
      </c>
      <c r="BB1223" t="s">
        <v>415</v>
      </c>
      <c r="BC1223" t="s">
        <v>26</v>
      </c>
      <c r="BD1223" t="s">
        <v>256</v>
      </c>
      <c r="BE1223" t="s">
        <v>262</v>
      </c>
      <c r="BF1223" t="s">
        <v>256</v>
      </c>
      <c r="BG1223" t="s">
        <v>400</v>
      </c>
      <c r="BH1223" t="s">
        <v>133</v>
      </c>
      <c r="BI1223" t="s">
        <v>353</v>
      </c>
      <c r="BJ1223" t="s">
        <v>256</v>
      </c>
      <c r="BK1223" t="s">
        <v>29</v>
      </c>
      <c r="BL1223" t="s">
        <v>253</v>
      </c>
      <c r="BM1223" t="s">
        <v>25</v>
      </c>
      <c r="BN1223" t="s">
        <v>264</v>
      </c>
      <c r="BO1223" t="s">
        <v>353</v>
      </c>
      <c r="BP1223" t="s">
        <v>265</v>
      </c>
      <c r="BQ1223" t="s">
        <v>339</v>
      </c>
      <c r="BR1223" t="s">
        <v>31</v>
      </c>
      <c r="BS1223" t="s">
        <v>373</v>
      </c>
      <c r="BT1223" t="s">
        <v>518</v>
      </c>
      <c r="BU1223" t="s">
        <v>427</v>
      </c>
      <c r="BV1223" t="s">
        <v>124</v>
      </c>
      <c r="BW1223" t="s">
        <v>256</v>
      </c>
      <c r="BX1223" t="s">
        <v>415</v>
      </c>
      <c r="BY1223" t="s">
        <v>274</v>
      </c>
      <c r="BZ1223" t="s">
        <v>290</v>
      </c>
      <c r="CA1223" t="s">
        <v>374</v>
      </c>
      <c r="CB1223" t="s">
        <v>347</v>
      </c>
      <c r="CC1223" t="s">
        <v>264</v>
      </c>
      <c r="CD1223" t="s">
        <v>518</v>
      </c>
      <c r="CE1223" t="s">
        <v>152</v>
      </c>
      <c r="CF1223" t="s">
        <v>25</v>
      </c>
      <c r="CG1223" t="s">
        <v>353</v>
      </c>
      <c r="CH1223" t="s">
        <v>654</v>
      </c>
      <c r="CI1223" t="s">
        <v>47</v>
      </c>
      <c r="CJ1223" t="s">
        <v>271</v>
      </c>
      <c r="CK1223" t="s">
        <v>41</v>
      </c>
      <c r="CL1223" t="s">
        <v>130</v>
      </c>
      <c r="CM1223" t="s">
        <v>131</v>
      </c>
      <c r="CN1223" t="s">
        <v>125</v>
      </c>
      <c r="CO1223" t="s">
        <v>127</v>
      </c>
      <c r="CP1223" t="s">
        <v>130</v>
      </c>
      <c r="CQ1223" t="s">
        <v>140</v>
      </c>
      <c r="CR1223" t="s">
        <v>127</v>
      </c>
      <c r="CS1223" t="s">
        <v>253</v>
      </c>
      <c r="CT1223" t="s">
        <v>277</v>
      </c>
      <c r="CU1223" t="s">
        <v>485</v>
      </c>
      <c r="CV1223" t="s">
        <v>399</v>
      </c>
      <c r="CW1223" t="s">
        <v>344</v>
      </c>
      <c r="CX1223">
        <v>34.03</v>
      </c>
      <c r="CY1223" t="s">
        <v>354</v>
      </c>
      <c r="CZ1223" t="s">
        <v>344</v>
      </c>
      <c r="DA1223" t="s">
        <v>354</v>
      </c>
      <c r="DB1223" t="s">
        <v>359</v>
      </c>
      <c r="DC1223" t="s">
        <v>521</v>
      </c>
      <c r="DD1223" t="s">
        <v>37</v>
      </c>
      <c r="DE1223" t="s">
        <v>501</v>
      </c>
      <c r="DF1223" t="s">
        <v>264</v>
      </c>
      <c r="DG1223">
        <v>3.2120000000000002</v>
      </c>
      <c r="DH1223">
        <v>1.6839999999999999</v>
      </c>
      <c r="DI1223">
        <v>3.048</v>
      </c>
      <c r="DJ1223">
        <v>2.3053637473075999E-3</v>
      </c>
      <c r="DK1223">
        <v>3.1152595384034702E-2</v>
      </c>
      <c r="DL1223">
        <v>0.34639999999999999</v>
      </c>
      <c r="DM1223">
        <v>0.37409999999999999</v>
      </c>
      <c r="DN1223">
        <v>0.34799999999999998</v>
      </c>
      <c r="DO1223">
        <v>0.34799999999999998</v>
      </c>
      <c r="DP1223" t="s">
        <v>136</v>
      </c>
      <c r="DQ1223" t="s">
        <v>137</v>
      </c>
    </row>
    <row r="1224" spans="1:121" x14ac:dyDescent="0.2">
      <c r="A1224" t="s">
        <v>6321</v>
      </c>
      <c r="B1224" t="s">
        <v>6321</v>
      </c>
      <c r="C1224" t="s">
        <v>6322</v>
      </c>
      <c r="D1224" t="s">
        <v>1414</v>
      </c>
      <c r="E1224" t="s">
        <v>274</v>
      </c>
      <c r="F1224">
        <v>87</v>
      </c>
      <c r="G1224">
        <v>26</v>
      </c>
      <c r="H1224">
        <v>42</v>
      </c>
      <c r="I1224">
        <v>13</v>
      </c>
      <c r="J1224">
        <v>12</v>
      </c>
      <c r="K1224">
        <v>6</v>
      </c>
      <c r="L1224">
        <v>0</v>
      </c>
      <c r="M1224">
        <v>7</v>
      </c>
      <c r="N1224">
        <v>17</v>
      </c>
      <c r="O1224">
        <v>3</v>
      </c>
      <c r="P1224">
        <v>0</v>
      </c>
      <c r="Q1224">
        <v>3</v>
      </c>
      <c r="R1224">
        <v>39</v>
      </c>
      <c r="S1224">
        <v>26</v>
      </c>
      <c r="T1224">
        <v>19</v>
      </c>
      <c r="U1224">
        <v>23</v>
      </c>
      <c r="V1224">
        <v>18</v>
      </c>
      <c r="W1224">
        <v>38</v>
      </c>
      <c r="X1224">
        <v>29</v>
      </c>
      <c r="Y1224">
        <v>13</v>
      </c>
      <c r="Z1224">
        <v>1</v>
      </c>
      <c r="AA1224">
        <v>5</v>
      </c>
      <c r="AB1224">
        <v>3</v>
      </c>
      <c r="AC1224">
        <v>6</v>
      </c>
      <c r="AD1224">
        <v>2</v>
      </c>
      <c r="AE1224">
        <v>1</v>
      </c>
      <c r="AF1224">
        <v>2</v>
      </c>
      <c r="AG1224">
        <v>4</v>
      </c>
      <c r="AH1224">
        <v>63</v>
      </c>
      <c r="AI1224">
        <v>95</v>
      </c>
      <c r="AJ1224">
        <v>24</v>
      </c>
      <c r="AK1224">
        <v>45</v>
      </c>
      <c r="AL1224">
        <v>69</v>
      </c>
      <c r="AM1224">
        <v>93</v>
      </c>
      <c r="AN1224">
        <v>44</v>
      </c>
      <c r="AO1224">
        <v>50</v>
      </c>
      <c r="AP1224">
        <v>18</v>
      </c>
      <c r="AQ1224">
        <v>10</v>
      </c>
      <c r="AR1224">
        <v>0</v>
      </c>
      <c r="AS1224">
        <v>9</v>
      </c>
      <c r="AT1224">
        <v>20</v>
      </c>
      <c r="AU1224">
        <v>8</v>
      </c>
      <c r="AV1224">
        <v>3</v>
      </c>
      <c r="AW1224">
        <v>9</v>
      </c>
      <c r="AX1224">
        <v>42</v>
      </c>
      <c r="AY1224">
        <v>40</v>
      </c>
      <c r="AZ1224">
        <v>12</v>
      </c>
      <c r="BA1224">
        <v>23</v>
      </c>
      <c r="BB1224" t="s">
        <v>394</v>
      </c>
      <c r="BC1224" t="s">
        <v>265</v>
      </c>
      <c r="BD1224" t="s">
        <v>269</v>
      </c>
      <c r="BE1224" t="s">
        <v>259</v>
      </c>
      <c r="BF1224" t="s">
        <v>262</v>
      </c>
      <c r="BG1224" t="s">
        <v>140</v>
      </c>
      <c r="BH1224" t="s">
        <v>124</v>
      </c>
      <c r="BI1224" t="s">
        <v>131</v>
      </c>
      <c r="BJ1224" t="s">
        <v>265</v>
      </c>
      <c r="BK1224" t="s">
        <v>253</v>
      </c>
      <c r="BL1224" t="s">
        <v>124</v>
      </c>
      <c r="BM1224" t="s">
        <v>253</v>
      </c>
      <c r="BN1224" t="s">
        <v>24</v>
      </c>
      <c r="BO1224" t="s">
        <v>265</v>
      </c>
      <c r="BP1224" t="s">
        <v>258</v>
      </c>
      <c r="BQ1224" t="s">
        <v>265</v>
      </c>
      <c r="BR1224" t="s">
        <v>265</v>
      </c>
      <c r="BS1224" t="s">
        <v>269</v>
      </c>
      <c r="BT1224" t="s">
        <v>357</v>
      </c>
      <c r="BU1224" t="s">
        <v>262</v>
      </c>
      <c r="BV1224" t="s">
        <v>265</v>
      </c>
      <c r="BW1224" t="s">
        <v>370</v>
      </c>
      <c r="BX1224" t="s">
        <v>123</v>
      </c>
      <c r="BY1224" t="s">
        <v>518</v>
      </c>
      <c r="BZ1224" t="s">
        <v>373</v>
      </c>
      <c r="CA1224" t="s">
        <v>281</v>
      </c>
      <c r="CB1224" t="s">
        <v>347</v>
      </c>
      <c r="CC1224" t="s">
        <v>25</v>
      </c>
      <c r="CD1224" t="s">
        <v>359</v>
      </c>
      <c r="CE1224" t="s">
        <v>36</v>
      </c>
      <c r="CF1224" t="s">
        <v>277</v>
      </c>
      <c r="CG1224" t="s">
        <v>25</v>
      </c>
      <c r="CH1224" t="s">
        <v>133</v>
      </c>
      <c r="CI1224" t="s">
        <v>133</v>
      </c>
      <c r="CJ1224" t="s">
        <v>264</v>
      </c>
      <c r="CK1224" t="s">
        <v>26</v>
      </c>
      <c r="CL1224" t="s">
        <v>258</v>
      </c>
      <c r="CM1224" t="s">
        <v>131</v>
      </c>
      <c r="CN1224" t="s">
        <v>124</v>
      </c>
      <c r="CO1224" t="s">
        <v>259</v>
      </c>
      <c r="CP1224" t="s">
        <v>258</v>
      </c>
      <c r="CQ1224" t="s">
        <v>131</v>
      </c>
      <c r="CR1224" t="s">
        <v>127</v>
      </c>
      <c r="CS1224" t="s">
        <v>131</v>
      </c>
      <c r="CT1224" t="s">
        <v>27</v>
      </c>
      <c r="CU1224" t="s">
        <v>27</v>
      </c>
      <c r="CV1224" t="s">
        <v>131</v>
      </c>
      <c r="CW1224" t="s">
        <v>265</v>
      </c>
      <c r="CX1224">
        <v>18.2</v>
      </c>
      <c r="CY1224" t="s">
        <v>123</v>
      </c>
      <c r="CZ1224" t="s">
        <v>339</v>
      </c>
      <c r="DA1224" t="s">
        <v>347</v>
      </c>
      <c r="DB1224" t="s">
        <v>258</v>
      </c>
      <c r="DC1224" t="s">
        <v>30</v>
      </c>
      <c r="DD1224" t="s">
        <v>359</v>
      </c>
      <c r="DE1224" t="s">
        <v>274</v>
      </c>
      <c r="DF1224" t="s">
        <v>347</v>
      </c>
      <c r="DG1224">
        <v>2.5859999999999999</v>
      </c>
      <c r="DH1224">
        <v>1.371</v>
      </c>
      <c r="DI1224">
        <v>3.0449999999999999</v>
      </c>
      <c r="DJ1224">
        <v>2.3280762473721602E-3</v>
      </c>
      <c r="DK1224">
        <v>3.1433788285246497E-2</v>
      </c>
      <c r="DL1224">
        <v>0.1794</v>
      </c>
      <c r="DM1224">
        <v>0.58069999999999999</v>
      </c>
      <c r="DN1224">
        <v>0.20219999999999999</v>
      </c>
      <c r="DO1224">
        <v>0.20219999999999999</v>
      </c>
      <c r="DP1224" t="s">
        <v>136</v>
      </c>
      <c r="DQ1224" t="s">
        <v>137</v>
      </c>
    </row>
    <row r="1225" spans="1:121" x14ac:dyDescent="0.2">
      <c r="A1225" t="s">
        <v>6323</v>
      </c>
      <c r="B1225" t="s">
        <v>6323</v>
      </c>
      <c r="C1225" t="s">
        <v>6324</v>
      </c>
      <c r="D1225" t="s">
        <v>122</v>
      </c>
      <c r="E1225" t="s">
        <v>347</v>
      </c>
      <c r="F1225">
        <v>85</v>
      </c>
      <c r="G1225">
        <v>78</v>
      </c>
      <c r="H1225">
        <v>67</v>
      </c>
      <c r="I1225">
        <v>22</v>
      </c>
      <c r="J1225">
        <v>55</v>
      </c>
      <c r="K1225">
        <v>60</v>
      </c>
      <c r="L1225">
        <v>34</v>
      </c>
      <c r="M1225">
        <v>17</v>
      </c>
      <c r="N1225">
        <v>35</v>
      </c>
      <c r="O1225">
        <v>39</v>
      </c>
      <c r="P1225">
        <v>20</v>
      </c>
      <c r="Q1225">
        <v>15</v>
      </c>
      <c r="R1225">
        <v>125</v>
      </c>
      <c r="S1225">
        <v>49</v>
      </c>
      <c r="T1225">
        <v>50</v>
      </c>
      <c r="U1225">
        <v>36</v>
      </c>
      <c r="V1225">
        <v>214</v>
      </c>
      <c r="W1225">
        <v>129</v>
      </c>
      <c r="X1225">
        <v>107</v>
      </c>
      <c r="Y1225">
        <v>145</v>
      </c>
      <c r="Z1225">
        <v>5</v>
      </c>
      <c r="AA1225">
        <v>2</v>
      </c>
      <c r="AB1225">
        <v>24</v>
      </c>
      <c r="AC1225">
        <v>22</v>
      </c>
      <c r="AD1225">
        <v>4</v>
      </c>
      <c r="AE1225">
        <v>8</v>
      </c>
      <c r="AF1225">
        <v>6</v>
      </c>
      <c r="AG1225">
        <v>8</v>
      </c>
      <c r="AH1225">
        <v>62</v>
      </c>
      <c r="AI1225">
        <v>110</v>
      </c>
      <c r="AJ1225">
        <v>34</v>
      </c>
      <c r="AK1225">
        <v>84</v>
      </c>
      <c r="AL1225">
        <v>203</v>
      </c>
      <c r="AM1225">
        <v>175</v>
      </c>
      <c r="AN1225">
        <v>51</v>
      </c>
      <c r="AO1225">
        <v>55</v>
      </c>
      <c r="AP1225">
        <v>54</v>
      </c>
      <c r="AQ1225">
        <v>17</v>
      </c>
      <c r="AR1225">
        <v>10</v>
      </c>
      <c r="AS1225">
        <v>23</v>
      </c>
      <c r="AT1225">
        <v>34</v>
      </c>
      <c r="AU1225">
        <v>22</v>
      </c>
      <c r="AV1225">
        <v>21</v>
      </c>
      <c r="AW1225">
        <v>14</v>
      </c>
      <c r="AX1225">
        <v>84</v>
      </c>
      <c r="AY1225">
        <v>39</v>
      </c>
      <c r="AZ1225">
        <v>49</v>
      </c>
      <c r="BA1225">
        <v>25</v>
      </c>
      <c r="BB1225" t="s">
        <v>399</v>
      </c>
      <c r="BC1225" t="s">
        <v>133</v>
      </c>
      <c r="BD1225" t="s">
        <v>350</v>
      </c>
      <c r="BE1225" t="s">
        <v>277</v>
      </c>
      <c r="BF1225" t="s">
        <v>350</v>
      </c>
      <c r="BG1225" t="s">
        <v>32</v>
      </c>
      <c r="BH1225" t="s">
        <v>359</v>
      </c>
      <c r="BI1225" t="s">
        <v>265</v>
      </c>
      <c r="BJ1225" t="s">
        <v>269</v>
      </c>
      <c r="BK1225" t="s">
        <v>33</v>
      </c>
      <c r="BL1225" t="s">
        <v>256</v>
      </c>
      <c r="BM1225" t="s">
        <v>265</v>
      </c>
      <c r="BN1225" t="s">
        <v>399</v>
      </c>
      <c r="BO1225" t="s">
        <v>264</v>
      </c>
      <c r="BP1225" t="s">
        <v>28</v>
      </c>
      <c r="BQ1225" t="s">
        <v>25</v>
      </c>
      <c r="BR1225" t="s">
        <v>509</v>
      </c>
      <c r="BS1225" t="s">
        <v>254</v>
      </c>
      <c r="BT1225" t="s">
        <v>394</v>
      </c>
      <c r="BU1225" t="s">
        <v>485</v>
      </c>
      <c r="BV1225" t="s">
        <v>594</v>
      </c>
      <c r="BW1225" t="s">
        <v>373</v>
      </c>
      <c r="BX1225" t="s">
        <v>22</v>
      </c>
      <c r="BY1225" t="s">
        <v>48</v>
      </c>
      <c r="BZ1225" t="s">
        <v>47</v>
      </c>
      <c r="CA1225" t="s">
        <v>43</v>
      </c>
      <c r="CB1225" t="s">
        <v>35</v>
      </c>
      <c r="CC1225" t="s">
        <v>34</v>
      </c>
      <c r="CD1225" t="s">
        <v>359</v>
      </c>
      <c r="CE1225" t="s">
        <v>284</v>
      </c>
      <c r="CF1225" t="s">
        <v>357</v>
      </c>
      <c r="CG1225" t="s">
        <v>33</v>
      </c>
      <c r="CH1225" t="s">
        <v>503</v>
      </c>
      <c r="CI1225" t="s">
        <v>40</v>
      </c>
      <c r="CJ1225" t="s">
        <v>28</v>
      </c>
      <c r="CK1225" t="s">
        <v>27</v>
      </c>
      <c r="CL1225" t="s">
        <v>31</v>
      </c>
      <c r="CM1225" t="s">
        <v>258</v>
      </c>
      <c r="CN1225" t="s">
        <v>274</v>
      </c>
      <c r="CO1225" t="s">
        <v>357</v>
      </c>
      <c r="CP1225" t="s">
        <v>24</v>
      </c>
      <c r="CQ1225" t="s">
        <v>354</v>
      </c>
      <c r="CR1225" t="s">
        <v>339</v>
      </c>
      <c r="CS1225" t="s">
        <v>281</v>
      </c>
      <c r="CT1225" t="s">
        <v>37</v>
      </c>
      <c r="CU1225" t="s">
        <v>27</v>
      </c>
      <c r="CV1225" t="s">
        <v>271</v>
      </c>
      <c r="CW1225" t="s">
        <v>347</v>
      </c>
      <c r="CX1225">
        <v>44.7</v>
      </c>
      <c r="CY1225" t="s">
        <v>396</v>
      </c>
      <c r="CZ1225" t="s">
        <v>520</v>
      </c>
      <c r="DA1225" t="s">
        <v>359</v>
      </c>
      <c r="DB1225" t="s">
        <v>359</v>
      </c>
      <c r="DC1225" t="s">
        <v>197</v>
      </c>
      <c r="DD1225" t="s">
        <v>342</v>
      </c>
      <c r="DE1225" t="s">
        <v>373</v>
      </c>
      <c r="DF1225" t="s">
        <v>501</v>
      </c>
      <c r="DG1225">
        <v>2.335</v>
      </c>
      <c r="DH1225">
        <v>1.224</v>
      </c>
      <c r="DI1225">
        <v>3.044</v>
      </c>
      <c r="DJ1225">
        <v>2.3342302002046498E-3</v>
      </c>
      <c r="DK1225">
        <v>3.1465423098758702E-2</v>
      </c>
      <c r="DL1225">
        <v>0.19389999999999999</v>
      </c>
      <c r="DM1225">
        <v>0.31730000000000003</v>
      </c>
      <c r="DN1225">
        <v>0.19969999999999999</v>
      </c>
      <c r="DO1225">
        <v>0.19969999999999999</v>
      </c>
      <c r="DP1225" t="s">
        <v>136</v>
      </c>
      <c r="DQ1225" t="s">
        <v>137</v>
      </c>
    </row>
    <row r="1226" spans="1:121" x14ac:dyDescent="0.2">
      <c r="A1226" t="s">
        <v>6325</v>
      </c>
      <c r="B1226" t="s">
        <v>6325</v>
      </c>
      <c r="C1226" t="s">
        <v>6326</v>
      </c>
      <c r="D1226" t="s">
        <v>122</v>
      </c>
      <c r="E1226" t="s">
        <v>125</v>
      </c>
      <c r="F1226">
        <v>3</v>
      </c>
      <c r="G1226">
        <v>46</v>
      </c>
      <c r="H1226">
        <v>0</v>
      </c>
      <c r="I1226">
        <v>31</v>
      </c>
      <c r="J1226">
        <v>86</v>
      </c>
      <c r="K1226">
        <v>123</v>
      </c>
      <c r="L1226">
        <v>73</v>
      </c>
      <c r="M1226">
        <v>28</v>
      </c>
      <c r="N1226">
        <v>9</v>
      </c>
      <c r="O1226">
        <v>12</v>
      </c>
      <c r="P1226">
        <v>14</v>
      </c>
      <c r="Q1226">
        <v>1</v>
      </c>
      <c r="R1226">
        <v>35</v>
      </c>
      <c r="S1226">
        <v>54</v>
      </c>
      <c r="T1226">
        <v>41</v>
      </c>
      <c r="U1226">
        <v>43</v>
      </c>
      <c r="V1226">
        <v>22</v>
      </c>
      <c r="W1226">
        <v>12</v>
      </c>
      <c r="X1226">
        <v>7</v>
      </c>
      <c r="Y1226">
        <v>37</v>
      </c>
      <c r="Z1226">
        <v>1</v>
      </c>
      <c r="AA1226">
        <v>1</v>
      </c>
      <c r="AB1226">
        <v>7</v>
      </c>
      <c r="AC1226">
        <v>8</v>
      </c>
      <c r="AD1226">
        <v>6</v>
      </c>
      <c r="AE1226">
        <v>5</v>
      </c>
      <c r="AF1226">
        <v>0</v>
      </c>
      <c r="AG1226">
        <v>13</v>
      </c>
      <c r="AH1226">
        <v>25</v>
      </c>
      <c r="AI1226">
        <v>37</v>
      </c>
      <c r="AJ1226">
        <v>50</v>
      </c>
      <c r="AK1226">
        <v>65</v>
      </c>
      <c r="AL1226">
        <v>12</v>
      </c>
      <c r="AM1226">
        <v>10</v>
      </c>
      <c r="AN1226">
        <v>5</v>
      </c>
      <c r="AO1226">
        <v>7</v>
      </c>
      <c r="AP1226">
        <v>21</v>
      </c>
      <c r="AQ1226">
        <v>7</v>
      </c>
      <c r="AR1226">
        <v>2</v>
      </c>
      <c r="AS1226">
        <v>10</v>
      </c>
      <c r="AT1226">
        <v>17</v>
      </c>
      <c r="AU1226">
        <v>10</v>
      </c>
      <c r="AV1226">
        <v>16</v>
      </c>
      <c r="AW1226">
        <v>15</v>
      </c>
      <c r="AX1226">
        <v>61</v>
      </c>
      <c r="AY1226">
        <v>54</v>
      </c>
      <c r="AZ1226">
        <v>43</v>
      </c>
      <c r="BA1226">
        <v>62</v>
      </c>
      <c r="BB1226" t="s">
        <v>127</v>
      </c>
      <c r="BC1226" t="s">
        <v>264</v>
      </c>
      <c r="BD1226" t="s">
        <v>124</v>
      </c>
      <c r="BE1226" t="s">
        <v>357</v>
      </c>
      <c r="BF1226" t="s">
        <v>398</v>
      </c>
      <c r="BG1226" t="s">
        <v>41</v>
      </c>
      <c r="BH1226" t="s">
        <v>427</v>
      </c>
      <c r="BI1226" t="s">
        <v>256</v>
      </c>
      <c r="BJ1226" t="s">
        <v>259</v>
      </c>
      <c r="BK1226" t="s">
        <v>277</v>
      </c>
      <c r="BL1226" t="s">
        <v>339</v>
      </c>
      <c r="BM1226" t="s">
        <v>125</v>
      </c>
      <c r="BN1226" t="s">
        <v>357</v>
      </c>
      <c r="BO1226" t="s">
        <v>269</v>
      </c>
      <c r="BP1226" t="s">
        <v>27</v>
      </c>
      <c r="BQ1226" t="s">
        <v>264</v>
      </c>
      <c r="BR1226" t="s">
        <v>339</v>
      </c>
      <c r="BS1226" t="s">
        <v>262</v>
      </c>
      <c r="BT1226" t="s">
        <v>140</v>
      </c>
      <c r="BU1226" t="s">
        <v>518</v>
      </c>
      <c r="BV1226" t="s">
        <v>265</v>
      </c>
      <c r="BW1226" t="s">
        <v>256</v>
      </c>
      <c r="BX1226" t="s">
        <v>350</v>
      </c>
      <c r="BY1226" t="s">
        <v>359</v>
      </c>
      <c r="BZ1226" t="s">
        <v>176</v>
      </c>
      <c r="CA1226" t="s">
        <v>39</v>
      </c>
      <c r="CB1226" t="s">
        <v>124</v>
      </c>
      <c r="CC1226" t="s">
        <v>521</v>
      </c>
      <c r="CD1226" t="s">
        <v>347</v>
      </c>
      <c r="CE1226" t="s">
        <v>123</v>
      </c>
      <c r="CF1226" t="s">
        <v>518</v>
      </c>
      <c r="CG1226" t="s">
        <v>30</v>
      </c>
      <c r="CH1226" t="s">
        <v>259</v>
      </c>
      <c r="CI1226" t="s">
        <v>140</v>
      </c>
      <c r="CJ1226" t="s">
        <v>253</v>
      </c>
      <c r="CK1226" t="s">
        <v>253</v>
      </c>
      <c r="CL1226" t="s">
        <v>277</v>
      </c>
      <c r="CM1226" t="s">
        <v>130</v>
      </c>
      <c r="CN1226" t="s">
        <v>127</v>
      </c>
      <c r="CO1226" t="s">
        <v>259</v>
      </c>
      <c r="CP1226" t="s">
        <v>281</v>
      </c>
      <c r="CQ1226" t="s">
        <v>259</v>
      </c>
      <c r="CR1226" t="s">
        <v>277</v>
      </c>
      <c r="CS1226" t="s">
        <v>281</v>
      </c>
      <c r="CT1226" t="s">
        <v>359</v>
      </c>
      <c r="CU1226" t="s">
        <v>501</v>
      </c>
      <c r="CV1226" t="s">
        <v>27</v>
      </c>
      <c r="CW1226" t="s">
        <v>260</v>
      </c>
      <c r="CX1226">
        <v>23.11</v>
      </c>
      <c r="CY1226" t="s">
        <v>271</v>
      </c>
      <c r="CZ1226" t="s">
        <v>357</v>
      </c>
      <c r="DA1226" t="s">
        <v>140</v>
      </c>
      <c r="DB1226" t="s">
        <v>24</v>
      </c>
      <c r="DC1226" t="s">
        <v>29</v>
      </c>
      <c r="DD1226" t="s">
        <v>30</v>
      </c>
      <c r="DE1226" t="s">
        <v>342</v>
      </c>
      <c r="DF1226" t="s">
        <v>271</v>
      </c>
      <c r="DG1226">
        <v>4.1539999999999999</v>
      </c>
      <c r="DH1226">
        <v>2.0539999999999998</v>
      </c>
      <c r="DI1226">
        <v>3.044</v>
      </c>
      <c r="DJ1226">
        <v>2.3329986641623798E-3</v>
      </c>
      <c r="DK1226">
        <v>3.1465423098758702E-2</v>
      </c>
      <c r="DL1226">
        <v>0.46829999999999999</v>
      </c>
      <c r="DM1226">
        <v>0.4864</v>
      </c>
      <c r="DN1226">
        <v>0.46949999999999997</v>
      </c>
      <c r="DO1226">
        <v>0.46949999999999997</v>
      </c>
      <c r="DP1226" t="s">
        <v>136</v>
      </c>
      <c r="DQ1226" t="s">
        <v>137</v>
      </c>
    </row>
    <row r="1227" spans="1:121" x14ac:dyDescent="0.2">
      <c r="A1227" t="s">
        <v>6327</v>
      </c>
      <c r="B1227" t="s">
        <v>6327</v>
      </c>
      <c r="C1227" t="s">
        <v>6328</v>
      </c>
      <c r="D1227" t="s">
        <v>122</v>
      </c>
      <c r="E1227" t="s">
        <v>339</v>
      </c>
      <c r="F1227">
        <v>101</v>
      </c>
      <c r="G1227">
        <v>86</v>
      </c>
      <c r="H1227">
        <v>99</v>
      </c>
      <c r="I1227">
        <v>112</v>
      </c>
      <c r="J1227">
        <v>126</v>
      </c>
      <c r="K1227">
        <v>194</v>
      </c>
      <c r="L1227">
        <v>79</v>
      </c>
      <c r="M1227">
        <v>120</v>
      </c>
      <c r="N1227">
        <v>117</v>
      </c>
      <c r="O1227">
        <v>61</v>
      </c>
      <c r="P1227">
        <v>32</v>
      </c>
      <c r="Q1227">
        <v>80</v>
      </c>
      <c r="R1227">
        <v>173</v>
      </c>
      <c r="S1227">
        <v>144</v>
      </c>
      <c r="T1227">
        <v>109</v>
      </c>
      <c r="U1227">
        <v>157</v>
      </c>
      <c r="V1227">
        <v>73</v>
      </c>
      <c r="W1227">
        <v>25</v>
      </c>
      <c r="X1227">
        <v>30</v>
      </c>
      <c r="Y1227">
        <v>37</v>
      </c>
      <c r="Z1227">
        <v>12</v>
      </c>
      <c r="AA1227">
        <v>0</v>
      </c>
      <c r="AB1227">
        <v>11</v>
      </c>
      <c r="AC1227">
        <v>28</v>
      </c>
      <c r="AD1227">
        <v>5</v>
      </c>
      <c r="AE1227">
        <v>0</v>
      </c>
      <c r="AF1227">
        <v>0</v>
      </c>
      <c r="AG1227">
        <v>1</v>
      </c>
      <c r="AH1227">
        <v>244</v>
      </c>
      <c r="AI1227">
        <v>206</v>
      </c>
      <c r="AJ1227">
        <v>105</v>
      </c>
      <c r="AK1227">
        <v>165</v>
      </c>
      <c r="AL1227">
        <v>135</v>
      </c>
      <c r="AM1227">
        <v>148</v>
      </c>
      <c r="AN1227">
        <v>95</v>
      </c>
      <c r="AO1227">
        <v>81</v>
      </c>
      <c r="AP1227">
        <v>118</v>
      </c>
      <c r="AQ1227">
        <v>58</v>
      </c>
      <c r="AR1227">
        <v>35</v>
      </c>
      <c r="AS1227">
        <v>73</v>
      </c>
      <c r="AT1227">
        <v>109</v>
      </c>
      <c r="AU1227">
        <v>58</v>
      </c>
      <c r="AV1227">
        <v>33</v>
      </c>
      <c r="AW1227">
        <v>37</v>
      </c>
      <c r="AX1227">
        <v>132</v>
      </c>
      <c r="AY1227">
        <v>90</v>
      </c>
      <c r="AZ1227">
        <v>104</v>
      </c>
      <c r="BA1227">
        <v>94</v>
      </c>
      <c r="BB1227" t="s">
        <v>709</v>
      </c>
      <c r="BC1227" t="s">
        <v>396</v>
      </c>
      <c r="BD1227" t="s">
        <v>521</v>
      </c>
      <c r="BE1227" t="s">
        <v>804</v>
      </c>
      <c r="BF1227" t="s">
        <v>51</v>
      </c>
      <c r="BG1227" t="s">
        <v>13</v>
      </c>
      <c r="BH1227" t="s">
        <v>197</v>
      </c>
      <c r="BI1227" t="s">
        <v>50</v>
      </c>
      <c r="BJ1227" t="s">
        <v>156</v>
      </c>
      <c r="BK1227" t="s">
        <v>152</v>
      </c>
      <c r="BL1227" t="s">
        <v>353</v>
      </c>
      <c r="BM1227" t="s">
        <v>1003</v>
      </c>
      <c r="BN1227" t="s">
        <v>377</v>
      </c>
      <c r="BO1227" t="s">
        <v>1003</v>
      </c>
      <c r="BP1227" t="s">
        <v>804</v>
      </c>
      <c r="BQ1227" t="s">
        <v>209</v>
      </c>
      <c r="BR1227" t="s">
        <v>369</v>
      </c>
      <c r="BS1227" t="s">
        <v>123</v>
      </c>
      <c r="BT1227" t="s">
        <v>357</v>
      </c>
      <c r="BU1227" t="s">
        <v>518</v>
      </c>
      <c r="BV1227" t="s">
        <v>304</v>
      </c>
      <c r="BW1227" t="s">
        <v>124</v>
      </c>
      <c r="BX1227" t="s">
        <v>594</v>
      </c>
      <c r="BY1227" t="s">
        <v>599</v>
      </c>
      <c r="BZ1227" t="s">
        <v>799</v>
      </c>
      <c r="CA1227" t="s">
        <v>124</v>
      </c>
      <c r="CB1227" t="s">
        <v>124</v>
      </c>
      <c r="CC1227" t="s">
        <v>130</v>
      </c>
      <c r="CD1227" t="s">
        <v>379</v>
      </c>
      <c r="CE1227" t="s">
        <v>312</v>
      </c>
      <c r="CF1227" t="s">
        <v>268</v>
      </c>
      <c r="CG1227" t="s">
        <v>40</v>
      </c>
      <c r="CH1227" t="s">
        <v>395</v>
      </c>
      <c r="CI1227" t="s">
        <v>521</v>
      </c>
      <c r="CJ1227" t="s">
        <v>268</v>
      </c>
      <c r="CK1227" t="s">
        <v>359</v>
      </c>
      <c r="CL1227" t="s">
        <v>282</v>
      </c>
      <c r="CM1227" t="s">
        <v>33</v>
      </c>
      <c r="CN1227" t="s">
        <v>28</v>
      </c>
      <c r="CO1227" t="s">
        <v>284</v>
      </c>
      <c r="CP1227" t="s">
        <v>804</v>
      </c>
      <c r="CQ1227" t="s">
        <v>133</v>
      </c>
      <c r="CR1227" t="s">
        <v>271</v>
      </c>
      <c r="CS1227" t="s">
        <v>271</v>
      </c>
      <c r="CT1227" t="s">
        <v>862</v>
      </c>
      <c r="CU1227" t="s">
        <v>268</v>
      </c>
      <c r="CV1227" t="s">
        <v>520</v>
      </c>
      <c r="CW1227" t="s">
        <v>369</v>
      </c>
      <c r="CX1227">
        <v>61.1</v>
      </c>
      <c r="CY1227" t="s">
        <v>512</v>
      </c>
      <c r="CZ1227" t="s">
        <v>32</v>
      </c>
      <c r="DA1227" t="s">
        <v>342</v>
      </c>
      <c r="DB1227" t="s">
        <v>350</v>
      </c>
      <c r="DC1227" t="s">
        <v>43</v>
      </c>
      <c r="DD1227" t="s">
        <v>400</v>
      </c>
      <c r="DE1227" t="s">
        <v>1144</v>
      </c>
      <c r="DF1227" t="s">
        <v>41</v>
      </c>
      <c r="DG1227">
        <v>2.1739999999999999</v>
      </c>
      <c r="DH1227">
        <v>1.121</v>
      </c>
      <c r="DI1227">
        <v>3.0430000000000001</v>
      </c>
      <c r="DJ1227">
        <v>2.3384394306615801E-3</v>
      </c>
      <c r="DK1227">
        <v>3.1470782655676099E-2</v>
      </c>
      <c r="DL1227">
        <v>0.15279999999999999</v>
      </c>
      <c r="DM1227">
        <v>0.26869999999999999</v>
      </c>
      <c r="DN1227">
        <v>0.1608</v>
      </c>
      <c r="DO1227">
        <v>0.1608</v>
      </c>
      <c r="DP1227" t="s">
        <v>136</v>
      </c>
      <c r="DQ1227" t="s">
        <v>137</v>
      </c>
    </row>
    <row r="1228" spans="1:121" x14ac:dyDescent="0.2">
      <c r="A1228" t="s">
        <v>6329</v>
      </c>
      <c r="B1228" t="s">
        <v>6329</v>
      </c>
      <c r="C1228" t="s">
        <v>6330</v>
      </c>
      <c r="D1228" t="s">
        <v>122</v>
      </c>
      <c r="E1228" t="s">
        <v>262</v>
      </c>
      <c r="F1228">
        <v>29</v>
      </c>
      <c r="G1228">
        <v>19</v>
      </c>
      <c r="H1228">
        <v>14</v>
      </c>
      <c r="I1228">
        <v>7</v>
      </c>
      <c r="J1228">
        <v>42</v>
      </c>
      <c r="K1228">
        <v>33</v>
      </c>
      <c r="L1228">
        <v>10</v>
      </c>
      <c r="M1228">
        <v>1</v>
      </c>
      <c r="N1228">
        <v>48</v>
      </c>
      <c r="O1228">
        <v>14</v>
      </c>
      <c r="P1228">
        <v>7</v>
      </c>
      <c r="Q1228">
        <v>7</v>
      </c>
      <c r="R1228">
        <v>72</v>
      </c>
      <c r="S1228">
        <v>34</v>
      </c>
      <c r="T1228">
        <v>23</v>
      </c>
      <c r="U1228">
        <v>16</v>
      </c>
      <c r="V1228">
        <v>9</v>
      </c>
      <c r="W1228">
        <v>5</v>
      </c>
      <c r="X1228">
        <v>10</v>
      </c>
      <c r="Y1228">
        <v>8</v>
      </c>
      <c r="Z1228">
        <v>6</v>
      </c>
      <c r="AA1228">
        <v>6</v>
      </c>
      <c r="AB1228">
        <v>5</v>
      </c>
      <c r="AC1228">
        <v>2</v>
      </c>
      <c r="AD1228">
        <v>3</v>
      </c>
      <c r="AE1228">
        <v>5</v>
      </c>
      <c r="AF1228">
        <v>5</v>
      </c>
      <c r="AG1228">
        <v>19</v>
      </c>
      <c r="AH1228">
        <v>84</v>
      </c>
      <c r="AI1228">
        <v>39</v>
      </c>
      <c r="AJ1228">
        <v>74</v>
      </c>
      <c r="AK1228">
        <v>56</v>
      </c>
      <c r="AL1228">
        <v>66</v>
      </c>
      <c r="AM1228">
        <v>73</v>
      </c>
      <c r="AN1228">
        <v>34</v>
      </c>
      <c r="AO1228">
        <v>40</v>
      </c>
      <c r="AP1228">
        <v>10</v>
      </c>
      <c r="AQ1228">
        <v>1</v>
      </c>
      <c r="AR1228">
        <v>1</v>
      </c>
      <c r="AS1228">
        <v>0</v>
      </c>
      <c r="AT1228">
        <v>4</v>
      </c>
      <c r="AU1228">
        <v>4</v>
      </c>
      <c r="AV1228">
        <v>3</v>
      </c>
      <c r="AW1228">
        <v>1</v>
      </c>
      <c r="AX1228">
        <v>123</v>
      </c>
      <c r="AY1228">
        <v>40</v>
      </c>
      <c r="AZ1228">
        <v>49</v>
      </c>
      <c r="BA1228">
        <v>34</v>
      </c>
      <c r="BB1228" t="s">
        <v>26</v>
      </c>
      <c r="BC1228" t="s">
        <v>281</v>
      </c>
      <c r="BD1228" t="s">
        <v>262</v>
      </c>
      <c r="BE1228" t="s">
        <v>140</v>
      </c>
      <c r="BF1228" t="s">
        <v>31</v>
      </c>
      <c r="BG1228" t="s">
        <v>26</v>
      </c>
      <c r="BH1228" t="s">
        <v>281</v>
      </c>
      <c r="BI1228" t="s">
        <v>125</v>
      </c>
      <c r="BJ1228" t="s">
        <v>32</v>
      </c>
      <c r="BK1228" t="s">
        <v>347</v>
      </c>
      <c r="BL1228" t="s">
        <v>274</v>
      </c>
      <c r="BM1228" t="s">
        <v>131</v>
      </c>
      <c r="BN1228" t="s">
        <v>359</v>
      </c>
      <c r="BO1228" t="s">
        <v>357</v>
      </c>
      <c r="BP1228" t="s">
        <v>265</v>
      </c>
      <c r="BQ1228" t="s">
        <v>262</v>
      </c>
      <c r="BR1228" t="s">
        <v>259</v>
      </c>
      <c r="BS1228" t="s">
        <v>140</v>
      </c>
      <c r="BT1228" t="s">
        <v>131</v>
      </c>
      <c r="BU1228" t="s">
        <v>130</v>
      </c>
      <c r="BV1228" t="s">
        <v>778</v>
      </c>
      <c r="BW1228" t="s">
        <v>343</v>
      </c>
      <c r="BX1228" t="s">
        <v>30</v>
      </c>
      <c r="BY1228" t="s">
        <v>274</v>
      </c>
      <c r="BZ1228" t="s">
        <v>398</v>
      </c>
      <c r="CA1228" t="s">
        <v>39</v>
      </c>
      <c r="CB1228" t="s">
        <v>359</v>
      </c>
      <c r="CC1228" t="s">
        <v>48</v>
      </c>
      <c r="CD1228" t="s">
        <v>36</v>
      </c>
      <c r="CE1228" t="s">
        <v>24</v>
      </c>
      <c r="CF1228" t="s">
        <v>32</v>
      </c>
      <c r="CG1228" t="s">
        <v>271</v>
      </c>
      <c r="CH1228" t="s">
        <v>33</v>
      </c>
      <c r="CI1228" t="s">
        <v>501</v>
      </c>
      <c r="CJ1228" t="s">
        <v>24</v>
      </c>
      <c r="CK1228" t="s">
        <v>357</v>
      </c>
      <c r="CL1228" t="s">
        <v>131</v>
      </c>
      <c r="CM1228" t="s">
        <v>125</v>
      </c>
      <c r="CN1228" t="s">
        <v>125</v>
      </c>
      <c r="CO1228" t="s">
        <v>124</v>
      </c>
      <c r="CP1228" t="s">
        <v>127</v>
      </c>
      <c r="CQ1228" t="s">
        <v>253</v>
      </c>
      <c r="CR1228" t="s">
        <v>127</v>
      </c>
      <c r="CS1228" t="s">
        <v>125</v>
      </c>
      <c r="CT1228" t="s">
        <v>1134</v>
      </c>
      <c r="CU1228" t="s">
        <v>27</v>
      </c>
      <c r="CV1228" t="s">
        <v>271</v>
      </c>
      <c r="CW1228" t="s">
        <v>24</v>
      </c>
      <c r="CX1228">
        <v>23.83</v>
      </c>
      <c r="CY1228" t="s">
        <v>373</v>
      </c>
      <c r="CZ1228" t="s">
        <v>123</v>
      </c>
      <c r="DA1228" t="s">
        <v>265</v>
      </c>
      <c r="DB1228" t="s">
        <v>26</v>
      </c>
      <c r="DC1228" t="s">
        <v>29</v>
      </c>
      <c r="DD1228" t="s">
        <v>353</v>
      </c>
      <c r="DE1228" t="s">
        <v>25</v>
      </c>
      <c r="DF1228" t="s">
        <v>258</v>
      </c>
      <c r="DG1228">
        <v>2.9489999999999998</v>
      </c>
      <c r="DH1228">
        <v>1.56</v>
      </c>
      <c r="DI1228">
        <v>3.044</v>
      </c>
      <c r="DJ1228">
        <v>2.3378915748418199E-3</v>
      </c>
      <c r="DK1228">
        <v>3.1470782655676099E-2</v>
      </c>
      <c r="DL1228">
        <v>0.25519999999999998</v>
      </c>
      <c r="DM1228">
        <v>0.47570000000000001</v>
      </c>
      <c r="DN1228">
        <v>0.26860000000000001</v>
      </c>
      <c r="DO1228">
        <v>0.26860000000000001</v>
      </c>
      <c r="DP1228" t="s">
        <v>136</v>
      </c>
      <c r="DQ1228" t="s">
        <v>137</v>
      </c>
    </row>
    <row r="1229" spans="1:121" x14ac:dyDescent="0.2">
      <c r="A1229" t="s">
        <v>6331</v>
      </c>
      <c r="B1229" t="s">
        <v>6331</v>
      </c>
      <c r="C1229" t="s">
        <v>6332</v>
      </c>
      <c r="D1229" t="s">
        <v>122</v>
      </c>
      <c r="E1229" t="s">
        <v>127</v>
      </c>
      <c r="F1229">
        <v>214</v>
      </c>
      <c r="G1229">
        <v>383</v>
      </c>
      <c r="H1229">
        <v>490</v>
      </c>
      <c r="I1229">
        <v>604</v>
      </c>
      <c r="J1229">
        <v>183</v>
      </c>
      <c r="K1229">
        <v>494</v>
      </c>
      <c r="L1229">
        <v>198</v>
      </c>
      <c r="M1229">
        <v>573</v>
      </c>
      <c r="N1229">
        <v>229</v>
      </c>
      <c r="O1229">
        <v>221</v>
      </c>
      <c r="P1229">
        <v>274</v>
      </c>
      <c r="Q1229">
        <v>487</v>
      </c>
      <c r="R1229">
        <v>531</v>
      </c>
      <c r="S1229">
        <v>717</v>
      </c>
      <c r="T1229">
        <v>685</v>
      </c>
      <c r="U1229">
        <v>675</v>
      </c>
      <c r="V1229">
        <v>263</v>
      </c>
      <c r="W1229">
        <v>476</v>
      </c>
      <c r="X1229">
        <v>860</v>
      </c>
      <c r="Y1229">
        <v>403</v>
      </c>
      <c r="Z1229">
        <v>60</v>
      </c>
      <c r="AA1229">
        <v>5</v>
      </c>
      <c r="AB1229">
        <v>115</v>
      </c>
      <c r="AC1229">
        <v>149</v>
      </c>
      <c r="AD1229">
        <v>3</v>
      </c>
      <c r="AE1229">
        <v>6</v>
      </c>
      <c r="AF1229">
        <v>134</v>
      </c>
      <c r="AG1229">
        <v>98</v>
      </c>
      <c r="AH1229">
        <v>700</v>
      </c>
      <c r="AI1229">
        <v>727</v>
      </c>
      <c r="AJ1229">
        <v>886</v>
      </c>
      <c r="AK1229">
        <v>756</v>
      </c>
      <c r="AL1229">
        <v>625</v>
      </c>
      <c r="AM1229">
        <v>680</v>
      </c>
      <c r="AN1229">
        <v>762</v>
      </c>
      <c r="AO1229">
        <v>525</v>
      </c>
      <c r="AP1229">
        <v>571</v>
      </c>
      <c r="AQ1229">
        <v>370</v>
      </c>
      <c r="AR1229">
        <v>419</v>
      </c>
      <c r="AS1229">
        <v>324</v>
      </c>
      <c r="AT1229">
        <v>748</v>
      </c>
      <c r="AU1229">
        <v>695</v>
      </c>
      <c r="AV1229">
        <v>749</v>
      </c>
      <c r="AW1229">
        <v>620</v>
      </c>
      <c r="AX1229">
        <v>500</v>
      </c>
      <c r="AY1229">
        <v>463</v>
      </c>
      <c r="AZ1229">
        <v>774</v>
      </c>
      <c r="BA1229">
        <v>614</v>
      </c>
      <c r="BB1229" t="s">
        <v>1138</v>
      </c>
      <c r="BC1229" t="s">
        <v>864</v>
      </c>
      <c r="BD1229" t="s">
        <v>801</v>
      </c>
      <c r="BE1229" t="s">
        <v>408</v>
      </c>
      <c r="BF1229" t="s">
        <v>257</v>
      </c>
      <c r="BG1229" t="s">
        <v>1491</v>
      </c>
      <c r="BH1229" t="s">
        <v>803</v>
      </c>
      <c r="BI1229" t="s">
        <v>603</v>
      </c>
      <c r="BJ1229" t="s">
        <v>870</v>
      </c>
      <c r="BK1229" t="s">
        <v>806</v>
      </c>
      <c r="BL1229" t="s">
        <v>1491</v>
      </c>
      <c r="BM1229" t="s">
        <v>2336</v>
      </c>
      <c r="BN1229" t="s">
        <v>813</v>
      </c>
      <c r="BO1229" t="s">
        <v>1260</v>
      </c>
      <c r="BP1229" t="s">
        <v>1319</v>
      </c>
      <c r="BQ1229" t="s">
        <v>842</v>
      </c>
      <c r="BR1229" t="s">
        <v>263</v>
      </c>
      <c r="BS1229" t="s">
        <v>1183</v>
      </c>
      <c r="BT1229" t="s">
        <v>1524</v>
      </c>
      <c r="BU1229" t="s">
        <v>364</v>
      </c>
      <c r="BV1229" t="s">
        <v>2102</v>
      </c>
      <c r="BW1229" t="s">
        <v>370</v>
      </c>
      <c r="BX1229" t="s">
        <v>311</v>
      </c>
      <c r="BY1229" t="s">
        <v>685</v>
      </c>
      <c r="BZ1229" t="s">
        <v>398</v>
      </c>
      <c r="CA1229" t="s">
        <v>399</v>
      </c>
      <c r="CB1229" t="s">
        <v>3375</v>
      </c>
      <c r="CC1229" t="s">
        <v>1019</v>
      </c>
      <c r="CD1229" t="s">
        <v>1319</v>
      </c>
      <c r="CE1229" t="s">
        <v>452</v>
      </c>
      <c r="CF1229" t="s">
        <v>1276</v>
      </c>
      <c r="CG1229" t="s">
        <v>1727</v>
      </c>
      <c r="CH1229" t="s">
        <v>1172</v>
      </c>
      <c r="CI1229" t="s">
        <v>835</v>
      </c>
      <c r="CJ1229" t="s">
        <v>843</v>
      </c>
      <c r="CK1229" t="s">
        <v>780</v>
      </c>
      <c r="CL1229" t="s">
        <v>1183</v>
      </c>
      <c r="CM1229" t="s">
        <v>845</v>
      </c>
      <c r="CN1229" t="s">
        <v>1183</v>
      </c>
      <c r="CO1229" t="s">
        <v>132</v>
      </c>
      <c r="CP1229" t="s">
        <v>2056</v>
      </c>
      <c r="CQ1229" t="s">
        <v>753</v>
      </c>
      <c r="CR1229" t="s">
        <v>1015</v>
      </c>
      <c r="CS1229" t="s">
        <v>1732</v>
      </c>
      <c r="CT1229" t="s">
        <v>1093</v>
      </c>
      <c r="CU1229" t="s">
        <v>1304</v>
      </c>
      <c r="CV1229" t="s">
        <v>859</v>
      </c>
      <c r="CW1229" t="s">
        <v>1318</v>
      </c>
      <c r="CX1229">
        <v>351.28</v>
      </c>
      <c r="CY1229" t="s">
        <v>898</v>
      </c>
      <c r="CZ1229" t="s">
        <v>780</v>
      </c>
      <c r="DA1229" t="s">
        <v>1297</v>
      </c>
      <c r="DB1229" t="s">
        <v>798</v>
      </c>
      <c r="DC1229" t="s">
        <v>275</v>
      </c>
      <c r="DD1229" t="s">
        <v>796</v>
      </c>
      <c r="DE1229" t="s">
        <v>585</v>
      </c>
      <c r="DF1229" t="s">
        <v>481</v>
      </c>
      <c r="DG1229">
        <v>0.50800000000000001</v>
      </c>
      <c r="DH1229">
        <v>-0.97799999999999998</v>
      </c>
      <c r="DI1229">
        <v>-3.0409999999999999</v>
      </c>
      <c r="DJ1229">
        <v>2.3547191038776399E-3</v>
      </c>
      <c r="DK1229">
        <v>3.16640688618334E-2</v>
      </c>
      <c r="DL1229">
        <v>0.14019999999999999</v>
      </c>
      <c r="DM1229">
        <v>0.15939999999999999</v>
      </c>
      <c r="DN1229">
        <v>0.1414</v>
      </c>
      <c r="DO1229">
        <v>0.1414</v>
      </c>
      <c r="DP1229" t="s">
        <v>136</v>
      </c>
      <c r="DQ1229" t="s">
        <v>137</v>
      </c>
    </row>
    <row r="1230" spans="1:121" x14ac:dyDescent="0.2">
      <c r="A1230" t="s">
        <v>6333</v>
      </c>
      <c r="B1230" t="s">
        <v>6333</v>
      </c>
      <c r="C1230" t="s">
        <v>6334</v>
      </c>
      <c r="D1230" t="s">
        <v>122</v>
      </c>
      <c r="E1230" t="s">
        <v>127</v>
      </c>
      <c r="F1230">
        <v>191</v>
      </c>
      <c r="G1230">
        <v>124</v>
      </c>
      <c r="H1230">
        <v>149</v>
      </c>
      <c r="I1230">
        <v>130</v>
      </c>
      <c r="J1230">
        <v>99</v>
      </c>
      <c r="K1230">
        <v>69</v>
      </c>
      <c r="L1230">
        <v>29</v>
      </c>
      <c r="M1230">
        <v>52</v>
      </c>
      <c r="N1230">
        <v>69</v>
      </c>
      <c r="O1230">
        <v>32</v>
      </c>
      <c r="P1230">
        <v>32</v>
      </c>
      <c r="Q1230">
        <v>61</v>
      </c>
      <c r="R1230">
        <v>142</v>
      </c>
      <c r="S1230">
        <v>134</v>
      </c>
      <c r="T1230">
        <v>87</v>
      </c>
      <c r="U1230">
        <v>78</v>
      </c>
      <c r="V1230">
        <v>85</v>
      </c>
      <c r="W1230">
        <v>24</v>
      </c>
      <c r="X1230">
        <v>24</v>
      </c>
      <c r="Y1230">
        <v>36</v>
      </c>
      <c r="Z1230">
        <v>1</v>
      </c>
      <c r="AA1230">
        <v>2</v>
      </c>
      <c r="AB1230">
        <v>9</v>
      </c>
      <c r="AC1230">
        <v>9</v>
      </c>
      <c r="AD1230">
        <v>3</v>
      </c>
      <c r="AE1230">
        <v>6</v>
      </c>
      <c r="AF1230">
        <v>5</v>
      </c>
      <c r="AG1230">
        <v>5</v>
      </c>
      <c r="AH1230">
        <v>90</v>
      </c>
      <c r="AI1230">
        <v>60</v>
      </c>
      <c r="AJ1230">
        <v>163</v>
      </c>
      <c r="AK1230">
        <v>59</v>
      </c>
      <c r="AL1230">
        <v>75</v>
      </c>
      <c r="AM1230">
        <v>55</v>
      </c>
      <c r="AN1230">
        <v>54</v>
      </c>
      <c r="AO1230">
        <v>118</v>
      </c>
      <c r="AP1230">
        <v>185</v>
      </c>
      <c r="AQ1230">
        <v>117</v>
      </c>
      <c r="AR1230">
        <v>59</v>
      </c>
      <c r="AS1230">
        <v>49</v>
      </c>
      <c r="AT1230">
        <v>178</v>
      </c>
      <c r="AU1230">
        <v>106</v>
      </c>
      <c r="AV1230">
        <v>87</v>
      </c>
      <c r="AW1230">
        <v>70</v>
      </c>
      <c r="AX1230">
        <v>144</v>
      </c>
      <c r="AY1230">
        <v>178</v>
      </c>
      <c r="AZ1230">
        <v>275</v>
      </c>
      <c r="BA1230">
        <v>130</v>
      </c>
      <c r="BB1230" t="s">
        <v>17</v>
      </c>
      <c r="BC1230" t="s">
        <v>400</v>
      </c>
      <c r="BD1230" t="s">
        <v>50</v>
      </c>
      <c r="BE1230" t="s">
        <v>282</v>
      </c>
      <c r="BF1230" t="s">
        <v>41</v>
      </c>
      <c r="BG1230" t="s">
        <v>344</v>
      </c>
      <c r="BH1230" t="s">
        <v>29</v>
      </c>
      <c r="BI1230" t="s">
        <v>35</v>
      </c>
      <c r="BJ1230" t="s">
        <v>369</v>
      </c>
      <c r="BK1230" t="s">
        <v>501</v>
      </c>
      <c r="BL1230" t="s">
        <v>353</v>
      </c>
      <c r="BM1230" t="s">
        <v>284</v>
      </c>
      <c r="BN1230" t="s">
        <v>1134</v>
      </c>
      <c r="BO1230" t="s">
        <v>398</v>
      </c>
      <c r="BP1230" t="s">
        <v>415</v>
      </c>
      <c r="BQ1230" t="s">
        <v>373</v>
      </c>
      <c r="BR1230" t="s">
        <v>394</v>
      </c>
      <c r="BS1230" t="s">
        <v>357</v>
      </c>
      <c r="BT1230" t="s">
        <v>347</v>
      </c>
      <c r="BU1230" t="s">
        <v>264</v>
      </c>
      <c r="BV1230" t="s">
        <v>265</v>
      </c>
      <c r="BW1230" t="s">
        <v>373</v>
      </c>
      <c r="BX1230" t="s">
        <v>266</v>
      </c>
      <c r="BY1230" t="s">
        <v>33</v>
      </c>
      <c r="BZ1230" t="s">
        <v>398</v>
      </c>
      <c r="CA1230" t="s">
        <v>399</v>
      </c>
      <c r="CB1230" t="s">
        <v>359</v>
      </c>
      <c r="CC1230" t="s">
        <v>264</v>
      </c>
      <c r="CD1230" t="s">
        <v>415</v>
      </c>
      <c r="CE1230" t="s">
        <v>29</v>
      </c>
      <c r="CF1230" t="s">
        <v>778</v>
      </c>
      <c r="CG1230" t="s">
        <v>269</v>
      </c>
      <c r="CH1230" t="s">
        <v>344</v>
      </c>
      <c r="CI1230" t="s">
        <v>264</v>
      </c>
      <c r="CJ1230" t="s">
        <v>30</v>
      </c>
      <c r="CK1230" t="s">
        <v>39</v>
      </c>
      <c r="CL1230" t="s">
        <v>370</v>
      </c>
      <c r="CM1230" t="s">
        <v>41</v>
      </c>
      <c r="CN1230" t="s">
        <v>38</v>
      </c>
      <c r="CO1230" t="s">
        <v>353</v>
      </c>
      <c r="CP1230" t="s">
        <v>312</v>
      </c>
      <c r="CQ1230" t="s">
        <v>862</v>
      </c>
      <c r="CR1230" t="s">
        <v>1134</v>
      </c>
      <c r="CS1230" t="s">
        <v>415</v>
      </c>
      <c r="CT1230" t="s">
        <v>197</v>
      </c>
      <c r="CU1230" t="s">
        <v>5</v>
      </c>
      <c r="CV1230" t="s">
        <v>23</v>
      </c>
      <c r="CW1230" t="s">
        <v>862</v>
      </c>
      <c r="CX1230">
        <v>56.32</v>
      </c>
      <c r="CY1230" t="s">
        <v>400</v>
      </c>
      <c r="CZ1230" t="s">
        <v>396</v>
      </c>
      <c r="DA1230" t="s">
        <v>344</v>
      </c>
      <c r="DB1230" t="s">
        <v>344</v>
      </c>
      <c r="DC1230" t="s">
        <v>395</v>
      </c>
      <c r="DD1230" t="s">
        <v>399</v>
      </c>
      <c r="DE1230" t="s">
        <v>709</v>
      </c>
      <c r="DF1230" t="s">
        <v>396</v>
      </c>
      <c r="DG1230">
        <v>1.9</v>
      </c>
      <c r="DH1230">
        <v>0.92600000000000005</v>
      </c>
      <c r="DI1230">
        <v>3.0409999999999999</v>
      </c>
      <c r="DJ1230">
        <v>2.3569611454698101E-3</v>
      </c>
      <c r="DK1230">
        <v>3.16684291254214E-2</v>
      </c>
      <c r="DL1230">
        <v>9.6199999999999994E-2</v>
      </c>
      <c r="DM1230">
        <v>0.28000000000000003</v>
      </c>
      <c r="DN1230">
        <v>0.1038</v>
      </c>
      <c r="DO1230">
        <v>0.1038</v>
      </c>
      <c r="DP1230" t="s">
        <v>136</v>
      </c>
      <c r="DQ1230" t="s">
        <v>137</v>
      </c>
    </row>
    <row r="1231" spans="1:121" x14ac:dyDescent="0.2">
      <c r="A1231" t="s">
        <v>6335</v>
      </c>
      <c r="B1231" t="s">
        <v>6335</v>
      </c>
      <c r="C1231" t="s">
        <v>6336</v>
      </c>
      <c r="D1231" t="s">
        <v>122</v>
      </c>
      <c r="E1231" t="s">
        <v>130</v>
      </c>
      <c r="F1231">
        <v>604</v>
      </c>
      <c r="G1231">
        <v>893</v>
      </c>
      <c r="H1231">
        <v>508</v>
      </c>
      <c r="I1231">
        <v>864</v>
      </c>
      <c r="J1231">
        <v>436</v>
      </c>
      <c r="K1231">
        <v>716</v>
      </c>
      <c r="L1231">
        <v>771</v>
      </c>
      <c r="M1231">
        <v>370</v>
      </c>
      <c r="N1231">
        <v>672</v>
      </c>
      <c r="O1231">
        <v>633</v>
      </c>
      <c r="P1231">
        <v>306</v>
      </c>
      <c r="Q1231">
        <v>418</v>
      </c>
      <c r="R1231">
        <v>995</v>
      </c>
      <c r="S1231">
        <v>1023</v>
      </c>
      <c r="T1231">
        <v>768</v>
      </c>
      <c r="U1231">
        <v>441</v>
      </c>
      <c r="V1231">
        <v>916</v>
      </c>
      <c r="W1231">
        <v>739</v>
      </c>
      <c r="X1231">
        <v>939</v>
      </c>
      <c r="Y1231">
        <v>1097</v>
      </c>
      <c r="Z1231">
        <v>22</v>
      </c>
      <c r="AA1231">
        <v>98</v>
      </c>
      <c r="AB1231">
        <v>48</v>
      </c>
      <c r="AC1231">
        <v>80</v>
      </c>
      <c r="AD1231">
        <v>186</v>
      </c>
      <c r="AE1231">
        <v>52</v>
      </c>
      <c r="AF1231">
        <v>19</v>
      </c>
      <c r="AG1231">
        <v>135</v>
      </c>
      <c r="AH1231">
        <v>1371</v>
      </c>
      <c r="AI1231">
        <v>1581</v>
      </c>
      <c r="AJ1231">
        <v>959</v>
      </c>
      <c r="AK1231">
        <v>1380</v>
      </c>
      <c r="AL1231">
        <v>1101</v>
      </c>
      <c r="AM1231">
        <v>1770</v>
      </c>
      <c r="AN1231">
        <v>1152</v>
      </c>
      <c r="AO1231">
        <v>1210</v>
      </c>
      <c r="AP1231">
        <v>731</v>
      </c>
      <c r="AQ1231">
        <v>515</v>
      </c>
      <c r="AR1231">
        <v>385</v>
      </c>
      <c r="AS1231">
        <v>665</v>
      </c>
      <c r="AT1231">
        <v>1550</v>
      </c>
      <c r="AU1231">
        <v>893</v>
      </c>
      <c r="AV1231">
        <v>423</v>
      </c>
      <c r="AW1231">
        <v>443</v>
      </c>
      <c r="AX1231">
        <v>1161</v>
      </c>
      <c r="AY1231">
        <v>1122</v>
      </c>
      <c r="AZ1231">
        <v>1051</v>
      </c>
      <c r="BA1231">
        <v>1052</v>
      </c>
      <c r="BB1231" t="s">
        <v>2336</v>
      </c>
      <c r="BC1231" t="s">
        <v>1513</v>
      </c>
      <c r="BD1231" t="s">
        <v>812</v>
      </c>
      <c r="BE1231" t="s">
        <v>1649</v>
      </c>
      <c r="BF1231" t="s">
        <v>827</v>
      </c>
      <c r="BG1231" t="s">
        <v>1317</v>
      </c>
      <c r="BH1231" t="s">
        <v>1867</v>
      </c>
      <c r="BI1231" t="s">
        <v>437</v>
      </c>
      <c r="BJ1231" t="s">
        <v>2126</v>
      </c>
      <c r="BK1231" t="s">
        <v>3161</v>
      </c>
      <c r="BL1231" t="s">
        <v>409</v>
      </c>
      <c r="BM1231" t="s">
        <v>1707</v>
      </c>
      <c r="BN1231" t="s">
        <v>624</v>
      </c>
      <c r="BO1231" t="s">
        <v>920</v>
      </c>
      <c r="BP1231" t="s">
        <v>2336</v>
      </c>
      <c r="BQ1231" t="s">
        <v>823</v>
      </c>
      <c r="BR1231" t="s">
        <v>2244</v>
      </c>
      <c r="BS1231" t="s">
        <v>656</v>
      </c>
      <c r="BT1231" t="s">
        <v>2014</v>
      </c>
      <c r="BU1231" t="s">
        <v>297</v>
      </c>
      <c r="BV1231" t="s">
        <v>1017</v>
      </c>
      <c r="BW1231" t="s">
        <v>3486</v>
      </c>
      <c r="BX1231" t="s">
        <v>835</v>
      </c>
      <c r="BY1231" t="s">
        <v>2346</v>
      </c>
      <c r="BZ1231" t="s">
        <v>6337</v>
      </c>
      <c r="CA1231" t="s">
        <v>1738</v>
      </c>
      <c r="CB1231" t="s">
        <v>343</v>
      </c>
      <c r="CC1231" t="s">
        <v>1762</v>
      </c>
      <c r="CD1231" t="s">
        <v>1849</v>
      </c>
      <c r="CE1231" t="s">
        <v>2012</v>
      </c>
      <c r="CF1231" t="s">
        <v>1019</v>
      </c>
      <c r="CG1231" t="s">
        <v>341</v>
      </c>
      <c r="CH1231" t="s">
        <v>685</v>
      </c>
      <c r="CI1231" t="s">
        <v>294</v>
      </c>
      <c r="CJ1231" t="s">
        <v>685</v>
      </c>
      <c r="CK1231" t="s">
        <v>1116</v>
      </c>
      <c r="CL1231" t="s">
        <v>481</v>
      </c>
      <c r="CM1231" t="s">
        <v>789</v>
      </c>
      <c r="CN1231" t="s">
        <v>801</v>
      </c>
      <c r="CO1231" t="s">
        <v>443</v>
      </c>
      <c r="CP1231" t="s">
        <v>1626</v>
      </c>
      <c r="CQ1231" t="s">
        <v>721</v>
      </c>
      <c r="CR1231" t="s">
        <v>477</v>
      </c>
      <c r="CS1231" t="s">
        <v>873</v>
      </c>
      <c r="CT1231" t="s">
        <v>1897</v>
      </c>
      <c r="CU1231" t="s">
        <v>1767</v>
      </c>
      <c r="CV1231" t="s">
        <v>2334</v>
      </c>
      <c r="CW1231" t="s">
        <v>918</v>
      </c>
      <c r="CX1231">
        <v>610.27</v>
      </c>
      <c r="CY1231" t="s">
        <v>2038</v>
      </c>
      <c r="CZ1231" t="s">
        <v>1510</v>
      </c>
      <c r="DA1231" t="s">
        <v>1427</v>
      </c>
      <c r="DB1231" t="s">
        <v>957</v>
      </c>
      <c r="DC1231" t="s">
        <v>169</v>
      </c>
      <c r="DD1231" t="s">
        <v>3639</v>
      </c>
      <c r="DE1231" t="s">
        <v>1019</v>
      </c>
      <c r="DF1231" t="s">
        <v>479</v>
      </c>
      <c r="DG1231">
        <v>2.3679999999999999</v>
      </c>
      <c r="DH1231">
        <v>1.244</v>
      </c>
      <c r="DI1231">
        <v>3.0409999999999999</v>
      </c>
      <c r="DJ1231">
        <v>2.3611349459924501E-3</v>
      </c>
      <c r="DK1231">
        <v>3.1672966176420299E-2</v>
      </c>
      <c r="DL1231">
        <v>0.24329999999999999</v>
      </c>
      <c r="DM1231">
        <v>0.14960000000000001</v>
      </c>
      <c r="DN1231">
        <v>0.23769999999999999</v>
      </c>
      <c r="DO1231">
        <v>0.23769999999999999</v>
      </c>
      <c r="DP1231" t="s">
        <v>136</v>
      </c>
      <c r="DQ1231" t="s">
        <v>137</v>
      </c>
    </row>
    <row r="1232" spans="1:121" x14ac:dyDescent="0.2">
      <c r="A1232" t="s">
        <v>6338</v>
      </c>
      <c r="B1232" t="s">
        <v>6338</v>
      </c>
      <c r="C1232" t="s">
        <v>6339</v>
      </c>
      <c r="D1232" t="s">
        <v>122</v>
      </c>
      <c r="E1232" t="s">
        <v>125</v>
      </c>
      <c r="F1232">
        <v>399</v>
      </c>
      <c r="G1232">
        <v>538</v>
      </c>
      <c r="H1232">
        <v>502</v>
      </c>
      <c r="I1232">
        <v>661</v>
      </c>
      <c r="J1232">
        <v>268</v>
      </c>
      <c r="K1232">
        <v>429</v>
      </c>
      <c r="L1232">
        <v>331</v>
      </c>
      <c r="M1232">
        <v>387</v>
      </c>
      <c r="N1232">
        <v>402</v>
      </c>
      <c r="O1232">
        <v>360</v>
      </c>
      <c r="P1232">
        <v>388</v>
      </c>
      <c r="Q1232">
        <v>389</v>
      </c>
      <c r="R1232">
        <v>471</v>
      </c>
      <c r="S1232">
        <v>563</v>
      </c>
      <c r="T1232">
        <v>611</v>
      </c>
      <c r="U1232">
        <v>514</v>
      </c>
      <c r="V1232">
        <v>353</v>
      </c>
      <c r="W1232">
        <v>457</v>
      </c>
      <c r="X1232">
        <v>560</v>
      </c>
      <c r="Y1232">
        <v>521</v>
      </c>
      <c r="Z1232">
        <v>45</v>
      </c>
      <c r="AA1232">
        <v>42</v>
      </c>
      <c r="AB1232">
        <v>136</v>
      </c>
      <c r="AC1232">
        <v>117</v>
      </c>
      <c r="AD1232">
        <v>26</v>
      </c>
      <c r="AE1232">
        <v>53</v>
      </c>
      <c r="AF1232">
        <v>82</v>
      </c>
      <c r="AG1232">
        <v>180</v>
      </c>
      <c r="AH1232">
        <v>256</v>
      </c>
      <c r="AI1232">
        <v>444</v>
      </c>
      <c r="AJ1232">
        <v>543</v>
      </c>
      <c r="AK1232">
        <v>382</v>
      </c>
      <c r="AL1232">
        <v>256</v>
      </c>
      <c r="AM1232">
        <v>378</v>
      </c>
      <c r="AN1232">
        <v>396</v>
      </c>
      <c r="AO1232">
        <v>415</v>
      </c>
      <c r="AP1232">
        <v>424</v>
      </c>
      <c r="AQ1232">
        <v>644</v>
      </c>
      <c r="AR1232">
        <v>536</v>
      </c>
      <c r="AS1232">
        <v>608</v>
      </c>
      <c r="AT1232">
        <v>419</v>
      </c>
      <c r="AU1232">
        <v>563</v>
      </c>
      <c r="AV1232">
        <v>602</v>
      </c>
      <c r="AW1232">
        <v>617</v>
      </c>
      <c r="AX1232">
        <v>504</v>
      </c>
      <c r="AY1232">
        <v>577</v>
      </c>
      <c r="AZ1232">
        <v>551</v>
      </c>
      <c r="BA1232">
        <v>555</v>
      </c>
      <c r="BB1232" t="s">
        <v>384</v>
      </c>
      <c r="BC1232" t="s">
        <v>712</v>
      </c>
      <c r="BD1232" t="s">
        <v>1106</v>
      </c>
      <c r="BE1232" t="s">
        <v>620</v>
      </c>
      <c r="BF1232" t="s">
        <v>349</v>
      </c>
      <c r="BG1232" t="s">
        <v>474</v>
      </c>
      <c r="BH1232" t="s">
        <v>789</v>
      </c>
      <c r="BI1232" t="s">
        <v>305</v>
      </c>
      <c r="BJ1232" t="s">
        <v>801</v>
      </c>
      <c r="BK1232" t="s">
        <v>857</v>
      </c>
      <c r="BL1232" t="s">
        <v>2680</v>
      </c>
      <c r="BM1232" t="s">
        <v>409</v>
      </c>
      <c r="BN1232" t="s">
        <v>834</v>
      </c>
      <c r="BO1232" t="s">
        <v>919</v>
      </c>
      <c r="BP1232" t="s">
        <v>1740</v>
      </c>
      <c r="BQ1232" t="s">
        <v>273</v>
      </c>
      <c r="BR1232" t="s">
        <v>597</v>
      </c>
      <c r="BS1232" t="s">
        <v>848</v>
      </c>
      <c r="BT1232" t="s">
        <v>637</v>
      </c>
      <c r="BU1232" t="s">
        <v>612</v>
      </c>
      <c r="BV1232" t="s">
        <v>1287</v>
      </c>
      <c r="BW1232" t="s">
        <v>167</v>
      </c>
      <c r="BX1232" t="s">
        <v>1744</v>
      </c>
      <c r="BY1232" t="s">
        <v>1511</v>
      </c>
      <c r="BZ1232" t="s">
        <v>775</v>
      </c>
      <c r="CA1232" t="s">
        <v>941</v>
      </c>
      <c r="CB1232" t="s">
        <v>2334</v>
      </c>
      <c r="CC1232" t="s">
        <v>2324</v>
      </c>
      <c r="CD1232" t="s">
        <v>515</v>
      </c>
      <c r="CE1232" t="s">
        <v>1189</v>
      </c>
      <c r="CF1232" t="s">
        <v>1162</v>
      </c>
      <c r="CG1232" t="s">
        <v>126</v>
      </c>
      <c r="CH1232" t="s">
        <v>866</v>
      </c>
      <c r="CI1232" t="s">
        <v>333</v>
      </c>
      <c r="CJ1232" t="s">
        <v>714</v>
      </c>
      <c r="CK1232" t="s">
        <v>870</v>
      </c>
      <c r="CL1232" t="s">
        <v>1074</v>
      </c>
      <c r="CM1232" t="s">
        <v>1291</v>
      </c>
      <c r="CN1232" t="s">
        <v>481</v>
      </c>
      <c r="CO1232" t="s">
        <v>489</v>
      </c>
      <c r="CP1232" t="s">
        <v>1086</v>
      </c>
      <c r="CQ1232" t="s">
        <v>1737</v>
      </c>
      <c r="CR1232" t="s">
        <v>935</v>
      </c>
      <c r="CS1232" t="s">
        <v>854</v>
      </c>
      <c r="CT1232" t="s">
        <v>247</v>
      </c>
      <c r="CU1232" t="s">
        <v>789</v>
      </c>
      <c r="CV1232" t="s">
        <v>1017</v>
      </c>
      <c r="CW1232" t="s">
        <v>796</v>
      </c>
      <c r="CX1232">
        <v>361.96</v>
      </c>
      <c r="CY1232" t="s">
        <v>406</v>
      </c>
      <c r="CZ1232" t="s">
        <v>409</v>
      </c>
      <c r="DA1232" t="s">
        <v>1319</v>
      </c>
      <c r="DB1232" t="s">
        <v>1882</v>
      </c>
      <c r="DC1232" t="s">
        <v>1539</v>
      </c>
      <c r="DD1232" t="s">
        <v>467</v>
      </c>
      <c r="DE1232" t="s">
        <v>2099</v>
      </c>
      <c r="DF1232" t="s">
        <v>1528</v>
      </c>
      <c r="DG1232">
        <v>0.755</v>
      </c>
      <c r="DH1232">
        <v>-0.40500000000000003</v>
      </c>
      <c r="DI1232">
        <v>-3.0409999999999999</v>
      </c>
      <c r="DJ1232">
        <v>2.3594957482671601E-3</v>
      </c>
      <c r="DK1232">
        <v>3.1672966176420299E-2</v>
      </c>
      <c r="DL1232">
        <v>1.8100000000000002E-2</v>
      </c>
      <c r="DM1232">
        <v>0.15870000000000001</v>
      </c>
      <c r="DN1232">
        <v>2.12E-2</v>
      </c>
      <c r="DO1232">
        <v>2.12E-2</v>
      </c>
      <c r="DP1232" t="s">
        <v>136</v>
      </c>
      <c r="DQ1232" t="s">
        <v>137</v>
      </c>
    </row>
    <row r="1233" spans="1:121" x14ac:dyDescent="0.2">
      <c r="A1233" t="s">
        <v>6340</v>
      </c>
      <c r="B1233" t="s">
        <v>6340</v>
      </c>
      <c r="C1233" t="s">
        <v>6341</v>
      </c>
      <c r="D1233" t="s">
        <v>122</v>
      </c>
      <c r="E1233" t="s">
        <v>265</v>
      </c>
      <c r="F1233">
        <v>56</v>
      </c>
      <c r="G1233">
        <v>64</v>
      </c>
      <c r="H1233">
        <v>43</v>
      </c>
      <c r="I1233">
        <v>33</v>
      </c>
      <c r="J1233">
        <v>199</v>
      </c>
      <c r="K1233">
        <v>216</v>
      </c>
      <c r="L1233">
        <v>101</v>
      </c>
      <c r="M1233">
        <v>100</v>
      </c>
      <c r="N1233">
        <v>64</v>
      </c>
      <c r="O1233">
        <v>51</v>
      </c>
      <c r="P1233">
        <v>38</v>
      </c>
      <c r="Q1233">
        <v>10</v>
      </c>
      <c r="R1233">
        <v>203</v>
      </c>
      <c r="S1233">
        <v>142</v>
      </c>
      <c r="T1233">
        <v>129</v>
      </c>
      <c r="U1233">
        <v>114</v>
      </c>
      <c r="V1233">
        <v>67</v>
      </c>
      <c r="W1233">
        <v>29</v>
      </c>
      <c r="X1233">
        <v>80</v>
      </c>
      <c r="Y1233">
        <v>33</v>
      </c>
      <c r="Z1233">
        <v>43</v>
      </c>
      <c r="AA1233">
        <v>4</v>
      </c>
      <c r="AB1233">
        <v>32</v>
      </c>
      <c r="AC1233">
        <v>15</v>
      </c>
      <c r="AD1233">
        <v>9</v>
      </c>
      <c r="AE1233">
        <v>1</v>
      </c>
      <c r="AF1233">
        <v>3</v>
      </c>
      <c r="AG1233">
        <v>7</v>
      </c>
      <c r="AH1233">
        <v>335</v>
      </c>
      <c r="AI1233">
        <v>174</v>
      </c>
      <c r="AJ1233">
        <v>154</v>
      </c>
      <c r="AK1233">
        <v>94</v>
      </c>
      <c r="AL1233">
        <v>133</v>
      </c>
      <c r="AM1233">
        <v>80</v>
      </c>
      <c r="AN1233">
        <v>44</v>
      </c>
      <c r="AO1233">
        <v>23</v>
      </c>
      <c r="AP1233">
        <v>30</v>
      </c>
      <c r="AQ1233">
        <v>9</v>
      </c>
      <c r="AR1233">
        <v>3</v>
      </c>
      <c r="AS1233">
        <v>1</v>
      </c>
      <c r="AT1233">
        <v>41</v>
      </c>
      <c r="AU1233">
        <v>3</v>
      </c>
      <c r="AV1233">
        <v>2</v>
      </c>
      <c r="AW1233">
        <v>14</v>
      </c>
      <c r="AX1233">
        <v>136</v>
      </c>
      <c r="AY1233">
        <v>76</v>
      </c>
      <c r="AZ1233">
        <v>68</v>
      </c>
      <c r="BA1233">
        <v>42</v>
      </c>
      <c r="BB1233" t="s">
        <v>133</v>
      </c>
      <c r="BC1233" t="s">
        <v>342</v>
      </c>
      <c r="BD1233" t="s">
        <v>269</v>
      </c>
      <c r="BE1233" t="s">
        <v>123</v>
      </c>
      <c r="BF1233" t="s">
        <v>598</v>
      </c>
      <c r="BG1233" t="s">
        <v>850</v>
      </c>
      <c r="BH1233" t="s">
        <v>4</v>
      </c>
      <c r="BI1233" t="s">
        <v>43</v>
      </c>
      <c r="BJ1233" t="s">
        <v>415</v>
      </c>
      <c r="BK1233" t="s">
        <v>39</v>
      </c>
      <c r="BL1233" t="s">
        <v>344</v>
      </c>
      <c r="BM1233" t="s">
        <v>262</v>
      </c>
      <c r="BN1233" t="s">
        <v>51</v>
      </c>
      <c r="BO1233" t="s">
        <v>282</v>
      </c>
      <c r="BP1233" t="s">
        <v>709</v>
      </c>
      <c r="BQ1233" t="s">
        <v>183</v>
      </c>
      <c r="BR1233" t="s">
        <v>415</v>
      </c>
      <c r="BS1233" t="s">
        <v>26</v>
      </c>
      <c r="BT1233" t="s">
        <v>36</v>
      </c>
      <c r="BU1233" t="s">
        <v>256</v>
      </c>
      <c r="BV1233" t="s">
        <v>2662</v>
      </c>
      <c r="BW1233" t="s">
        <v>397</v>
      </c>
      <c r="BX1233" t="s">
        <v>517</v>
      </c>
      <c r="BY1233" t="s">
        <v>400</v>
      </c>
      <c r="BZ1233" t="s">
        <v>455</v>
      </c>
      <c r="CA1233" t="s">
        <v>281</v>
      </c>
      <c r="CB1233" t="s">
        <v>26</v>
      </c>
      <c r="CC1233" t="s">
        <v>359</v>
      </c>
      <c r="CD1233" t="s">
        <v>416</v>
      </c>
      <c r="CE1233" t="s">
        <v>45</v>
      </c>
      <c r="CF1233" t="s">
        <v>42</v>
      </c>
      <c r="CG1233" t="s">
        <v>344</v>
      </c>
      <c r="CH1233" t="s">
        <v>41</v>
      </c>
      <c r="CI1233" t="s">
        <v>359</v>
      </c>
      <c r="CJ1233" t="s">
        <v>264</v>
      </c>
      <c r="CK1233" t="s">
        <v>281</v>
      </c>
      <c r="CL1233" t="s">
        <v>123</v>
      </c>
      <c r="CM1233" t="s">
        <v>131</v>
      </c>
      <c r="CN1233" t="s">
        <v>127</v>
      </c>
      <c r="CO1233" t="s">
        <v>125</v>
      </c>
      <c r="CP1233" t="s">
        <v>27</v>
      </c>
      <c r="CQ1233" t="s">
        <v>127</v>
      </c>
      <c r="CR1233" t="s">
        <v>127</v>
      </c>
      <c r="CS1233" t="s">
        <v>281</v>
      </c>
      <c r="CT1233" t="s">
        <v>40</v>
      </c>
      <c r="CU1233" t="s">
        <v>373</v>
      </c>
      <c r="CV1233" t="s">
        <v>32</v>
      </c>
      <c r="CW1233" t="s">
        <v>264</v>
      </c>
      <c r="CX1233">
        <v>65.430000000000007</v>
      </c>
      <c r="CY1233" t="s">
        <v>387</v>
      </c>
      <c r="CZ1233" t="s">
        <v>271</v>
      </c>
      <c r="DA1233" t="s">
        <v>269</v>
      </c>
      <c r="DB1233" t="s">
        <v>339</v>
      </c>
      <c r="DC1233" t="s">
        <v>709</v>
      </c>
      <c r="DD1233" t="s">
        <v>282</v>
      </c>
      <c r="DE1233" t="s">
        <v>778</v>
      </c>
      <c r="DF1233" t="s">
        <v>38</v>
      </c>
      <c r="DG1233">
        <v>2.4129999999999998</v>
      </c>
      <c r="DH1233">
        <v>1.2709999999999999</v>
      </c>
      <c r="DI1233">
        <v>3.0390000000000001</v>
      </c>
      <c r="DJ1233">
        <v>2.3759714927187999E-3</v>
      </c>
      <c r="DK1233">
        <v>3.1810400372011903E-2</v>
      </c>
      <c r="DL1233">
        <v>0.2029</v>
      </c>
      <c r="DM1233">
        <v>0.26</v>
      </c>
      <c r="DN1233">
        <v>0.20660000000000001</v>
      </c>
      <c r="DO1233">
        <v>0.20660000000000001</v>
      </c>
      <c r="DP1233" t="s">
        <v>136</v>
      </c>
      <c r="DQ1233" t="s">
        <v>137</v>
      </c>
    </row>
    <row r="1234" spans="1:121" x14ac:dyDescent="0.2">
      <c r="A1234" t="s">
        <v>6342</v>
      </c>
      <c r="B1234" t="s">
        <v>6342</v>
      </c>
      <c r="C1234" t="s">
        <v>6343</v>
      </c>
      <c r="D1234" t="s">
        <v>122</v>
      </c>
      <c r="E1234" t="s">
        <v>262</v>
      </c>
      <c r="F1234">
        <v>325</v>
      </c>
      <c r="G1234">
        <v>963</v>
      </c>
      <c r="H1234">
        <v>398</v>
      </c>
      <c r="I1234">
        <v>644</v>
      </c>
      <c r="J1234">
        <v>307</v>
      </c>
      <c r="K1234">
        <v>477</v>
      </c>
      <c r="L1234">
        <v>236</v>
      </c>
      <c r="M1234">
        <v>309</v>
      </c>
      <c r="N1234">
        <v>401</v>
      </c>
      <c r="O1234">
        <v>303</v>
      </c>
      <c r="P1234">
        <v>268</v>
      </c>
      <c r="Q1234">
        <v>349</v>
      </c>
      <c r="R1234">
        <v>641</v>
      </c>
      <c r="S1234">
        <v>639</v>
      </c>
      <c r="T1234">
        <v>484</v>
      </c>
      <c r="U1234">
        <v>330</v>
      </c>
      <c r="V1234">
        <v>1461</v>
      </c>
      <c r="W1234">
        <v>472</v>
      </c>
      <c r="X1234">
        <v>622</v>
      </c>
      <c r="Y1234">
        <v>997</v>
      </c>
      <c r="Z1234">
        <v>6</v>
      </c>
      <c r="AA1234">
        <v>2</v>
      </c>
      <c r="AB1234">
        <v>18</v>
      </c>
      <c r="AC1234">
        <v>30</v>
      </c>
      <c r="AD1234">
        <v>67</v>
      </c>
      <c r="AE1234">
        <v>12</v>
      </c>
      <c r="AF1234">
        <v>25</v>
      </c>
      <c r="AG1234">
        <v>37</v>
      </c>
      <c r="AH1234">
        <v>392</v>
      </c>
      <c r="AI1234">
        <v>352</v>
      </c>
      <c r="AJ1234">
        <v>706</v>
      </c>
      <c r="AK1234">
        <v>581</v>
      </c>
      <c r="AL1234">
        <v>368</v>
      </c>
      <c r="AM1234">
        <v>674</v>
      </c>
      <c r="AN1234">
        <v>517</v>
      </c>
      <c r="AO1234">
        <v>876</v>
      </c>
      <c r="AP1234">
        <v>306</v>
      </c>
      <c r="AQ1234">
        <v>327</v>
      </c>
      <c r="AR1234">
        <v>258</v>
      </c>
      <c r="AS1234">
        <v>265</v>
      </c>
      <c r="AT1234">
        <v>362</v>
      </c>
      <c r="AU1234">
        <v>361</v>
      </c>
      <c r="AV1234">
        <v>288</v>
      </c>
      <c r="AW1234">
        <v>253</v>
      </c>
      <c r="AX1234">
        <v>381</v>
      </c>
      <c r="AY1234">
        <v>509</v>
      </c>
      <c r="AZ1234">
        <v>480</v>
      </c>
      <c r="BA1234">
        <v>430</v>
      </c>
      <c r="BB1234" t="s">
        <v>421</v>
      </c>
      <c r="BC1234" t="s">
        <v>1268</v>
      </c>
      <c r="BD1234" t="s">
        <v>621</v>
      </c>
      <c r="BE1234" t="s">
        <v>664</v>
      </c>
      <c r="BF1234" t="s">
        <v>365</v>
      </c>
      <c r="BG1234" t="s">
        <v>423</v>
      </c>
      <c r="BH1234" t="s">
        <v>201</v>
      </c>
      <c r="BI1234" t="s">
        <v>1529</v>
      </c>
      <c r="BJ1234" t="s">
        <v>873</v>
      </c>
      <c r="BK1234" t="s">
        <v>1656</v>
      </c>
      <c r="BL1234" t="s">
        <v>1514</v>
      </c>
      <c r="BM1234" t="s">
        <v>165</v>
      </c>
      <c r="BN1234" t="s">
        <v>305</v>
      </c>
      <c r="BO1234" t="s">
        <v>448</v>
      </c>
      <c r="BP1234" t="s">
        <v>1130</v>
      </c>
      <c r="BQ1234" t="s">
        <v>261</v>
      </c>
      <c r="BR1234" t="s">
        <v>3152</v>
      </c>
      <c r="BS1234" t="s">
        <v>1528</v>
      </c>
      <c r="BT1234" t="s">
        <v>623</v>
      </c>
      <c r="BU1234" t="s">
        <v>2018</v>
      </c>
      <c r="BV1234" t="s">
        <v>778</v>
      </c>
      <c r="BW1234" t="s">
        <v>373</v>
      </c>
      <c r="BX1234" t="s">
        <v>370</v>
      </c>
      <c r="BY1234" t="s">
        <v>404</v>
      </c>
      <c r="BZ1234" t="s">
        <v>3168</v>
      </c>
      <c r="CA1234" t="s">
        <v>599</v>
      </c>
      <c r="CB1234" t="s">
        <v>243</v>
      </c>
      <c r="CC1234" t="s">
        <v>1148</v>
      </c>
      <c r="CD1234" t="s">
        <v>275</v>
      </c>
      <c r="CE1234" t="s">
        <v>375</v>
      </c>
      <c r="CF1234" t="s">
        <v>612</v>
      </c>
      <c r="CG1234" t="s">
        <v>592</v>
      </c>
      <c r="CH1234" t="s">
        <v>783</v>
      </c>
      <c r="CI1234" t="s">
        <v>1375</v>
      </c>
      <c r="CJ1234" t="s">
        <v>384</v>
      </c>
      <c r="CK1234" t="s">
        <v>454</v>
      </c>
      <c r="CL1234" t="s">
        <v>1148</v>
      </c>
      <c r="CM1234" t="s">
        <v>371</v>
      </c>
      <c r="CN1234" t="s">
        <v>506</v>
      </c>
      <c r="CO1234" t="s">
        <v>172</v>
      </c>
      <c r="CP1234" t="s">
        <v>1133</v>
      </c>
      <c r="CQ1234" t="s">
        <v>823</v>
      </c>
      <c r="CR1234" t="s">
        <v>834</v>
      </c>
      <c r="CS1234" t="s">
        <v>870</v>
      </c>
      <c r="CT1234" t="s">
        <v>783</v>
      </c>
      <c r="CU1234" t="s">
        <v>487</v>
      </c>
      <c r="CV1234" t="s">
        <v>836</v>
      </c>
      <c r="CW1234" t="s">
        <v>807</v>
      </c>
      <c r="CX1234">
        <v>295.85000000000002</v>
      </c>
      <c r="CY1234" t="s">
        <v>1023</v>
      </c>
      <c r="CZ1234" t="s">
        <v>835</v>
      </c>
      <c r="DA1234" t="s">
        <v>713</v>
      </c>
      <c r="DB1234" t="s">
        <v>1192</v>
      </c>
      <c r="DC1234" t="s">
        <v>2662</v>
      </c>
      <c r="DD1234" t="s">
        <v>1176</v>
      </c>
      <c r="DE1234" t="s">
        <v>807</v>
      </c>
      <c r="DF1234" t="s">
        <v>349</v>
      </c>
      <c r="DG1234">
        <v>2.169</v>
      </c>
      <c r="DH1234">
        <v>1.117</v>
      </c>
      <c r="DI1234">
        <v>3.0390000000000001</v>
      </c>
      <c r="DJ1234">
        <v>2.3737683177199199E-3</v>
      </c>
      <c r="DK1234">
        <v>3.1810400372011903E-2</v>
      </c>
      <c r="DL1234">
        <v>0.18820000000000001</v>
      </c>
      <c r="DM1234">
        <v>0.16370000000000001</v>
      </c>
      <c r="DN1234">
        <v>0.18679999999999999</v>
      </c>
      <c r="DO1234">
        <v>0.18679999999999999</v>
      </c>
      <c r="DP1234" t="s">
        <v>136</v>
      </c>
      <c r="DQ1234" t="s">
        <v>137</v>
      </c>
    </row>
    <row r="1235" spans="1:121" x14ac:dyDescent="0.2">
      <c r="A1235" t="s">
        <v>6344</v>
      </c>
      <c r="B1235" t="s">
        <v>6344</v>
      </c>
      <c r="C1235" t="s">
        <v>6345</v>
      </c>
      <c r="D1235" t="s">
        <v>122</v>
      </c>
      <c r="E1235" t="s">
        <v>131</v>
      </c>
      <c r="F1235">
        <v>762</v>
      </c>
      <c r="G1235">
        <v>840</v>
      </c>
      <c r="H1235">
        <v>626</v>
      </c>
      <c r="I1235">
        <v>1230</v>
      </c>
      <c r="J1235">
        <v>388</v>
      </c>
      <c r="K1235">
        <v>872</v>
      </c>
      <c r="L1235">
        <v>404</v>
      </c>
      <c r="M1235">
        <v>754</v>
      </c>
      <c r="N1235">
        <v>876</v>
      </c>
      <c r="O1235">
        <v>924</v>
      </c>
      <c r="P1235">
        <v>996</v>
      </c>
      <c r="Q1235">
        <v>1274</v>
      </c>
      <c r="R1235">
        <v>1077</v>
      </c>
      <c r="S1235">
        <v>1397</v>
      </c>
      <c r="T1235">
        <v>1420</v>
      </c>
      <c r="U1235">
        <v>818</v>
      </c>
      <c r="V1235">
        <v>787</v>
      </c>
      <c r="W1235">
        <v>1099</v>
      </c>
      <c r="X1235">
        <v>1838</v>
      </c>
      <c r="Y1235">
        <v>1389</v>
      </c>
      <c r="Z1235">
        <v>7</v>
      </c>
      <c r="AA1235">
        <v>5</v>
      </c>
      <c r="AB1235">
        <v>16</v>
      </c>
      <c r="AC1235">
        <v>36</v>
      </c>
      <c r="AD1235">
        <v>3</v>
      </c>
      <c r="AE1235">
        <v>27</v>
      </c>
      <c r="AF1235">
        <v>202</v>
      </c>
      <c r="AG1235">
        <v>26</v>
      </c>
      <c r="AH1235">
        <v>880</v>
      </c>
      <c r="AI1235">
        <v>1504</v>
      </c>
      <c r="AJ1235">
        <v>1378</v>
      </c>
      <c r="AK1235">
        <v>961</v>
      </c>
      <c r="AL1235">
        <v>1444</v>
      </c>
      <c r="AM1235">
        <v>3439</v>
      </c>
      <c r="AN1235">
        <v>1548</v>
      </c>
      <c r="AO1235">
        <v>1958</v>
      </c>
      <c r="AP1235">
        <v>857</v>
      </c>
      <c r="AQ1235">
        <v>1297</v>
      </c>
      <c r="AR1235">
        <v>455</v>
      </c>
      <c r="AS1235">
        <v>854</v>
      </c>
      <c r="AT1235">
        <v>904</v>
      </c>
      <c r="AU1235">
        <v>842</v>
      </c>
      <c r="AV1235">
        <v>549</v>
      </c>
      <c r="AW1235">
        <v>851</v>
      </c>
      <c r="AX1235">
        <v>831</v>
      </c>
      <c r="AY1235">
        <v>544</v>
      </c>
      <c r="AZ1235">
        <v>832</v>
      </c>
      <c r="BA1235">
        <v>807</v>
      </c>
      <c r="BB1235" t="s">
        <v>288</v>
      </c>
      <c r="BC1235" t="s">
        <v>923</v>
      </c>
      <c r="BD1235" t="s">
        <v>469</v>
      </c>
      <c r="BE1235" t="s">
        <v>2592</v>
      </c>
      <c r="BF1235" t="s">
        <v>1514</v>
      </c>
      <c r="BG1235" t="s">
        <v>288</v>
      </c>
      <c r="BH1235" t="s">
        <v>839</v>
      </c>
      <c r="BI1235" t="s">
        <v>791</v>
      </c>
      <c r="BJ1235" t="s">
        <v>3248</v>
      </c>
      <c r="BK1235" t="s">
        <v>1501</v>
      </c>
      <c r="BL1235" t="s">
        <v>3198</v>
      </c>
      <c r="BM1235" t="s">
        <v>2575</v>
      </c>
      <c r="BN1235" t="s">
        <v>816</v>
      </c>
      <c r="BO1235" t="s">
        <v>1261</v>
      </c>
      <c r="BP1235" t="s">
        <v>461</v>
      </c>
      <c r="BQ1235" t="s">
        <v>1151</v>
      </c>
      <c r="BR1235" t="s">
        <v>1488</v>
      </c>
      <c r="BS1235" t="s">
        <v>2310</v>
      </c>
      <c r="BT1235" t="s">
        <v>2347</v>
      </c>
      <c r="BU1235" t="s">
        <v>1869</v>
      </c>
      <c r="BV1235" t="s">
        <v>49</v>
      </c>
      <c r="BW1235" t="s">
        <v>370</v>
      </c>
      <c r="BX1235" t="s">
        <v>51</v>
      </c>
      <c r="BY1235" t="s">
        <v>704</v>
      </c>
      <c r="BZ1235" t="s">
        <v>398</v>
      </c>
      <c r="CA1235" t="s">
        <v>1304</v>
      </c>
      <c r="CB1235" t="s">
        <v>1302</v>
      </c>
      <c r="CC1235" t="s">
        <v>404</v>
      </c>
      <c r="CD1235" t="s">
        <v>615</v>
      </c>
      <c r="CE1235" t="s">
        <v>2309</v>
      </c>
      <c r="CF1235" t="s">
        <v>1366</v>
      </c>
      <c r="CG1235" t="s">
        <v>1000</v>
      </c>
      <c r="CH1235" t="s">
        <v>814</v>
      </c>
      <c r="CI1235" t="s">
        <v>4345</v>
      </c>
      <c r="CJ1235" t="s">
        <v>1300</v>
      </c>
      <c r="CK1235" t="s">
        <v>2370</v>
      </c>
      <c r="CL1235" t="s">
        <v>495</v>
      </c>
      <c r="CM1235" t="s">
        <v>3087</v>
      </c>
      <c r="CN1235" t="s">
        <v>606</v>
      </c>
      <c r="CO1235" t="s">
        <v>341</v>
      </c>
      <c r="CP1235" t="s">
        <v>495</v>
      </c>
      <c r="CQ1235" t="s">
        <v>3632</v>
      </c>
      <c r="CR1235" t="s">
        <v>2336</v>
      </c>
      <c r="CS1235" t="s">
        <v>2704</v>
      </c>
      <c r="CT1235" t="s">
        <v>947</v>
      </c>
      <c r="CU1235" t="s">
        <v>498</v>
      </c>
      <c r="CV1235" t="s">
        <v>494</v>
      </c>
      <c r="CW1235" t="s">
        <v>585</v>
      </c>
      <c r="CX1235">
        <v>589.25</v>
      </c>
      <c r="CY1235" t="s">
        <v>310</v>
      </c>
      <c r="CZ1235" t="s">
        <v>876</v>
      </c>
      <c r="DA1235" t="s">
        <v>458</v>
      </c>
      <c r="DB1235" t="s">
        <v>762</v>
      </c>
      <c r="DC1235" t="s">
        <v>1645</v>
      </c>
      <c r="DD1235" t="s">
        <v>438</v>
      </c>
      <c r="DE1235" t="s">
        <v>711</v>
      </c>
      <c r="DF1235" t="s">
        <v>748</v>
      </c>
      <c r="DG1235">
        <v>0.46899999999999997</v>
      </c>
      <c r="DH1235">
        <v>-1.0940000000000001</v>
      </c>
      <c r="DI1235">
        <v>-3.0390000000000001</v>
      </c>
      <c r="DJ1235">
        <v>2.3771594537069399E-3</v>
      </c>
      <c r="DK1235">
        <v>3.1810400372011903E-2</v>
      </c>
      <c r="DL1235">
        <v>0.19089999999999999</v>
      </c>
      <c r="DM1235">
        <v>0.15010000000000001</v>
      </c>
      <c r="DN1235">
        <v>0.17849999999999999</v>
      </c>
      <c r="DO1235">
        <v>0.17849999999999999</v>
      </c>
      <c r="DP1235" t="s">
        <v>136</v>
      </c>
      <c r="DQ1235" t="s">
        <v>137</v>
      </c>
    </row>
    <row r="1236" spans="1:121" x14ac:dyDescent="0.2">
      <c r="A1236" t="s">
        <v>6346</v>
      </c>
      <c r="B1236" t="s">
        <v>6346</v>
      </c>
      <c r="C1236" t="s">
        <v>6347</v>
      </c>
      <c r="D1236" t="s">
        <v>1389</v>
      </c>
      <c r="E1236" t="s">
        <v>281</v>
      </c>
      <c r="F1236">
        <v>11</v>
      </c>
      <c r="G1236">
        <v>36</v>
      </c>
      <c r="H1236">
        <v>38</v>
      </c>
      <c r="I1236">
        <v>117</v>
      </c>
      <c r="J1236">
        <v>1</v>
      </c>
      <c r="K1236">
        <v>1</v>
      </c>
      <c r="L1236">
        <v>4</v>
      </c>
      <c r="M1236">
        <v>12</v>
      </c>
      <c r="N1236">
        <v>15</v>
      </c>
      <c r="O1236">
        <v>18</v>
      </c>
      <c r="P1236">
        <v>55</v>
      </c>
      <c r="Q1236">
        <v>50</v>
      </c>
      <c r="R1236">
        <v>3</v>
      </c>
      <c r="S1236">
        <v>5</v>
      </c>
      <c r="T1236">
        <v>9</v>
      </c>
      <c r="U1236">
        <v>11</v>
      </c>
      <c r="V1236">
        <v>1</v>
      </c>
      <c r="W1236">
        <v>2</v>
      </c>
      <c r="X1236">
        <v>2</v>
      </c>
      <c r="Y1236">
        <v>1</v>
      </c>
      <c r="Z1236">
        <v>1</v>
      </c>
      <c r="AA1236">
        <v>6</v>
      </c>
      <c r="AB1236">
        <v>23</v>
      </c>
      <c r="AC1236">
        <v>30</v>
      </c>
      <c r="AD1236">
        <v>3</v>
      </c>
      <c r="AE1236">
        <v>25</v>
      </c>
      <c r="AF1236">
        <v>31</v>
      </c>
      <c r="AG1236">
        <v>37</v>
      </c>
      <c r="AH1236">
        <v>2</v>
      </c>
      <c r="AI1236">
        <v>16</v>
      </c>
      <c r="AJ1236">
        <v>48</v>
      </c>
      <c r="AK1236">
        <v>26</v>
      </c>
      <c r="AL1236">
        <v>14</v>
      </c>
      <c r="AM1236">
        <v>28</v>
      </c>
      <c r="AN1236">
        <v>24</v>
      </c>
      <c r="AO1236">
        <v>49</v>
      </c>
      <c r="AP1236">
        <v>21</v>
      </c>
      <c r="AQ1236">
        <v>58</v>
      </c>
      <c r="AR1236">
        <v>80</v>
      </c>
      <c r="AS1236">
        <v>51</v>
      </c>
      <c r="AT1236">
        <v>14</v>
      </c>
      <c r="AU1236">
        <v>56</v>
      </c>
      <c r="AV1236">
        <v>64</v>
      </c>
      <c r="AW1236">
        <v>62</v>
      </c>
      <c r="AX1236">
        <v>1</v>
      </c>
      <c r="AY1236">
        <v>7</v>
      </c>
      <c r="AZ1236">
        <v>8</v>
      </c>
      <c r="BA1236">
        <v>11</v>
      </c>
      <c r="BB1236" t="s">
        <v>274</v>
      </c>
      <c r="BC1236" t="s">
        <v>24</v>
      </c>
      <c r="BD1236" t="s">
        <v>264</v>
      </c>
      <c r="BE1236" t="s">
        <v>521</v>
      </c>
      <c r="BF1236" t="s">
        <v>125</v>
      </c>
      <c r="BG1236" t="s">
        <v>125</v>
      </c>
      <c r="BH1236" t="s">
        <v>140</v>
      </c>
      <c r="BI1236" t="s">
        <v>262</v>
      </c>
      <c r="BJ1236" t="s">
        <v>277</v>
      </c>
      <c r="BK1236" t="s">
        <v>123</v>
      </c>
      <c r="BL1236" t="s">
        <v>394</v>
      </c>
      <c r="BM1236" t="s">
        <v>373</v>
      </c>
      <c r="BN1236" t="s">
        <v>125</v>
      </c>
      <c r="BO1236" t="s">
        <v>127</v>
      </c>
      <c r="BP1236" t="s">
        <v>130</v>
      </c>
      <c r="BQ1236" t="s">
        <v>131</v>
      </c>
      <c r="BR1236" t="s">
        <v>125</v>
      </c>
      <c r="BS1236" t="s">
        <v>125</v>
      </c>
      <c r="BT1236" t="s">
        <v>125</v>
      </c>
      <c r="BU1236" t="s">
        <v>125</v>
      </c>
      <c r="BV1236" t="s">
        <v>265</v>
      </c>
      <c r="BW1236" t="s">
        <v>343</v>
      </c>
      <c r="BX1236" t="s">
        <v>515</v>
      </c>
      <c r="BY1236" t="s">
        <v>404</v>
      </c>
      <c r="BZ1236" t="s">
        <v>398</v>
      </c>
      <c r="CA1236" t="s">
        <v>1005</v>
      </c>
      <c r="CB1236" t="s">
        <v>275</v>
      </c>
      <c r="CC1236" t="s">
        <v>1148</v>
      </c>
      <c r="CD1236" t="s">
        <v>125</v>
      </c>
      <c r="CE1236" t="s">
        <v>274</v>
      </c>
      <c r="CF1236" t="s">
        <v>264</v>
      </c>
      <c r="CG1236" t="s">
        <v>277</v>
      </c>
      <c r="CH1236" t="s">
        <v>274</v>
      </c>
      <c r="CI1236" t="s">
        <v>277</v>
      </c>
      <c r="CJ1236" t="s">
        <v>265</v>
      </c>
      <c r="CK1236" t="s">
        <v>26</v>
      </c>
      <c r="CL1236" t="s">
        <v>277</v>
      </c>
      <c r="CM1236" t="s">
        <v>33</v>
      </c>
      <c r="CN1236" t="s">
        <v>183</v>
      </c>
      <c r="CO1236" t="s">
        <v>33</v>
      </c>
      <c r="CP1236" t="s">
        <v>274</v>
      </c>
      <c r="CQ1236" t="s">
        <v>34</v>
      </c>
      <c r="CR1236" t="s">
        <v>39</v>
      </c>
      <c r="CS1236" t="s">
        <v>344</v>
      </c>
      <c r="CT1236" t="s">
        <v>125</v>
      </c>
      <c r="CU1236" t="s">
        <v>140</v>
      </c>
      <c r="CV1236" t="s">
        <v>140</v>
      </c>
      <c r="CW1236" t="s">
        <v>131</v>
      </c>
      <c r="CX1236">
        <v>37.68</v>
      </c>
      <c r="CY1236" t="s">
        <v>140</v>
      </c>
      <c r="CZ1236" t="s">
        <v>520</v>
      </c>
      <c r="DA1236" t="s">
        <v>521</v>
      </c>
      <c r="DB1236" t="s">
        <v>134</v>
      </c>
      <c r="DC1236" t="s">
        <v>123</v>
      </c>
      <c r="DD1236" t="s">
        <v>501</v>
      </c>
      <c r="DE1236" t="s">
        <v>33</v>
      </c>
      <c r="DF1236" t="s">
        <v>359</v>
      </c>
      <c r="DG1236">
        <v>0.29399999999999998</v>
      </c>
      <c r="DH1236">
        <v>-1.766</v>
      </c>
      <c r="DI1236">
        <v>-3.0379999999999998</v>
      </c>
      <c r="DJ1236">
        <v>2.3840853555290799E-3</v>
      </c>
      <c r="DK1236">
        <v>3.1877248158584399E-2</v>
      </c>
      <c r="DL1236">
        <v>0.39710000000000001</v>
      </c>
      <c r="DM1236">
        <v>0.35099999999999998</v>
      </c>
      <c r="DN1236">
        <v>0.39379999999999998</v>
      </c>
      <c r="DO1236">
        <v>0.39379999999999998</v>
      </c>
      <c r="DP1236" t="s">
        <v>136</v>
      </c>
      <c r="DQ1236" t="s">
        <v>137</v>
      </c>
    </row>
    <row r="1237" spans="1:121" x14ac:dyDescent="0.2">
      <c r="A1237" t="s">
        <v>6348</v>
      </c>
      <c r="B1237" t="s">
        <v>6348</v>
      </c>
      <c r="C1237" t="s">
        <v>6349</v>
      </c>
      <c r="D1237" t="s">
        <v>122</v>
      </c>
      <c r="E1237" t="s">
        <v>131</v>
      </c>
      <c r="F1237">
        <v>70</v>
      </c>
      <c r="G1237">
        <v>109</v>
      </c>
      <c r="H1237">
        <v>117</v>
      </c>
      <c r="I1237">
        <v>135</v>
      </c>
      <c r="J1237">
        <v>60</v>
      </c>
      <c r="K1237">
        <v>146</v>
      </c>
      <c r="L1237">
        <v>97</v>
      </c>
      <c r="M1237">
        <v>91</v>
      </c>
      <c r="N1237">
        <v>85</v>
      </c>
      <c r="O1237">
        <v>97</v>
      </c>
      <c r="P1237">
        <v>94</v>
      </c>
      <c r="Q1237">
        <v>105</v>
      </c>
      <c r="R1237">
        <v>85</v>
      </c>
      <c r="S1237">
        <v>93</v>
      </c>
      <c r="T1237">
        <v>82</v>
      </c>
      <c r="U1237">
        <v>107</v>
      </c>
      <c r="V1237">
        <v>29</v>
      </c>
      <c r="W1237">
        <v>65</v>
      </c>
      <c r="X1237">
        <v>68</v>
      </c>
      <c r="Y1237">
        <v>50</v>
      </c>
      <c r="Z1237">
        <v>2</v>
      </c>
      <c r="AA1237">
        <v>1</v>
      </c>
      <c r="AB1237">
        <v>5</v>
      </c>
      <c r="AC1237">
        <v>13</v>
      </c>
      <c r="AD1237">
        <v>0</v>
      </c>
      <c r="AE1237">
        <v>5</v>
      </c>
      <c r="AF1237">
        <v>11</v>
      </c>
      <c r="AG1237">
        <v>9</v>
      </c>
      <c r="AH1237">
        <v>63</v>
      </c>
      <c r="AI1237">
        <v>135</v>
      </c>
      <c r="AJ1237">
        <v>83</v>
      </c>
      <c r="AK1237">
        <v>158</v>
      </c>
      <c r="AL1237">
        <v>105</v>
      </c>
      <c r="AM1237">
        <v>149</v>
      </c>
      <c r="AN1237">
        <v>118</v>
      </c>
      <c r="AO1237">
        <v>151</v>
      </c>
      <c r="AP1237">
        <v>87</v>
      </c>
      <c r="AQ1237">
        <v>138</v>
      </c>
      <c r="AR1237">
        <v>109</v>
      </c>
      <c r="AS1237">
        <v>185</v>
      </c>
      <c r="AT1237">
        <v>86</v>
      </c>
      <c r="AU1237">
        <v>120</v>
      </c>
      <c r="AV1237">
        <v>121</v>
      </c>
      <c r="AW1237">
        <v>175</v>
      </c>
      <c r="AX1237">
        <v>74</v>
      </c>
      <c r="AY1237">
        <v>93</v>
      </c>
      <c r="AZ1237">
        <v>72</v>
      </c>
      <c r="BA1237">
        <v>114</v>
      </c>
      <c r="BB1237" t="s">
        <v>39</v>
      </c>
      <c r="BC1237" t="s">
        <v>1144</v>
      </c>
      <c r="BD1237" t="s">
        <v>427</v>
      </c>
      <c r="BE1237" t="s">
        <v>862</v>
      </c>
      <c r="BF1237" t="s">
        <v>36</v>
      </c>
      <c r="BG1237" t="s">
        <v>168</v>
      </c>
      <c r="BH1237" t="s">
        <v>485</v>
      </c>
      <c r="BI1237" t="s">
        <v>709</v>
      </c>
      <c r="BJ1237" t="s">
        <v>398</v>
      </c>
      <c r="BK1237" t="s">
        <v>49</v>
      </c>
      <c r="BL1237" t="s">
        <v>367</v>
      </c>
      <c r="BM1237" t="s">
        <v>48</v>
      </c>
      <c r="BN1237" t="s">
        <v>35</v>
      </c>
      <c r="BO1237" t="s">
        <v>36</v>
      </c>
      <c r="BP1237" t="s">
        <v>36</v>
      </c>
      <c r="BQ1237" t="s">
        <v>804</v>
      </c>
      <c r="BR1237" t="s">
        <v>26</v>
      </c>
      <c r="BS1237" t="s">
        <v>36</v>
      </c>
      <c r="BT1237" t="s">
        <v>34</v>
      </c>
      <c r="BU1237" t="s">
        <v>359</v>
      </c>
      <c r="BV1237" t="s">
        <v>269</v>
      </c>
      <c r="BW1237" t="s">
        <v>256</v>
      </c>
      <c r="BX1237" t="s">
        <v>30</v>
      </c>
      <c r="BY1237" t="s">
        <v>266</v>
      </c>
      <c r="BZ1237" t="s">
        <v>124</v>
      </c>
      <c r="CA1237" t="s">
        <v>39</v>
      </c>
      <c r="CB1237" t="s">
        <v>41</v>
      </c>
      <c r="CC1237" t="s">
        <v>373</v>
      </c>
      <c r="CD1237" t="s">
        <v>359</v>
      </c>
      <c r="CE1237" t="s">
        <v>398</v>
      </c>
      <c r="CF1237" t="s">
        <v>35</v>
      </c>
      <c r="CG1237" t="s">
        <v>709</v>
      </c>
      <c r="CH1237" t="s">
        <v>399</v>
      </c>
      <c r="CI1237" t="s">
        <v>400</v>
      </c>
      <c r="CJ1237" t="s">
        <v>183</v>
      </c>
      <c r="CK1237" t="s">
        <v>400</v>
      </c>
      <c r="CL1237" t="s">
        <v>654</v>
      </c>
      <c r="CM1237" t="s">
        <v>156</v>
      </c>
      <c r="CN1237" t="s">
        <v>47</v>
      </c>
      <c r="CO1237" t="s">
        <v>17</v>
      </c>
      <c r="CP1237" t="s">
        <v>38</v>
      </c>
      <c r="CQ1237" t="s">
        <v>377</v>
      </c>
      <c r="CR1237" t="s">
        <v>49</v>
      </c>
      <c r="CS1237" t="s">
        <v>14</v>
      </c>
      <c r="CT1237" t="s">
        <v>35</v>
      </c>
      <c r="CU1237" t="s">
        <v>284</v>
      </c>
      <c r="CV1237" t="s">
        <v>34</v>
      </c>
      <c r="CW1237" t="s">
        <v>400</v>
      </c>
      <c r="CX1237">
        <v>61.11</v>
      </c>
      <c r="CY1237" t="s">
        <v>133</v>
      </c>
      <c r="CZ1237" t="s">
        <v>594</v>
      </c>
      <c r="DA1237" t="s">
        <v>427</v>
      </c>
      <c r="DB1237" t="s">
        <v>427</v>
      </c>
      <c r="DC1237" t="s">
        <v>35</v>
      </c>
      <c r="DD1237" t="s">
        <v>399</v>
      </c>
      <c r="DE1237" t="s">
        <v>134</v>
      </c>
      <c r="DF1237" t="s">
        <v>427</v>
      </c>
      <c r="DG1237">
        <v>0.64700000000000002</v>
      </c>
      <c r="DH1237">
        <v>-0.627</v>
      </c>
      <c r="DI1237">
        <v>-3.036</v>
      </c>
      <c r="DJ1237">
        <v>2.3943216144167701E-3</v>
      </c>
      <c r="DK1237">
        <v>3.19882142547444E-2</v>
      </c>
      <c r="DL1237">
        <v>3.32E-2</v>
      </c>
      <c r="DM1237">
        <v>0.26869999999999999</v>
      </c>
      <c r="DN1237">
        <v>4.0800000000000003E-2</v>
      </c>
      <c r="DO1237">
        <v>4.0800000000000003E-2</v>
      </c>
      <c r="DP1237" t="s">
        <v>136</v>
      </c>
      <c r="DQ1237" t="s">
        <v>137</v>
      </c>
    </row>
    <row r="1238" spans="1:121" x14ac:dyDescent="0.2">
      <c r="A1238" t="s">
        <v>6350</v>
      </c>
      <c r="B1238" t="s">
        <v>6350</v>
      </c>
      <c r="C1238" t="s">
        <v>6351</v>
      </c>
      <c r="D1238" t="s">
        <v>122</v>
      </c>
      <c r="E1238" t="s">
        <v>125</v>
      </c>
      <c r="F1238">
        <v>2</v>
      </c>
      <c r="G1238">
        <v>23</v>
      </c>
      <c r="H1238">
        <v>32</v>
      </c>
      <c r="I1238">
        <v>12</v>
      </c>
      <c r="J1238">
        <v>7</v>
      </c>
      <c r="K1238">
        <v>36</v>
      </c>
      <c r="L1238">
        <v>34</v>
      </c>
      <c r="M1238">
        <v>65</v>
      </c>
      <c r="N1238">
        <v>5</v>
      </c>
      <c r="O1238">
        <v>73</v>
      </c>
      <c r="P1238">
        <v>42</v>
      </c>
      <c r="Q1238">
        <v>117</v>
      </c>
      <c r="R1238">
        <v>1</v>
      </c>
      <c r="S1238">
        <v>33</v>
      </c>
      <c r="T1238">
        <v>22</v>
      </c>
      <c r="U1238">
        <v>30</v>
      </c>
      <c r="V1238">
        <v>0</v>
      </c>
      <c r="W1238">
        <v>3</v>
      </c>
      <c r="X1238">
        <v>4</v>
      </c>
      <c r="Y1238">
        <v>39</v>
      </c>
      <c r="Z1238">
        <v>1</v>
      </c>
      <c r="AA1238">
        <v>5</v>
      </c>
      <c r="AB1238">
        <v>4</v>
      </c>
      <c r="AC1238">
        <v>36</v>
      </c>
      <c r="AD1238">
        <v>0</v>
      </c>
      <c r="AE1238">
        <v>2</v>
      </c>
      <c r="AF1238">
        <v>0</v>
      </c>
      <c r="AG1238">
        <v>5</v>
      </c>
      <c r="AH1238">
        <v>62</v>
      </c>
      <c r="AI1238">
        <v>133</v>
      </c>
      <c r="AJ1238">
        <v>18</v>
      </c>
      <c r="AK1238">
        <v>51</v>
      </c>
      <c r="AL1238">
        <v>2</v>
      </c>
      <c r="AM1238">
        <v>4</v>
      </c>
      <c r="AN1238">
        <v>18</v>
      </c>
      <c r="AO1238">
        <v>10</v>
      </c>
      <c r="AP1238">
        <v>52</v>
      </c>
      <c r="AQ1238">
        <v>118</v>
      </c>
      <c r="AR1238">
        <v>186</v>
      </c>
      <c r="AS1238">
        <v>195</v>
      </c>
      <c r="AT1238">
        <v>5</v>
      </c>
      <c r="AU1238">
        <v>61</v>
      </c>
      <c r="AV1238">
        <v>19</v>
      </c>
      <c r="AW1238">
        <v>208</v>
      </c>
      <c r="AX1238">
        <v>2</v>
      </c>
      <c r="AY1238">
        <v>182</v>
      </c>
      <c r="AZ1238">
        <v>27</v>
      </c>
      <c r="BA1238">
        <v>83</v>
      </c>
      <c r="BB1238" t="s">
        <v>125</v>
      </c>
      <c r="BC1238" t="s">
        <v>277</v>
      </c>
      <c r="BD1238" t="s">
        <v>25</v>
      </c>
      <c r="BE1238" t="s">
        <v>131</v>
      </c>
      <c r="BF1238" t="s">
        <v>130</v>
      </c>
      <c r="BG1238" t="s">
        <v>256</v>
      </c>
      <c r="BH1238" t="s">
        <v>359</v>
      </c>
      <c r="BI1238" t="s">
        <v>654</v>
      </c>
      <c r="BJ1238" t="s">
        <v>140</v>
      </c>
      <c r="BK1238" t="s">
        <v>1003</v>
      </c>
      <c r="BL1238" t="s">
        <v>37</v>
      </c>
      <c r="BM1238" t="s">
        <v>5</v>
      </c>
      <c r="BN1238" t="s">
        <v>124</v>
      </c>
      <c r="BO1238" t="s">
        <v>339</v>
      </c>
      <c r="BP1238" t="s">
        <v>277</v>
      </c>
      <c r="BQ1238" t="s">
        <v>357</v>
      </c>
      <c r="BR1238" t="s">
        <v>124</v>
      </c>
      <c r="BS1238" t="s">
        <v>127</v>
      </c>
      <c r="BT1238" t="s">
        <v>127</v>
      </c>
      <c r="BU1238" t="s">
        <v>271</v>
      </c>
      <c r="BV1238" t="s">
        <v>265</v>
      </c>
      <c r="BW1238" t="s">
        <v>370</v>
      </c>
      <c r="BX1238" t="s">
        <v>264</v>
      </c>
      <c r="BY1238" t="s">
        <v>704</v>
      </c>
      <c r="BZ1238" t="s">
        <v>124</v>
      </c>
      <c r="CA1238" t="s">
        <v>25</v>
      </c>
      <c r="CB1238" t="s">
        <v>124</v>
      </c>
      <c r="CC1238" t="s">
        <v>264</v>
      </c>
      <c r="CD1238" t="s">
        <v>359</v>
      </c>
      <c r="CE1238" t="s">
        <v>183</v>
      </c>
      <c r="CF1238" t="s">
        <v>262</v>
      </c>
      <c r="CG1238" t="s">
        <v>27</v>
      </c>
      <c r="CH1238" t="s">
        <v>125</v>
      </c>
      <c r="CI1238" t="s">
        <v>127</v>
      </c>
      <c r="CJ1238" t="s">
        <v>281</v>
      </c>
      <c r="CK1238" t="s">
        <v>140</v>
      </c>
      <c r="CL1238" t="s">
        <v>501</v>
      </c>
      <c r="CM1238" t="s">
        <v>42</v>
      </c>
      <c r="CN1238" t="s">
        <v>279</v>
      </c>
      <c r="CO1238" t="s">
        <v>20</v>
      </c>
      <c r="CP1238" t="s">
        <v>253</v>
      </c>
      <c r="CQ1238" t="s">
        <v>350</v>
      </c>
      <c r="CR1238" t="s">
        <v>354</v>
      </c>
      <c r="CS1238" t="s">
        <v>21</v>
      </c>
      <c r="CT1238" t="s">
        <v>125</v>
      </c>
      <c r="CU1238" t="s">
        <v>367</v>
      </c>
      <c r="CV1238" t="s">
        <v>354</v>
      </c>
      <c r="CW1238" t="s">
        <v>37</v>
      </c>
      <c r="CX1238">
        <v>35.86</v>
      </c>
      <c r="CY1238" t="s">
        <v>262</v>
      </c>
      <c r="CZ1238" t="s">
        <v>501</v>
      </c>
      <c r="DA1238" t="s">
        <v>33</v>
      </c>
      <c r="DB1238" t="s">
        <v>654</v>
      </c>
      <c r="DC1238" t="s">
        <v>131</v>
      </c>
      <c r="DD1238" t="s">
        <v>399</v>
      </c>
      <c r="DE1238" t="s">
        <v>123</v>
      </c>
      <c r="DF1238" t="s">
        <v>862</v>
      </c>
      <c r="DG1238">
        <v>0.158</v>
      </c>
      <c r="DH1238">
        <v>-2.661</v>
      </c>
      <c r="DI1238">
        <v>-3.036</v>
      </c>
      <c r="DJ1238">
        <v>2.3970729241463398E-3</v>
      </c>
      <c r="DK1238">
        <v>3.1999082616352897E-2</v>
      </c>
      <c r="DL1238">
        <v>0.91400000000000003</v>
      </c>
      <c r="DM1238">
        <v>0.3619</v>
      </c>
      <c r="DN1238">
        <v>0.87590000000000001</v>
      </c>
      <c r="DO1238">
        <v>0.87590000000000001</v>
      </c>
      <c r="DP1238" t="s">
        <v>136</v>
      </c>
      <c r="DQ1238" t="s">
        <v>137</v>
      </c>
    </row>
    <row r="1239" spans="1:121" x14ac:dyDescent="0.2">
      <c r="A1239" t="s">
        <v>6352</v>
      </c>
      <c r="B1239" t="s">
        <v>6352</v>
      </c>
      <c r="C1239" t="s">
        <v>6353</v>
      </c>
      <c r="D1239" t="s">
        <v>122</v>
      </c>
      <c r="E1239" t="s">
        <v>262</v>
      </c>
      <c r="F1239">
        <v>182</v>
      </c>
      <c r="G1239">
        <v>228</v>
      </c>
      <c r="H1239">
        <v>135</v>
      </c>
      <c r="I1239">
        <v>256</v>
      </c>
      <c r="J1239">
        <v>114</v>
      </c>
      <c r="K1239">
        <v>116</v>
      </c>
      <c r="L1239">
        <v>83</v>
      </c>
      <c r="M1239">
        <v>70</v>
      </c>
      <c r="N1239">
        <v>86</v>
      </c>
      <c r="O1239">
        <v>59</v>
      </c>
      <c r="P1239">
        <v>60</v>
      </c>
      <c r="Q1239">
        <v>76</v>
      </c>
      <c r="R1239">
        <v>531</v>
      </c>
      <c r="S1239">
        <v>256</v>
      </c>
      <c r="T1239">
        <v>197</v>
      </c>
      <c r="U1239">
        <v>169</v>
      </c>
      <c r="V1239">
        <v>160</v>
      </c>
      <c r="W1239">
        <v>61</v>
      </c>
      <c r="X1239">
        <v>51</v>
      </c>
      <c r="Y1239">
        <v>114</v>
      </c>
      <c r="Z1239">
        <v>3</v>
      </c>
      <c r="AA1239">
        <v>1</v>
      </c>
      <c r="AB1239">
        <v>10</v>
      </c>
      <c r="AC1239">
        <v>21</v>
      </c>
      <c r="AD1239">
        <v>2</v>
      </c>
      <c r="AE1239">
        <v>8</v>
      </c>
      <c r="AF1239">
        <v>13</v>
      </c>
      <c r="AG1239">
        <v>13</v>
      </c>
      <c r="AH1239">
        <v>264</v>
      </c>
      <c r="AI1239">
        <v>189</v>
      </c>
      <c r="AJ1239">
        <v>199</v>
      </c>
      <c r="AK1239">
        <v>200</v>
      </c>
      <c r="AL1239">
        <v>211</v>
      </c>
      <c r="AM1239">
        <v>197</v>
      </c>
      <c r="AN1239">
        <v>123</v>
      </c>
      <c r="AO1239">
        <v>255</v>
      </c>
      <c r="AP1239">
        <v>145</v>
      </c>
      <c r="AQ1239">
        <v>86</v>
      </c>
      <c r="AR1239">
        <v>46</v>
      </c>
      <c r="AS1239">
        <v>60</v>
      </c>
      <c r="AT1239">
        <v>167</v>
      </c>
      <c r="AU1239">
        <v>92</v>
      </c>
      <c r="AV1239">
        <v>59</v>
      </c>
      <c r="AW1239">
        <v>78</v>
      </c>
      <c r="AX1239">
        <v>302</v>
      </c>
      <c r="AY1239">
        <v>305</v>
      </c>
      <c r="AZ1239">
        <v>230</v>
      </c>
      <c r="BA1239">
        <v>279</v>
      </c>
      <c r="BB1239" t="s">
        <v>800</v>
      </c>
      <c r="BC1239" t="s">
        <v>378</v>
      </c>
      <c r="BD1239" t="s">
        <v>46</v>
      </c>
      <c r="BE1239" t="s">
        <v>346</v>
      </c>
      <c r="BF1239" t="s">
        <v>47</v>
      </c>
      <c r="BG1239" t="s">
        <v>709</v>
      </c>
      <c r="BH1239" t="s">
        <v>44</v>
      </c>
      <c r="BI1239" t="s">
        <v>266</v>
      </c>
      <c r="BJ1239" t="s">
        <v>398</v>
      </c>
      <c r="BK1239" t="s">
        <v>1144</v>
      </c>
      <c r="BL1239" t="s">
        <v>594</v>
      </c>
      <c r="BM1239" t="s">
        <v>594</v>
      </c>
      <c r="BN1239" t="s">
        <v>813</v>
      </c>
      <c r="BO1239" t="s">
        <v>404</v>
      </c>
      <c r="BP1239" t="s">
        <v>799</v>
      </c>
      <c r="BQ1239" t="s">
        <v>1137</v>
      </c>
      <c r="BR1239" t="s">
        <v>503</v>
      </c>
      <c r="BS1239" t="s">
        <v>344</v>
      </c>
      <c r="BT1239" t="s">
        <v>30</v>
      </c>
      <c r="BU1239" t="s">
        <v>42</v>
      </c>
      <c r="BV1239" t="s">
        <v>133</v>
      </c>
      <c r="BW1239" t="s">
        <v>256</v>
      </c>
      <c r="BX1239" t="s">
        <v>804</v>
      </c>
      <c r="BY1239" t="s">
        <v>209</v>
      </c>
      <c r="BZ1239" t="s">
        <v>373</v>
      </c>
      <c r="CA1239" t="s">
        <v>43</v>
      </c>
      <c r="CB1239" t="s">
        <v>156</v>
      </c>
      <c r="CC1239" t="s">
        <v>521</v>
      </c>
      <c r="CD1239" t="s">
        <v>20</v>
      </c>
      <c r="CE1239" t="s">
        <v>254</v>
      </c>
      <c r="CF1239" t="s">
        <v>414</v>
      </c>
      <c r="CG1239" t="s">
        <v>168</v>
      </c>
      <c r="CH1239" t="s">
        <v>13</v>
      </c>
      <c r="CI1239" t="s">
        <v>44</v>
      </c>
      <c r="CJ1239" t="s">
        <v>1134</v>
      </c>
      <c r="CK1239" t="s">
        <v>370</v>
      </c>
      <c r="CL1239" t="s">
        <v>46</v>
      </c>
      <c r="CM1239" t="s">
        <v>520</v>
      </c>
      <c r="CN1239" t="s">
        <v>32</v>
      </c>
      <c r="CO1239" t="s">
        <v>373</v>
      </c>
      <c r="CP1239" t="s">
        <v>49</v>
      </c>
      <c r="CQ1239" t="s">
        <v>400</v>
      </c>
      <c r="CR1239" t="s">
        <v>36</v>
      </c>
      <c r="CS1239" t="s">
        <v>266</v>
      </c>
      <c r="CT1239" t="s">
        <v>187</v>
      </c>
      <c r="CU1239" t="s">
        <v>308</v>
      </c>
      <c r="CV1239" t="s">
        <v>15</v>
      </c>
      <c r="CW1239" t="s">
        <v>509</v>
      </c>
      <c r="CX1239">
        <v>89.25</v>
      </c>
      <c r="CY1239" t="s">
        <v>343</v>
      </c>
      <c r="CZ1239" t="s">
        <v>862</v>
      </c>
      <c r="DA1239" t="s">
        <v>521</v>
      </c>
      <c r="DB1239" t="s">
        <v>377</v>
      </c>
      <c r="DC1239" t="s">
        <v>49</v>
      </c>
      <c r="DD1239" t="s">
        <v>254</v>
      </c>
      <c r="DE1239" t="s">
        <v>397</v>
      </c>
      <c r="DF1239" t="s">
        <v>156</v>
      </c>
      <c r="DG1239">
        <v>1.68</v>
      </c>
      <c r="DH1239">
        <v>0.748</v>
      </c>
      <c r="DI1239">
        <v>3.0350000000000001</v>
      </c>
      <c r="DJ1239">
        <v>2.4049311934257502E-3</v>
      </c>
      <c r="DK1239">
        <v>3.2078052340096502E-2</v>
      </c>
      <c r="DL1239">
        <v>6.0999999999999999E-2</v>
      </c>
      <c r="DM1239">
        <v>0.22700000000000001</v>
      </c>
      <c r="DN1239">
        <v>6.7400000000000002E-2</v>
      </c>
      <c r="DO1239">
        <v>6.7400000000000002E-2</v>
      </c>
      <c r="DP1239" t="s">
        <v>136</v>
      </c>
      <c r="DQ1239" t="s">
        <v>137</v>
      </c>
    </row>
    <row r="1240" spans="1:121" x14ac:dyDescent="0.2">
      <c r="A1240" t="s">
        <v>6354</v>
      </c>
      <c r="B1240" t="s">
        <v>6354</v>
      </c>
      <c r="C1240" t="s">
        <v>6355</v>
      </c>
      <c r="D1240" t="s">
        <v>122</v>
      </c>
      <c r="E1240" t="s">
        <v>127</v>
      </c>
      <c r="F1240">
        <v>112</v>
      </c>
      <c r="G1240">
        <v>10</v>
      </c>
      <c r="H1240">
        <v>35</v>
      </c>
      <c r="I1240">
        <v>25</v>
      </c>
      <c r="J1240">
        <v>0</v>
      </c>
      <c r="K1240">
        <v>0</v>
      </c>
      <c r="L1240">
        <v>0</v>
      </c>
      <c r="M1240">
        <v>0</v>
      </c>
      <c r="N1240">
        <v>151</v>
      </c>
      <c r="O1240">
        <v>6</v>
      </c>
      <c r="P1240">
        <v>1</v>
      </c>
      <c r="Q1240">
        <v>0</v>
      </c>
      <c r="R1240">
        <v>15</v>
      </c>
      <c r="S1240">
        <v>87</v>
      </c>
      <c r="T1240">
        <v>3</v>
      </c>
      <c r="U1240">
        <v>3</v>
      </c>
      <c r="V1240">
        <v>73</v>
      </c>
      <c r="W1240">
        <v>40</v>
      </c>
      <c r="X1240">
        <v>3</v>
      </c>
      <c r="Y1240">
        <v>62</v>
      </c>
      <c r="Z1240">
        <v>0</v>
      </c>
      <c r="AA1240">
        <v>0</v>
      </c>
      <c r="AB1240">
        <v>0</v>
      </c>
      <c r="AC1240">
        <v>0</v>
      </c>
      <c r="AD1240">
        <v>2</v>
      </c>
      <c r="AE1240">
        <v>0</v>
      </c>
      <c r="AF1240">
        <v>2</v>
      </c>
      <c r="AG1240">
        <v>4</v>
      </c>
      <c r="AH1240">
        <v>1</v>
      </c>
      <c r="AI1240">
        <v>0</v>
      </c>
      <c r="AJ1240">
        <v>0</v>
      </c>
      <c r="AK1240">
        <v>0</v>
      </c>
      <c r="AL1240">
        <v>222</v>
      </c>
      <c r="AM1240">
        <v>102</v>
      </c>
      <c r="AN1240">
        <v>8</v>
      </c>
      <c r="AO1240">
        <v>7</v>
      </c>
      <c r="AP1240">
        <v>0</v>
      </c>
      <c r="AQ1240">
        <v>0</v>
      </c>
      <c r="AR1240">
        <v>0</v>
      </c>
      <c r="AS1240">
        <v>0</v>
      </c>
      <c r="AT1240">
        <v>1</v>
      </c>
      <c r="AU1240">
        <v>0</v>
      </c>
      <c r="AV1240">
        <v>0</v>
      </c>
      <c r="AW1240">
        <v>1</v>
      </c>
      <c r="AX1240">
        <v>1</v>
      </c>
      <c r="AY1240">
        <v>0</v>
      </c>
      <c r="AZ1240">
        <v>0</v>
      </c>
      <c r="BA1240">
        <v>0</v>
      </c>
      <c r="BB1240" t="s">
        <v>197</v>
      </c>
      <c r="BC1240" t="s">
        <v>130</v>
      </c>
      <c r="BD1240" t="s">
        <v>256</v>
      </c>
      <c r="BE1240" t="s">
        <v>347</v>
      </c>
      <c r="BF1240" t="s">
        <v>124</v>
      </c>
      <c r="BG1240" t="s">
        <v>124</v>
      </c>
      <c r="BH1240" t="s">
        <v>124</v>
      </c>
      <c r="BI1240" t="s">
        <v>124</v>
      </c>
      <c r="BJ1240" t="s">
        <v>503</v>
      </c>
      <c r="BK1240" t="s">
        <v>131</v>
      </c>
      <c r="BL1240" t="s">
        <v>125</v>
      </c>
      <c r="BM1240" t="s">
        <v>124</v>
      </c>
      <c r="BN1240" t="s">
        <v>259</v>
      </c>
      <c r="BO1240" t="s">
        <v>344</v>
      </c>
      <c r="BP1240" t="s">
        <v>127</v>
      </c>
      <c r="BQ1240" t="s">
        <v>127</v>
      </c>
      <c r="BR1240" t="s">
        <v>369</v>
      </c>
      <c r="BS1240" t="s">
        <v>28</v>
      </c>
      <c r="BT1240" t="s">
        <v>127</v>
      </c>
      <c r="BU1240" t="s">
        <v>350</v>
      </c>
      <c r="BV1240" t="s">
        <v>124</v>
      </c>
      <c r="BW1240" t="s">
        <v>124</v>
      </c>
      <c r="BX1240" t="s">
        <v>124</v>
      </c>
      <c r="BY1240" t="s">
        <v>124</v>
      </c>
      <c r="BZ1240" t="s">
        <v>373</v>
      </c>
      <c r="CA1240" t="s">
        <v>124</v>
      </c>
      <c r="CB1240" t="s">
        <v>347</v>
      </c>
      <c r="CC1240" t="s">
        <v>25</v>
      </c>
      <c r="CD1240" t="s">
        <v>125</v>
      </c>
      <c r="CE1240" t="s">
        <v>124</v>
      </c>
      <c r="CF1240" t="s">
        <v>124</v>
      </c>
      <c r="CG1240" t="s">
        <v>124</v>
      </c>
      <c r="CH1240" t="s">
        <v>363</v>
      </c>
      <c r="CI1240" t="s">
        <v>373</v>
      </c>
      <c r="CJ1240" t="s">
        <v>140</v>
      </c>
      <c r="CK1240" t="s">
        <v>253</v>
      </c>
      <c r="CL1240" t="s">
        <v>124</v>
      </c>
      <c r="CM1240" t="s">
        <v>124</v>
      </c>
      <c r="CN1240" t="s">
        <v>124</v>
      </c>
      <c r="CO1240" t="s">
        <v>124</v>
      </c>
      <c r="CP1240" t="s">
        <v>125</v>
      </c>
      <c r="CQ1240" t="s">
        <v>124</v>
      </c>
      <c r="CR1240" t="s">
        <v>124</v>
      </c>
      <c r="CS1240" t="s">
        <v>125</v>
      </c>
      <c r="CT1240" t="s">
        <v>125</v>
      </c>
      <c r="CU1240" t="s">
        <v>124</v>
      </c>
      <c r="CV1240" t="s">
        <v>124</v>
      </c>
      <c r="CW1240" t="s">
        <v>124</v>
      </c>
      <c r="CX1240">
        <v>14.2</v>
      </c>
      <c r="CY1240" t="s">
        <v>127</v>
      </c>
      <c r="CZ1240" t="s">
        <v>347</v>
      </c>
      <c r="DA1240" t="s">
        <v>259</v>
      </c>
      <c r="DB1240" t="s">
        <v>265</v>
      </c>
      <c r="DC1240" t="s">
        <v>282</v>
      </c>
      <c r="DD1240" t="s">
        <v>259</v>
      </c>
      <c r="DE1240" t="s">
        <v>124</v>
      </c>
      <c r="DF1240" t="s">
        <v>124</v>
      </c>
      <c r="DG1240">
        <v>14.071999999999999</v>
      </c>
      <c r="DH1240">
        <v>3.8149999999999999</v>
      </c>
      <c r="DI1240">
        <v>3.0350000000000001</v>
      </c>
      <c r="DJ1240">
        <v>2.4072422265164501E-3</v>
      </c>
      <c r="DK1240">
        <v>3.2082962781651403E-2</v>
      </c>
      <c r="DL1240">
        <v>2.3300999999999998</v>
      </c>
      <c r="DM1240">
        <v>0.70620000000000005</v>
      </c>
      <c r="DN1240">
        <v>2.0821999999999998</v>
      </c>
      <c r="DO1240">
        <v>2.0821999999999998</v>
      </c>
      <c r="DP1240" t="s">
        <v>136</v>
      </c>
      <c r="DQ1240" t="s">
        <v>137</v>
      </c>
    </row>
    <row r="1241" spans="1:121" x14ac:dyDescent="0.2">
      <c r="A1241" t="s">
        <v>6356</v>
      </c>
      <c r="B1241" t="s">
        <v>6356</v>
      </c>
      <c r="C1241" t="s">
        <v>6357</v>
      </c>
      <c r="D1241" t="s">
        <v>122</v>
      </c>
      <c r="E1241" t="s">
        <v>339</v>
      </c>
      <c r="F1241">
        <v>60</v>
      </c>
      <c r="G1241">
        <v>52</v>
      </c>
      <c r="H1241">
        <v>79</v>
      </c>
      <c r="I1241">
        <v>38</v>
      </c>
      <c r="J1241">
        <v>112</v>
      </c>
      <c r="K1241">
        <v>155</v>
      </c>
      <c r="L1241">
        <v>127</v>
      </c>
      <c r="M1241">
        <v>71</v>
      </c>
      <c r="N1241">
        <v>98</v>
      </c>
      <c r="O1241">
        <v>93</v>
      </c>
      <c r="P1241">
        <v>96</v>
      </c>
      <c r="Q1241">
        <v>62</v>
      </c>
      <c r="R1241">
        <v>99</v>
      </c>
      <c r="S1241">
        <v>105</v>
      </c>
      <c r="T1241">
        <v>95</v>
      </c>
      <c r="U1241">
        <v>110</v>
      </c>
      <c r="V1241">
        <v>4</v>
      </c>
      <c r="W1241">
        <v>18</v>
      </c>
      <c r="X1241">
        <v>467</v>
      </c>
      <c r="Y1241">
        <v>8</v>
      </c>
      <c r="Z1241">
        <v>4</v>
      </c>
      <c r="AA1241">
        <v>4</v>
      </c>
      <c r="AB1241">
        <v>21</v>
      </c>
      <c r="AC1241">
        <v>25</v>
      </c>
      <c r="AD1241">
        <v>1</v>
      </c>
      <c r="AE1241">
        <v>2</v>
      </c>
      <c r="AF1241">
        <v>11</v>
      </c>
      <c r="AG1241">
        <v>5</v>
      </c>
      <c r="AH1241">
        <v>123</v>
      </c>
      <c r="AI1241">
        <v>123</v>
      </c>
      <c r="AJ1241">
        <v>84</v>
      </c>
      <c r="AK1241">
        <v>87</v>
      </c>
      <c r="AL1241">
        <v>81</v>
      </c>
      <c r="AM1241">
        <v>69</v>
      </c>
      <c r="AN1241">
        <v>85</v>
      </c>
      <c r="AO1241">
        <v>48</v>
      </c>
      <c r="AP1241">
        <v>104</v>
      </c>
      <c r="AQ1241">
        <v>73</v>
      </c>
      <c r="AR1241">
        <v>110</v>
      </c>
      <c r="AS1241">
        <v>105</v>
      </c>
      <c r="AT1241">
        <v>110</v>
      </c>
      <c r="AU1241">
        <v>72</v>
      </c>
      <c r="AV1241">
        <v>64</v>
      </c>
      <c r="AW1241">
        <v>61</v>
      </c>
      <c r="AX1241">
        <v>112</v>
      </c>
      <c r="AY1241">
        <v>84</v>
      </c>
      <c r="AZ1241">
        <v>134</v>
      </c>
      <c r="BA1241">
        <v>80</v>
      </c>
      <c r="BB1241" t="s">
        <v>344</v>
      </c>
      <c r="BC1241" t="s">
        <v>269</v>
      </c>
      <c r="BD1241" t="s">
        <v>39</v>
      </c>
      <c r="BE1241" t="s">
        <v>26</v>
      </c>
      <c r="BF1241" t="s">
        <v>46</v>
      </c>
      <c r="BG1241" t="s">
        <v>1137</v>
      </c>
      <c r="BH1241" t="s">
        <v>363</v>
      </c>
      <c r="BI1241" t="s">
        <v>520</v>
      </c>
      <c r="BJ1241" t="s">
        <v>41</v>
      </c>
      <c r="BK1241" t="s">
        <v>156</v>
      </c>
      <c r="BL1241" t="s">
        <v>368</v>
      </c>
      <c r="BM1241" t="s">
        <v>266</v>
      </c>
      <c r="BN1241" t="s">
        <v>37</v>
      </c>
      <c r="BO1241" t="s">
        <v>268</v>
      </c>
      <c r="BP1241" t="s">
        <v>369</v>
      </c>
      <c r="BQ1241" t="s">
        <v>394</v>
      </c>
      <c r="BR1241" t="s">
        <v>253</v>
      </c>
      <c r="BS1241" t="s">
        <v>265</v>
      </c>
      <c r="BT1241" t="s">
        <v>1130</v>
      </c>
      <c r="BU1241" t="s">
        <v>130</v>
      </c>
      <c r="BV1241" t="s">
        <v>284</v>
      </c>
      <c r="BW1241" t="s">
        <v>397</v>
      </c>
      <c r="BX1241" t="s">
        <v>404</v>
      </c>
      <c r="BY1241" t="s">
        <v>7</v>
      </c>
      <c r="BZ1241" t="s">
        <v>256</v>
      </c>
      <c r="CA1241" t="s">
        <v>25</v>
      </c>
      <c r="CB1241" t="s">
        <v>41</v>
      </c>
      <c r="CC1241" t="s">
        <v>264</v>
      </c>
      <c r="CD1241" t="s">
        <v>594</v>
      </c>
      <c r="CE1241" t="s">
        <v>399</v>
      </c>
      <c r="CF1241" t="s">
        <v>350</v>
      </c>
      <c r="CG1241" t="s">
        <v>133</v>
      </c>
      <c r="CH1241" t="s">
        <v>37</v>
      </c>
      <c r="CI1241" t="s">
        <v>30</v>
      </c>
      <c r="CJ1241" t="s">
        <v>37</v>
      </c>
      <c r="CK1241" t="s">
        <v>25</v>
      </c>
      <c r="CL1241" t="s">
        <v>804</v>
      </c>
      <c r="CM1241" t="s">
        <v>37</v>
      </c>
      <c r="CN1241" t="s">
        <v>209</v>
      </c>
      <c r="CO1241" t="s">
        <v>42</v>
      </c>
      <c r="CP1241" t="s">
        <v>394</v>
      </c>
      <c r="CQ1241" t="s">
        <v>39</v>
      </c>
      <c r="CR1241" t="s">
        <v>39</v>
      </c>
      <c r="CS1241" t="s">
        <v>344</v>
      </c>
      <c r="CT1241" t="s">
        <v>394</v>
      </c>
      <c r="CU1241" t="s">
        <v>415</v>
      </c>
      <c r="CV1241" t="s">
        <v>709</v>
      </c>
      <c r="CW1241" t="s">
        <v>396</v>
      </c>
      <c r="CX1241">
        <v>60.78</v>
      </c>
      <c r="CY1241" t="s">
        <v>521</v>
      </c>
      <c r="CZ1241" t="s">
        <v>33</v>
      </c>
      <c r="DA1241" t="s">
        <v>7</v>
      </c>
      <c r="DB1241" t="s">
        <v>359</v>
      </c>
      <c r="DC1241" t="s">
        <v>350</v>
      </c>
      <c r="DD1241" t="s">
        <v>398</v>
      </c>
      <c r="DE1241" t="s">
        <v>43</v>
      </c>
      <c r="DF1241" t="s">
        <v>152</v>
      </c>
      <c r="DG1241">
        <v>0.372</v>
      </c>
      <c r="DH1241">
        <v>-1.4279999999999999</v>
      </c>
      <c r="DI1241">
        <v>-3.032</v>
      </c>
      <c r="DJ1241">
        <v>2.43037216750893E-3</v>
      </c>
      <c r="DK1241">
        <v>3.2365109356512101E-2</v>
      </c>
      <c r="DL1241">
        <v>0.2913</v>
      </c>
      <c r="DM1241">
        <v>0.26939999999999997</v>
      </c>
      <c r="DN1241">
        <v>0.28649999999999998</v>
      </c>
      <c r="DO1241">
        <v>0.28649999999999998</v>
      </c>
      <c r="DP1241" t="s">
        <v>136</v>
      </c>
      <c r="DQ1241" t="s">
        <v>137</v>
      </c>
    </row>
    <row r="1242" spans="1:121" x14ac:dyDescent="0.2">
      <c r="A1242" t="s">
        <v>6358</v>
      </c>
      <c r="B1242" t="s">
        <v>6358</v>
      </c>
      <c r="C1242" t="s">
        <v>6359</v>
      </c>
      <c r="D1242" t="s">
        <v>122</v>
      </c>
      <c r="E1242" t="s">
        <v>256</v>
      </c>
      <c r="F1242">
        <v>406</v>
      </c>
      <c r="G1242">
        <v>448</v>
      </c>
      <c r="H1242">
        <v>232</v>
      </c>
      <c r="I1242">
        <v>645</v>
      </c>
      <c r="J1242">
        <v>82</v>
      </c>
      <c r="K1242">
        <v>80</v>
      </c>
      <c r="L1242">
        <v>396</v>
      </c>
      <c r="M1242">
        <v>122</v>
      </c>
      <c r="N1242">
        <v>778</v>
      </c>
      <c r="O1242">
        <v>76</v>
      </c>
      <c r="P1242">
        <v>55</v>
      </c>
      <c r="Q1242">
        <v>103</v>
      </c>
      <c r="R1242">
        <v>252</v>
      </c>
      <c r="S1242">
        <v>148</v>
      </c>
      <c r="T1242">
        <v>173</v>
      </c>
      <c r="U1242">
        <v>220</v>
      </c>
      <c r="V1242">
        <v>570</v>
      </c>
      <c r="W1242">
        <v>369</v>
      </c>
      <c r="X1242">
        <v>399</v>
      </c>
      <c r="Y1242">
        <v>414</v>
      </c>
      <c r="Z1242">
        <v>2</v>
      </c>
      <c r="AA1242">
        <v>3</v>
      </c>
      <c r="AB1242">
        <v>8</v>
      </c>
      <c r="AC1242">
        <v>9</v>
      </c>
      <c r="AD1242">
        <v>2</v>
      </c>
      <c r="AE1242">
        <v>4</v>
      </c>
      <c r="AF1242">
        <v>7</v>
      </c>
      <c r="AG1242">
        <v>11</v>
      </c>
      <c r="AH1242">
        <v>240</v>
      </c>
      <c r="AI1242">
        <v>355</v>
      </c>
      <c r="AJ1242">
        <v>207</v>
      </c>
      <c r="AK1242">
        <v>282</v>
      </c>
      <c r="AL1242">
        <v>474</v>
      </c>
      <c r="AM1242">
        <v>867</v>
      </c>
      <c r="AN1242">
        <v>351</v>
      </c>
      <c r="AO1242">
        <v>543</v>
      </c>
      <c r="AP1242">
        <v>388</v>
      </c>
      <c r="AQ1242">
        <v>207</v>
      </c>
      <c r="AR1242">
        <v>118</v>
      </c>
      <c r="AS1242">
        <v>149</v>
      </c>
      <c r="AT1242">
        <v>346</v>
      </c>
      <c r="AU1242">
        <v>217</v>
      </c>
      <c r="AV1242">
        <v>137</v>
      </c>
      <c r="AW1242">
        <v>360</v>
      </c>
      <c r="AX1242">
        <v>269</v>
      </c>
      <c r="AY1242">
        <v>237</v>
      </c>
      <c r="AZ1242">
        <v>235</v>
      </c>
      <c r="BA1242">
        <v>246</v>
      </c>
      <c r="BB1242" t="s">
        <v>716</v>
      </c>
      <c r="BC1242" t="s">
        <v>447</v>
      </c>
      <c r="BD1242" t="s">
        <v>866</v>
      </c>
      <c r="BE1242" t="s">
        <v>586</v>
      </c>
      <c r="BF1242" t="s">
        <v>521</v>
      </c>
      <c r="BG1242" t="s">
        <v>39</v>
      </c>
      <c r="BH1242" t="s">
        <v>1265</v>
      </c>
      <c r="BI1242" t="s">
        <v>51</v>
      </c>
      <c r="BJ1242" t="s">
        <v>2142</v>
      </c>
      <c r="BK1242" t="s">
        <v>427</v>
      </c>
      <c r="BL1242" t="s">
        <v>394</v>
      </c>
      <c r="BM1242" t="s">
        <v>168</v>
      </c>
      <c r="BN1242" t="s">
        <v>12</v>
      </c>
      <c r="BO1242" t="s">
        <v>862</v>
      </c>
      <c r="BP1242" t="s">
        <v>51</v>
      </c>
      <c r="BQ1242" t="s">
        <v>300</v>
      </c>
      <c r="BR1242" t="s">
        <v>1291</v>
      </c>
      <c r="BS1242" t="s">
        <v>595</v>
      </c>
      <c r="BT1242" t="s">
        <v>421</v>
      </c>
      <c r="BU1242" t="s">
        <v>247</v>
      </c>
      <c r="BV1242" t="s">
        <v>269</v>
      </c>
      <c r="BW1242" t="s">
        <v>398</v>
      </c>
      <c r="BX1242" t="s">
        <v>415</v>
      </c>
      <c r="BY1242" t="s">
        <v>33</v>
      </c>
      <c r="BZ1242" t="s">
        <v>373</v>
      </c>
      <c r="CA1242" t="s">
        <v>133</v>
      </c>
      <c r="CB1242" t="s">
        <v>38</v>
      </c>
      <c r="CC1242" t="s">
        <v>284</v>
      </c>
      <c r="CD1242" t="s">
        <v>343</v>
      </c>
      <c r="CE1242" t="s">
        <v>946</v>
      </c>
      <c r="CF1242" t="s">
        <v>5</v>
      </c>
      <c r="CG1242" t="s">
        <v>363</v>
      </c>
      <c r="CH1242" t="s">
        <v>364</v>
      </c>
      <c r="CI1242" t="s">
        <v>1527</v>
      </c>
      <c r="CJ1242" t="s">
        <v>263</v>
      </c>
      <c r="CK1242" t="s">
        <v>421</v>
      </c>
      <c r="CL1242" t="s">
        <v>1176</v>
      </c>
      <c r="CM1242" t="s">
        <v>850</v>
      </c>
      <c r="CN1242" t="s">
        <v>50</v>
      </c>
      <c r="CO1242" t="s">
        <v>799</v>
      </c>
      <c r="CP1242" t="s">
        <v>517</v>
      </c>
      <c r="CQ1242" t="s">
        <v>279</v>
      </c>
      <c r="CR1242" t="s">
        <v>368</v>
      </c>
      <c r="CS1242" t="s">
        <v>621</v>
      </c>
      <c r="CT1242" t="s">
        <v>213</v>
      </c>
      <c r="CU1242" t="s">
        <v>18</v>
      </c>
      <c r="CV1242" t="s">
        <v>424</v>
      </c>
      <c r="CW1242" t="s">
        <v>346</v>
      </c>
      <c r="CX1242">
        <v>163.51</v>
      </c>
      <c r="CY1242" t="s">
        <v>815</v>
      </c>
      <c r="CZ1242" t="s">
        <v>389</v>
      </c>
      <c r="DA1242" t="s">
        <v>800</v>
      </c>
      <c r="DB1242" t="s">
        <v>389</v>
      </c>
      <c r="DC1242" t="s">
        <v>702</v>
      </c>
      <c r="DD1242" t="s">
        <v>717</v>
      </c>
      <c r="DE1242" t="s">
        <v>866</v>
      </c>
      <c r="DF1242" t="s">
        <v>634</v>
      </c>
      <c r="DG1242">
        <v>2.4340000000000002</v>
      </c>
      <c r="DH1242">
        <v>1.2829999999999999</v>
      </c>
      <c r="DI1242">
        <v>3.0310000000000001</v>
      </c>
      <c r="DJ1242">
        <v>2.4362665791558499E-3</v>
      </c>
      <c r="DK1242">
        <v>3.2417461741821502E-2</v>
      </c>
      <c r="DL1242">
        <v>0.23760000000000001</v>
      </c>
      <c r="DM1242">
        <v>0.18579999999999999</v>
      </c>
      <c r="DN1242">
        <v>0.23480000000000001</v>
      </c>
      <c r="DO1242">
        <v>0.23480000000000001</v>
      </c>
      <c r="DP1242" t="s">
        <v>136</v>
      </c>
      <c r="DQ1242" t="s">
        <v>137</v>
      </c>
    </row>
    <row r="1243" spans="1:121" x14ac:dyDescent="0.2">
      <c r="A1243" t="s">
        <v>6360</v>
      </c>
      <c r="B1243" t="s">
        <v>6360</v>
      </c>
      <c r="C1243" t="s">
        <v>6361</v>
      </c>
      <c r="D1243" t="s">
        <v>122</v>
      </c>
      <c r="E1243" t="s">
        <v>125</v>
      </c>
      <c r="F1243">
        <v>80</v>
      </c>
      <c r="G1243">
        <v>284</v>
      </c>
      <c r="H1243">
        <v>85</v>
      </c>
      <c r="I1243">
        <v>310</v>
      </c>
      <c r="J1243">
        <v>129</v>
      </c>
      <c r="K1243">
        <v>282</v>
      </c>
      <c r="L1243">
        <v>119</v>
      </c>
      <c r="M1243">
        <v>112</v>
      </c>
      <c r="N1243">
        <v>98</v>
      </c>
      <c r="O1243">
        <v>130</v>
      </c>
      <c r="P1243">
        <v>47</v>
      </c>
      <c r="Q1243">
        <v>131</v>
      </c>
      <c r="R1243">
        <v>257</v>
      </c>
      <c r="S1243">
        <v>350</v>
      </c>
      <c r="T1243">
        <v>108</v>
      </c>
      <c r="U1243">
        <v>255</v>
      </c>
      <c r="V1243">
        <v>707</v>
      </c>
      <c r="W1243">
        <v>736</v>
      </c>
      <c r="X1243">
        <v>576</v>
      </c>
      <c r="Y1243">
        <v>1343</v>
      </c>
      <c r="Z1243">
        <v>1</v>
      </c>
      <c r="AA1243">
        <v>1</v>
      </c>
      <c r="AB1243">
        <v>10</v>
      </c>
      <c r="AC1243">
        <v>6</v>
      </c>
      <c r="AD1243">
        <v>24</v>
      </c>
      <c r="AE1243">
        <v>12</v>
      </c>
      <c r="AF1243">
        <v>2</v>
      </c>
      <c r="AG1243">
        <v>4</v>
      </c>
      <c r="AH1243">
        <v>129</v>
      </c>
      <c r="AI1243">
        <v>426</v>
      </c>
      <c r="AJ1243">
        <v>289</v>
      </c>
      <c r="AK1243">
        <v>533</v>
      </c>
      <c r="AL1243">
        <v>235</v>
      </c>
      <c r="AM1243">
        <v>386</v>
      </c>
      <c r="AN1243">
        <v>226</v>
      </c>
      <c r="AO1243">
        <v>565</v>
      </c>
      <c r="AP1243">
        <v>159</v>
      </c>
      <c r="AQ1243">
        <v>79</v>
      </c>
      <c r="AR1243">
        <v>42</v>
      </c>
      <c r="AS1243">
        <v>77</v>
      </c>
      <c r="AT1243">
        <v>146</v>
      </c>
      <c r="AU1243">
        <v>84</v>
      </c>
      <c r="AV1243">
        <v>41</v>
      </c>
      <c r="AW1243">
        <v>87</v>
      </c>
      <c r="AX1243">
        <v>353</v>
      </c>
      <c r="AY1243">
        <v>263</v>
      </c>
      <c r="AZ1243">
        <v>232</v>
      </c>
      <c r="BA1243">
        <v>477</v>
      </c>
      <c r="BB1243" t="s">
        <v>1144</v>
      </c>
      <c r="BC1243" t="s">
        <v>866</v>
      </c>
      <c r="BD1243" t="s">
        <v>284</v>
      </c>
      <c r="BE1243" t="s">
        <v>187</v>
      </c>
      <c r="BF1243" t="s">
        <v>312</v>
      </c>
      <c r="BG1243" t="s">
        <v>483</v>
      </c>
      <c r="BH1243" t="s">
        <v>12</v>
      </c>
      <c r="BI1243" t="s">
        <v>209</v>
      </c>
      <c r="BJ1243" t="s">
        <v>41</v>
      </c>
      <c r="BK1243" t="s">
        <v>424</v>
      </c>
      <c r="BL1243" t="s">
        <v>369</v>
      </c>
      <c r="BM1243" t="s">
        <v>11</v>
      </c>
      <c r="BN1243" t="s">
        <v>372</v>
      </c>
      <c r="BO1243" t="s">
        <v>946</v>
      </c>
      <c r="BP1243" t="s">
        <v>399</v>
      </c>
      <c r="BQ1243" t="s">
        <v>21</v>
      </c>
      <c r="BR1243" t="s">
        <v>844</v>
      </c>
      <c r="BS1243" t="s">
        <v>1653</v>
      </c>
      <c r="BT1243" t="s">
        <v>2219</v>
      </c>
      <c r="BU1243" t="s">
        <v>1593</v>
      </c>
      <c r="BV1243" t="s">
        <v>265</v>
      </c>
      <c r="BW1243" t="s">
        <v>256</v>
      </c>
      <c r="BX1243" t="s">
        <v>804</v>
      </c>
      <c r="BY1243" t="s">
        <v>518</v>
      </c>
      <c r="BZ1243" t="s">
        <v>817</v>
      </c>
      <c r="CA1243" t="s">
        <v>599</v>
      </c>
      <c r="CB1243" t="s">
        <v>347</v>
      </c>
      <c r="CC1243" t="s">
        <v>25</v>
      </c>
      <c r="CD1243" t="s">
        <v>282</v>
      </c>
      <c r="CE1243" t="s">
        <v>349</v>
      </c>
      <c r="CF1243" t="s">
        <v>20</v>
      </c>
      <c r="CG1243" t="s">
        <v>1321</v>
      </c>
      <c r="CH1243" t="s">
        <v>16</v>
      </c>
      <c r="CI1243" t="s">
        <v>1177</v>
      </c>
      <c r="CJ1243" t="s">
        <v>15</v>
      </c>
      <c r="CK1243" t="s">
        <v>1257</v>
      </c>
      <c r="CL1243" t="s">
        <v>49</v>
      </c>
      <c r="CM1243" t="s">
        <v>654</v>
      </c>
      <c r="CN1243" t="s">
        <v>359</v>
      </c>
      <c r="CO1243" t="s">
        <v>1144</v>
      </c>
      <c r="CP1243" t="s">
        <v>706</v>
      </c>
      <c r="CQ1243" t="s">
        <v>134</v>
      </c>
      <c r="CR1243" t="s">
        <v>31</v>
      </c>
      <c r="CS1243" t="s">
        <v>804</v>
      </c>
      <c r="CT1243" t="s">
        <v>428</v>
      </c>
      <c r="CU1243" t="s">
        <v>1138</v>
      </c>
      <c r="CV1243" t="s">
        <v>300</v>
      </c>
      <c r="CW1243" t="s">
        <v>1304</v>
      </c>
      <c r="CX1243">
        <v>154.24</v>
      </c>
      <c r="CY1243" t="s">
        <v>51</v>
      </c>
      <c r="CZ1243" t="s">
        <v>605</v>
      </c>
      <c r="DA1243" t="s">
        <v>4</v>
      </c>
      <c r="DB1243" t="s">
        <v>621</v>
      </c>
      <c r="DC1243" t="s">
        <v>1086</v>
      </c>
      <c r="DD1243" t="s">
        <v>343</v>
      </c>
      <c r="DE1243" t="s">
        <v>156</v>
      </c>
      <c r="DF1243" t="s">
        <v>346</v>
      </c>
      <c r="DG1243">
        <v>3.0750000000000002</v>
      </c>
      <c r="DH1243">
        <v>1.621</v>
      </c>
      <c r="DI1243">
        <v>3.0310000000000001</v>
      </c>
      <c r="DJ1243">
        <v>2.43986248399074E-3</v>
      </c>
      <c r="DK1243">
        <v>3.2439170046810899E-2</v>
      </c>
      <c r="DL1243">
        <v>0.39989999999999998</v>
      </c>
      <c r="DM1243">
        <v>0.1888</v>
      </c>
      <c r="DN1243">
        <v>0.38519999999999999</v>
      </c>
      <c r="DO1243">
        <v>0.38519999999999999</v>
      </c>
      <c r="DP1243" t="s">
        <v>136</v>
      </c>
      <c r="DQ1243" t="s">
        <v>137</v>
      </c>
    </row>
    <row r="1244" spans="1:121" x14ac:dyDescent="0.2">
      <c r="A1244" t="s">
        <v>6362</v>
      </c>
      <c r="B1244" t="s">
        <v>6362</v>
      </c>
      <c r="C1244" t="s">
        <v>6363</v>
      </c>
      <c r="D1244" t="s">
        <v>122</v>
      </c>
      <c r="E1244" t="s">
        <v>274</v>
      </c>
      <c r="F1244">
        <v>1713</v>
      </c>
      <c r="G1244">
        <v>2228</v>
      </c>
      <c r="H1244">
        <v>3345</v>
      </c>
      <c r="I1244">
        <v>4093</v>
      </c>
      <c r="J1244">
        <v>2459</v>
      </c>
      <c r="K1244">
        <v>4833</v>
      </c>
      <c r="L1244">
        <v>2932</v>
      </c>
      <c r="M1244">
        <v>3502</v>
      </c>
      <c r="N1244">
        <v>3220</v>
      </c>
      <c r="O1244">
        <v>3525</v>
      </c>
      <c r="P1244">
        <v>2736</v>
      </c>
      <c r="Q1244">
        <v>3741</v>
      </c>
      <c r="R1244">
        <v>1302</v>
      </c>
      <c r="S1244">
        <v>2768</v>
      </c>
      <c r="T1244">
        <v>3169</v>
      </c>
      <c r="U1244">
        <v>3153</v>
      </c>
      <c r="V1244">
        <v>497</v>
      </c>
      <c r="W1244">
        <v>2811</v>
      </c>
      <c r="X1244">
        <v>3168</v>
      </c>
      <c r="Y1244">
        <v>1266</v>
      </c>
      <c r="Z1244">
        <v>111</v>
      </c>
      <c r="AA1244">
        <v>77</v>
      </c>
      <c r="AB1244">
        <v>352</v>
      </c>
      <c r="AC1244">
        <v>482</v>
      </c>
      <c r="AD1244">
        <v>101</v>
      </c>
      <c r="AE1244">
        <v>216</v>
      </c>
      <c r="AF1244">
        <v>311</v>
      </c>
      <c r="AG1244">
        <v>633</v>
      </c>
      <c r="AH1244">
        <v>1570</v>
      </c>
      <c r="AI1244">
        <v>2704</v>
      </c>
      <c r="AJ1244">
        <v>3108</v>
      </c>
      <c r="AK1244">
        <v>3256</v>
      </c>
      <c r="AL1244">
        <v>1451</v>
      </c>
      <c r="AM1244">
        <v>2644</v>
      </c>
      <c r="AN1244">
        <v>2354</v>
      </c>
      <c r="AO1244">
        <v>3285</v>
      </c>
      <c r="AP1244">
        <v>2812</v>
      </c>
      <c r="AQ1244">
        <v>3829</v>
      </c>
      <c r="AR1244">
        <v>2459</v>
      </c>
      <c r="AS1244">
        <v>2783</v>
      </c>
      <c r="AT1244">
        <v>2986</v>
      </c>
      <c r="AU1244">
        <v>3260</v>
      </c>
      <c r="AV1244">
        <v>2037</v>
      </c>
      <c r="AW1244">
        <v>3333</v>
      </c>
      <c r="AX1244">
        <v>2170</v>
      </c>
      <c r="AY1244">
        <v>3068</v>
      </c>
      <c r="AZ1244">
        <v>4030</v>
      </c>
      <c r="BA1244">
        <v>3315</v>
      </c>
      <c r="BB1244" t="s">
        <v>1120</v>
      </c>
      <c r="BC1244" t="s">
        <v>1099</v>
      </c>
      <c r="BD1244" t="s">
        <v>3866</v>
      </c>
      <c r="BE1244" t="s">
        <v>2841</v>
      </c>
      <c r="BF1244" t="s">
        <v>4771</v>
      </c>
      <c r="BG1244" t="s">
        <v>2816</v>
      </c>
      <c r="BH1244" t="s">
        <v>6364</v>
      </c>
      <c r="BI1244" t="s">
        <v>2471</v>
      </c>
      <c r="BJ1244" t="s">
        <v>6365</v>
      </c>
      <c r="BK1244" t="s">
        <v>6366</v>
      </c>
      <c r="BL1244" t="s">
        <v>5708</v>
      </c>
      <c r="BM1244" t="s">
        <v>6367</v>
      </c>
      <c r="BN1244" t="s">
        <v>3316</v>
      </c>
      <c r="BO1244" t="s">
        <v>1435</v>
      </c>
      <c r="BP1244" t="s">
        <v>6368</v>
      </c>
      <c r="BQ1244" t="s">
        <v>2405</v>
      </c>
      <c r="BR1244" t="s">
        <v>820</v>
      </c>
      <c r="BS1244" t="s">
        <v>6369</v>
      </c>
      <c r="BT1244" t="s">
        <v>155</v>
      </c>
      <c r="BU1244" t="s">
        <v>3187</v>
      </c>
      <c r="BV1244" t="s">
        <v>2729</v>
      </c>
      <c r="BW1244" t="s">
        <v>682</v>
      </c>
      <c r="BX1244" t="s">
        <v>6370</v>
      </c>
      <c r="BY1244" t="s">
        <v>6371</v>
      </c>
      <c r="BZ1244" t="s">
        <v>1809</v>
      </c>
      <c r="CA1244" t="s">
        <v>6372</v>
      </c>
      <c r="CB1244" t="s">
        <v>1107</v>
      </c>
      <c r="CC1244" t="s">
        <v>959</v>
      </c>
      <c r="CD1244" t="s">
        <v>1290</v>
      </c>
      <c r="CE1244" t="s">
        <v>3096</v>
      </c>
      <c r="CF1244" t="s">
        <v>4433</v>
      </c>
      <c r="CG1244" t="s">
        <v>3083</v>
      </c>
      <c r="CH1244" t="s">
        <v>2370</v>
      </c>
      <c r="CI1244" t="s">
        <v>1520</v>
      </c>
      <c r="CJ1244" t="s">
        <v>963</v>
      </c>
      <c r="CK1244" t="s">
        <v>1523</v>
      </c>
      <c r="CL1244" t="s">
        <v>5420</v>
      </c>
      <c r="CM1244" t="s">
        <v>6373</v>
      </c>
      <c r="CN1244" t="s">
        <v>2996</v>
      </c>
      <c r="CO1244" t="s">
        <v>2975</v>
      </c>
      <c r="CP1244" t="s">
        <v>2576</v>
      </c>
      <c r="CQ1244" t="s">
        <v>6374</v>
      </c>
      <c r="CR1244" t="s">
        <v>4302</v>
      </c>
      <c r="CS1244" t="s">
        <v>3434</v>
      </c>
      <c r="CT1244" t="s">
        <v>2108</v>
      </c>
      <c r="CU1244" t="s">
        <v>1068</v>
      </c>
      <c r="CV1244" t="s">
        <v>1800</v>
      </c>
      <c r="CW1244" t="s">
        <v>6375</v>
      </c>
      <c r="CX1244">
        <v>1876.68</v>
      </c>
      <c r="CY1244" t="s">
        <v>1774</v>
      </c>
      <c r="CZ1244" t="s">
        <v>6376</v>
      </c>
      <c r="DA1244" t="s">
        <v>6377</v>
      </c>
      <c r="DB1244" t="s">
        <v>6378</v>
      </c>
      <c r="DC1244" t="s">
        <v>1032</v>
      </c>
      <c r="DD1244" t="s">
        <v>5072</v>
      </c>
      <c r="DE1244" t="s">
        <v>6379</v>
      </c>
      <c r="DF1244" t="s">
        <v>6371</v>
      </c>
      <c r="DG1244">
        <v>0.64</v>
      </c>
      <c r="DH1244">
        <v>-0.64400000000000002</v>
      </c>
      <c r="DI1244">
        <v>-3.03</v>
      </c>
      <c r="DJ1244">
        <v>2.4458748568911E-3</v>
      </c>
      <c r="DK1244">
        <v>3.2492945705424499E-2</v>
      </c>
      <c r="DL1244">
        <v>6.08E-2</v>
      </c>
      <c r="DM1244">
        <v>0.1406</v>
      </c>
      <c r="DN1244">
        <v>6.3500000000000001E-2</v>
      </c>
      <c r="DO1244">
        <v>6.3500000000000001E-2</v>
      </c>
      <c r="DP1244" t="s">
        <v>136</v>
      </c>
      <c r="DQ1244" t="s">
        <v>137</v>
      </c>
    </row>
    <row r="1245" spans="1:121" x14ac:dyDescent="0.2">
      <c r="A1245" t="s">
        <v>6380</v>
      </c>
      <c r="B1245" t="s">
        <v>6380</v>
      </c>
      <c r="C1245" t="s">
        <v>6381</v>
      </c>
      <c r="D1245" t="s">
        <v>122</v>
      </c>
      <c r="E1245" t="s">
        <v>253</v>
      </c>
      <c r="F1245">
        <v>149</v>
      </c>
      <c r="G1245">
        <v>317</v>
      </c>
      <c r="H1245">
        <v>119</v>
      </c>
      <c r="I1245">
        <v>134</v>
      </c>
      <c r="J1245">
        <v>225</v>
      </c>
      <c r="K1245">
        <v>153</v>
      </c>
      <c r="L1245">
        <v>51</v>
      </c>
      <c r="M1245">
        <v>124</v>
      </c>
      <c r="N1245">
        <v>112</v>
      </c>
      <c r="O1245">
        <v>43</v>
      </c>
      <c r="P1245">
        <v>19</v>
      </c>
      <c r="Q1245">
        <v>32</v>
      </c>
      <c r="R1245">
        <v>999</v>
      </c>
      <c r="S1245">
        <v>472</v>
      </c>
      <c r="T1245">
        <v>315</v>
      </c>
      <c r="U1245">
        <v>196</v>
      </c>
      <c r="V1245">
        <v>30</v>
      </c>
      <c r="W1245">
        <v>31</v>
      </c>
      <c r="X1245">
        <v>33</v>
      </c>
      <c r="Y1245">
        <v>43</v>
      </c>
      <c r="Z1245">
        <v>8</v>
      </c>
      <c r="AA1245">
        <v>3</v>
      </c>
      <c r="AB1245">
        <v>18</v>
      </c>
      <c r="AC1245">
        <v>33</v>
      </c>
      <c r="AD1245">
        <v>1</v>
      </c>
      <c r="AE1245">
        <v>1</v>
      </c>
      <c r="AF1245">
        <v>2</v>
      </c>
      <c r="AG1245">
        <v>9</v>
      </c>
      <c r="AH1245">
        <v>755</v>
      </c>
      <c r="AI1245">
        <v>433</v>
      </c>
      <c r="AJ1245">
        <v>376</v>
      </c>
      <c r="AK1245">
        <v>354</v>
      </c>
      <c r="AL1245">
        <v>166</v>
      </c>
      <c r="AM1245">
        <v>154</v>
      </c>
      <c r="AN1245">
        <v>120</v>
      </c>
      <c r="AO1245">
        <v>226</v>
      </c>
      <c r="AP1245">
        <v>367</v>
      </c>
      <c r="AQ1245">
        <v>158</v>
      </c>
      <c r="AR1245">
        <v>66</v>
      </c>
      <c r="AS1245">
        <v>95</v>
      </c>
      <c r="AT1245">
        <v>618</v>
      </c>
      <c r="AU1245">
        <v>171</v>
      </c>
      <c r="AV1245">
        <v>56</v>
      </c>
      <c r="AW1245">
        <v>108</v>
      </c>
      <c r="AX1245">
        <v>884</v>
      </c>
      <c r="AY1245">
        <v>534</v>
      </c>
      <c r="AZ1245">
        <v>415</v>
      </c>
      <c r="BA1245">
        <v>393</v>
      </c>
      <c r="BB1245" t="s">
        <v>7</v>
      </c>
      <c r="BC1245" t="s">
        <v>128</v>
      </c>
      <c r="BD1245" t="s">
        <v>40</v>
      </c>
      <c r="BE1245" t="s">
        <v>709</v>
      </c>
      <c r="BF1245" t="s">
        <v>126</v>
      </c>
      <c r="BG1245" t="s">
        <v>50</v>
      </c>
      <c r="BH1245" t="s">
        <v>654</v>
      </c>
      <c r="BI1245" t="s">
        <v>485</v>
      </c>
      <c r="BJ1245" t="s">
        <v>397</v>
      </c>
      <c r="BK1245" t="s">
        <v>350</v>
      </c>
      <c r="BL1245" t="s">
        <v>26</v>
      </c>
      <c r="BM1245" t="s">
        <v>28</v>
      </c>
      <c r="BN1245" t="s">
        <v>711</v>
      </c>
      <c r="BO1245" t="s">
        <v>319</v>
      </c>
      <c r="BP1245" t="s">
        <v>308</v>
      </c>
      <c r="BQ1245" t="s">
        <v>8</v>
      </c>
      <c r="BR1245" t="s">
        <v>256</v>
      </c>
      <c r="BS1245" t="s">
        <v>256</v>
      </c>
      <c r="BT1245" t="s">
        <v>24</v>
      </c>
      <c r="BU1245" t="s">
        <v>29</v>
      </c>
      <c r="BV1245" t="s">
        <v>717</v>
      </c>
      <c r="BW1245" t="s">
        <v>398</v>
      </c>
      <c r="BX1245" t="s">
        <v>370</v>
      </c>
      <c r="BY1245" t="s">
        <v>515</v>
      </c>
      <c r="BZ1245" t="s">
        <v>256</v>
      </c>
      <c r="CA1245" t="s">
        <v>281</v>
      </c>
      <c r="CB1245" t="s">
        <v>347</v>
      </c>
      <c r="CC1245" t="s">
        <v>373</v>
      </c>
      <c r="CD1245" t="s">
        <v>893</v>
      </c>
      <c r="CE1245" t="s">
        <v>783</v>
      </c>
      <c r="CF1245" t="s">
        <v>605</v>
      </c>
      <c r="CG1245" t="s">
        <v>304</v>
      </c>
      <c r="CH1245" t="s">
        <v>50</v>
      </c>
      <c r="CI1245" t="s">
        <v>398</v>
      </c>
      <c r="CJ1245" t="s">
        <v>398</v>
      </c>
      <c r="CK1245" t="s">
        <v>1137</v>
      </c>
      <c r="CL1245" t="s">
        <v>440</v>
      </c>
      <c r="CM1245" t="s">
        <v>5</v>
      </c>
      <c r="CN1245" t="s">
        <v>369</v>
      </c>
      <c r="CO1245" t="s">
        <v>282</v>
      </c>
      <c r="CP1245" t="s">
        <v>833</v>
      </c>
      <c r="CQ1245" t="s">
        <v>378</v>
      </c>
      <c r="CR1245" t="s">
        <v>373</v>
      </c>
      <c r="CS1245" t="s">
        <v>40</v>
      </c>
      <c r="CT1245" t="s">
        <v>443</v>
      </c>
      <c r="CU1245" t="s">
        <v>702</v>
      </c>
      <c r="CV1245" t="s">
        <v>802</v>
      </c>
      <c r="CW1245" t="s">
        <v>1127</v>
      </c>
      <c r="CX1245">
        <v>128.79</v>
      </c>
      <c r="CY1245" t="s">
        <v>1528</v>
      </c>
      <c r="CZ1245" t="s">
        <v>1134</v>
      </c>
      <c r="DA1245" t="s">
        <v>35</v>
      </c>
      <c r="DB1245" t="s">
        <v>520</v>
      </c>
      <c r="DC1245" t="s">
        <v>254</v>
      </c>
      <c r="DD1245" t="s">
        <v>243</v>
      </c>
      <c r="DE1245" t="s">
        <v>176</v>
      </c>
      <c r="DF1245" t="s">
        <v>850</v>
      </c>
      <c r="DG1245">
        <v>2.4430000000000001</v>
      </c>
      <c r="DH1245">
        <v>1.2889999999999999</v>
      </c>
      <c r="DI1245">
        <v>3.03</v>
      </c>
      <c r="DJ1245">
        <v>2.4489393492179799E-3</v>
      </c>
      <c r="DK1245">
        <v>3.2493174480610197E-2</v>
      </c>
      <c r="DL1245">
        <v>0.22259999999999999</v>
      </c>
      <c r="DM1245">
        <v>0.1991</v>
      </c>
      <c r="DN1245">
        <v>0.2213</v>
      </c>
      <c r="DO1245">
        <v>0.2213</v>
      </c>
      <c r="DP1245" t="s">
        <v>136</v>
      </c>
      <c r="DQ1245" t="s">
        <v>137</v>
      </c>
    </row>
    <row r="1246" spans="1:121" x14ac:dyDescent="0.2">
      <c r="A1246" t="s">
        <v>6382</v>
      </c>
      <c r="B1246" t="s">
        <v>6382</v>
      </c>
      <c r="C1246" t="s">
        <v>6383</v>
      </c>
      <c r="D1246" t="s">
        <v>122</v>
      </c>
      <c r="E1246" t="s">
        <v>347</v>
      </c>
      <c r="F1246">
        <v>214</v>
      </c>
      <c r="G1246">
        <v>825</v>
      </c>
      <c r="H1246">
        <v>260</v>
      </c>
      <c r="I1246">
        <v>692</v>
      </c>
      <c r="J1246">
        <v>283</v>
      </c>
      <c r="K1246">
        <v>275</v>
      </c>
      <c r="L1246">
        <v>169</v>
      </c>
      <c r="M1246">
        <v>317</v>
      </c>
      <c r="N1246">
        <v>295</v>
      </c>
      <c r="O1246">
        <v>56</v>
      </c>
      <c r="P1246">
        <v>61</v>
      </c>
      <c r="Q1246">
        <v>185</v>
      </c>
      <c r="R1246">
        <v>1007</v>
      </c>
      <c r="S1246">
        <v>967</v>
      </c>
      <c r="T1246">
        <v>911</v>
      </c>
      <c r="U1246">
        <v>385</v>
      </c>
      <c r="V1246">
        <v>458</v>
      </c>
      <c r="W1246">
        <v>224</v>
      </c>
      <c r="X1246">
        <v>173</v>
      </c>
      <c r="Y1246">
        <v>477</v>
      </c>
      <c r="Z1246">
        <v>7</v>
      </c>
      <c r="AA1246">
        <v>4</v>
      </c>
      <c r="AB1246">
        <v>83</v>
      </c>
      <c r="AC1246">
        <v>25</v>
      </c>
      <c r="AD1246">
        <v>4</v>
      </c>
      <c r="AE1246">
        <v>6</v>
      </c>
      <c r="AF1246">
        <v>6</v>
      </c>
      <c r="AG1246">
        <v>20</v>
      </c>
      <c r="AH1246">
        <v>461</v>
      </c>
      <c r="AI1246">
        <v>670</v>
      </c>
      <c r="AJ1246">
        <v>811</v>
      </c>
      <c r="AK1246">
        <v>734</v>
      </c>
      <c r="AL1246">
        <v>493</v>
      </c>
      <c r="AM1246">
        <v>543</v>
      </c>
      <c r="AN1246">
        <v>383</v>
      </c>
      <c r="AO1246">
        <v>661</v>
      </c>
      <c r="AP1246">
        <v>270</v>
      </c>
      <c r="AQ1246">
        <v>400</v>
      </c>
      <c r="AR1246">
        <v>83</v>
      </c>
      <c r="AS1246">
        <v>220</v>
      </c>
      <c r="AT1246">
        <v>379</v>
      </c>
      <c r="AU1246">
        <v>387</v>
      </c>
      <c r="AV1246">
        <v>264</v>
      </c>
      <c r="AW1246">
        <v>103</v>
      </c>
      <c r="AX1246">
        <v>689</v>
      </c>
      <c r="AY1246">
        <v>909</v>
      </c>
      <c r="AZ1246">
        <v>863</v>
      </c>
      <c r="BA1246">
        <v>928</v>
      </c>
      <c r="BB1246" t="s">
        <v>1138</v>
      </c>
      <c r="BC1246" t="s">
        <v>2077</v>
      </c>
      <c r="BD1246" t="s">
        <v>1177</v>
      </c>
      <c r="BE1246" t="s">
        <v>504</v>
      </c>
      <c r="BF1246" t="s">
        <v>714</v>
      </c>
      <c r="BG1246" t="s">
        <v>375</v>
      </c>
      <c r="BH1246" t="s">
        <v>718</v>
      </c>
      <c r="BI1246" t="s">
        <v>1074</v>
      </c>
      <c r="BJ1246" t="s">
        <v>1315</v>
      </c>
      <c r="BK1246" t="s">
        <v>284</v>
      </c>
      <c r="BL1246" t="s">
        <v>1134</v>
      </c>
      <c r="BM1246" t="s">
        <v>1087</v>
      </c>
      <c r="BN1246" t="s">
        <v>753</v>
      </c>
      <c r="BO1246" t="s">
        <v>1185</v>
      </c>
      <c r="BP1246" t="s">
        <v>907</v>
      </c>
      <c r="BQ1246" t="s">
        <v>1272</v>
      </c>
      <c r="BR1246" t="s">
        <v>705</v>
      </c>
      <c r="BS1246" t="s">
        <v>511</v>
      </c>
      <c r="BT1246" t="s">
        <v>312</v>
      </c>
      <c r="BU1246" t="s">
        <v>812</v>
      </c>
      <c r="BV1246" t="s">
        <v>49</v>
      </c>
      <c r="BW1246" t="s">
        <v>397</v>
      </c>
      <c r="BX1246" t="s">
        <v>1596</v>
      </c>
      <c r="BY1246" t="s">
        <v>7</v>
      </c>
      <c r="BZ1246" t="s">
        <v>47</v>
      </c>
      <c r="CA1246" t="s">
        <v>399</v>
      </c>
      <c r="CB1246" t="s">
        <v>35</v>
      </c>
      <c r="CC1246" t="s">
        <v>485</v>
      </c>
      <c r="CD1246" t="s">
        <v>621</v>
      </c>
      <c r="CE1246" t="s">
        <v>931</v>
      </c>
      <c r="CF1246" t="s">
        <v>442</v>
      </c>
      <c r="CG1246" t="s">
        <v>789</v>
      </c>
      <c r="CH1246" t="s">
        <v>1126</v>
      </c>
      <c r="CI1246" t="s">
        <v>447</v>
      </c>
      <c r="CJ1246" t="s">
        <v>635</v>
      </c>
      <c r="CK1246" t="s">
        <v>385</v>
      </c>
      <c r="CL1246" t="s">
        <v>480</v>
      </c>
      <c r="CM1246" t="s">
        <v>715</v>
      </c>
      <c r="CN1246" t="s">
        <v>594</v>
      </c>
      <c r="CO1246" t="s">
        <v>333</v>
      </c>
      <c r="CP1246" t="s">
        <v>505</v>
      </c>
      <c r="CQ1246" t="s">
        <v>1304</v>
      </c>
      <c r="CR1246" t="s">
        <v>1251</v>
      </c>
      <c r="CS1246" t="s">
        <v>709</v>
      </c>
      <c r="CT1246" t="s">
        <v>1319</v>
      </c>
      <c r="CU1246" t="s">
        <v>656</v>
      </c>
      <c r="CV1246" t="s">
        <v>1151</v>
      </c>
      <c r="CW1246" t="s">
        <v>2272</v>
      </c>
      <c r="CX1246">
        <v>244.78</v>
      </c>
      <c r="CY1246" t="s">
        <v>811</v>
      </c>
      <c r="CZ1246" t="s">
        <v>864</v>
      </c>
      <c r="DA1246" t="s">
        <v>717</v>
      </c>
      <c r="DB1246" t="s">
        <v>319</v>
      </c>
      <c r="DC1246" t="s">
        <v>506</v>
      </c>
      <c r="DD1246" t="s">
        <v>702</v>
      </c>
      <c r="DE1246" t="s">
        <v>306</v>
      </c>
      <c r="DF1246" t="s">
        <v>1074</v>
      </c>
      <c r="DG1246">
        <v>2.1</v>
      </c>
      <c r="DH1246">
        <v>1.07</v>
      </c>
      <c r="DI1246">
        <v>3.0289999999999999</v>
      </c>
      <c r="DJ1246">
        <v>2.45179527662086E-3</v>
      </c>
      <c r="DK1246">
        <v>3.2493174480610197E-2</v>
      </c>
      <c r="DL1246">
        <v>0.15989999999999999</v>
      </c>
      <c r="DM1246">
        <v>0.1694</v>
      </c>
      <c r="DN1246">
        <v>0.16039999999999999</v>
      </c>
      <c r="DO1246">
        <v>0.16039999999999999</v>
      </c>
      <c r="DP1246" t="s">
        <v>136</v>
      </c>
      <c r="DQ1246" t="s">
        <v>137</v>
      </c>
    </row>
    <row r="1247" spans="1:121" x14ac:dyDescent="0.2">
      <c r="A1247" t="s">
        <v>6384</v>
      </c>
      <c r="B1247" t="s">
        <v>6384</v>
      </c>
      <c r="C1247" t="s">
        <v>6385</v>
      </c>
      <c r="D1247" t="s">
        <v>2763</v>
      </c>
      <c r="E1247" t="s">
        <v>354</v>
      </c>
      <c r="F1247">
        <v>0</v>
      </c>
      <c r="G1247">
        <v>0</v>
      </c>
      <c r="H1247">
        <v>2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38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25</v>
      </c>
      <c r="AI1247">
        <v>84</v>
      </c>
      <c r="AJ1247">
        <v>16</v>
      </c>
      <c r="AK1247">
        <v>37</v>
      </c>
      <c r="AL1247">
        <v>84</v>
      </c>
      <c r="AM1247">
        <v>66</v>
      </c>
      <c r="AN1247">
        <v>42</v>
      </c>
      <c r="AO1247">
        <v>52</v>
      </c>
      <c r="AP1247">
        <v>0</v>
      </c>
      <c r="AQ1247">
        <v>0</v>
      </c>
      <c r="AR1247">
        <v>0</v>
      </c>
      <c r="AS1247">
        <v>0</v>
      </c>
      <c r="AT1247">
        <v>33</v>
      </c>
      <c r="AU1247">
        <v>0</v>
      </c>
      <c r="AV1247">
        <v>0</v>
      </c>
      <c r="AW1247">
        <v>0</v>
      </c>
      <c r="AX1247">
        <v>104</v>
      </c>
      <c r="AY1247">
        <v>45</v>
      </c>
      <c r="AZ1247">
        <v>88</v>
      </c>
      <c r="BA1247">
        <v>0</v>
      </c>
      <c r="BB1247" t="s">
        <v>124</v>
      </c>
      <c r="BC1247" t="s">
        <v>124</v>
      </c>
      <c r="BD1247" t="s">
        <v>125</v>
      </c>
      <c r="BE1247" t="s">
        <v>124</v>
      </c>
      <c r="BF1247" t="s">
        <v>124</v>
      </c>
      <c r="BG1247" t="s">
        <v>124</v>
      </c>
      <c r="BH1247" t="s">
        <v>124</v>
      </c>
      <c r="BI1247" t="s">
        <v>124</v>
      </c>
      <c r="BJ1247" t="s">
        <v>124</v>
      </c>
      <c r="BK1247" t="s">
        <v>124</v>
      </c>
      <c r="BL1247" t="s">
        <v>124</v>
      </c>
      <c r="BM1247" t="s">
        <v>124</v>
      </c>
      <c r="BN1247" t="s">
        <v>124</v>
      </c>
      <c r="BO1247" t="s">
        <v>124</v>
      </c>
      <c r="BP1247" t="s">
        <v>124</v>
      </c>
      <c r="BQ1247" t="s">
        <v>124</v>
      </c>
      <c r="BR1247" t="s">
        <v>28</v>
      </c>
      <c r="BS1247" t="s">
        <v>124</v>
      </c>
      <c r="BT1247" t="s">
        <v>124</v>
      </c>
      <c r="BU1247" t="s">
        <v>124</v>
      </c>
      <c r="BV1247" t="s">
        <v>124</v>
      </c>
      <c r="BW1247" t="s">
        <v>124</v>
      </c>
      <c r="BX1247" t="s">
        <v>124</v>
      </c>
      <c r="BY1247" t="s">
        <v>124</v>
      </c>
      <c r="BZ1247" t="s">
        <v>124</v>
      </c>
      <c r="CA1247" t="s">
        <v>124</v>
      </c>
      <c r="CB1247" t="s">
        <v>124</v>
      </c>
      <c r="CC1247" t="s">
        <v>124</v>
      </c>
      <c r="CD1247" t="s">
        <v>347</v>
      </c>
      <c r="CE1247" t="s">
        <v>35</v>
      </c>
      <c r="CF1247" t="s">
        <v>274</v>
      </c>
      <c r="CG1247" t="s">
        <v>357</v>
      </c>
      <c r="CH1247" t="s">
        <v>38</v>
      </c>
      <c r="CI1247" t="s">
        <v>28</v>
      </c>
      <c r="CJ1247" t="s">
        <v>27</v>
      </c>
      <c r="CK1247" t="s">
        <v>256</v>
      </c>
      <c r="CL1247" t="s">
        <v>124</v>
      </c>
      <c r="CM1247" t="s">
        <v>124</v>
      </c>
      <c r="CN1247" t="s">
        <v>124</v>
      </c>
      <c r="CO1247" t="s">
        <v>124</v>
      </c>
      <c r="CP1247" t="s">
        <v>24</v>
      </c>
      <c r="CQ1247" t="s">
        <v>124</v>
      </c>
      <c r="CR1247" t="s">
        <v>124</v>
      </c>
      <c r="CS1247" t="s">
        <v>124</v>
      </c>
      <c r="CT1247" t="s">
        <v>134</v>
      </c>
      <c r="CU1247" t="s">
        <v>271</v>
      </c>
      <c r="CV1247" t="s">
        <v>37</v>
      </c>
      <c r="CW1247" t="s">
        <v>124</v>
      </c>
      <c r="CX1247">
        <v>7.91</v>
      </c>
      <c r="CY1247" t="s">
        <v>354</v>
      </c>
      <c r="CZ1247" t="s">
        <v>130</v>
      </c>
      <c r="DA1247" t="s">
        <v>140</v>
      </c>
      <c r="DB1247" t="s">
        <v>140</v>
      </c>
      <c r="DC1247" t="s">
        <v>265</v>
      </c>
      <c r="DD1247" t="s">
        <v>258</v>
      </c>
      <c r="DE1247" t="s">
        <v>262</v>
      </c>
      <c r="DF1247" t="s">
        <v>253</v>
      </c>
      <c r="DG1247">
        <v>570.27499999999998</v>
      </c>
      <c r="DH1247">
        <v>9.1560000000000006</v>
      </c>
      <c r="DI1247">
        <v>3.0289999999999999</v>
      </c>
      <c r="DJ1247">
        <v>2.45084059047337E-3</v>
      </c>
      <c r="DK1247">
        <v>3.2493174480610197E-2</v>
      </c>
      <c r="DL1247">
        <v>12.153600000000001</v>
      </c>
      <c r="DM1247">
        <v>1.1589</v>
      </c>
      <c r="DN1247">
        <v>8.3170000000000002</v>
      </c>
      <c r="DO1247">
        <v>12.153600000000001</v>
      </c>
      <c r="DP1247" t="s">
        <v>136</v>
      </c>
      <c r="DQ1247" t="s">
        <v>137</v>
      </c>
    </row>
    <row r="1248" spans="1:121" x14ac:dyDescent="0.2">
      <c r="A1248" t="s">
        <v>6386</v>
      </c>
      <c r="B1248" t="s">
        <v>6386</v>
      </c>
      <c r="C1248" t="s">
        <v>6387</v>
      </c>
      <c r="D1248" t="s">
        <v>122</v>
      </c>
      <c r="E1248" t="s">
        <v>125</v>
      </c>
      <c r="F1248">
        <v>92</v>
      </c>
      <c r="G1248">
        <v>30</v>
      </c>
      <c r="H1248">
        <v>6</v>
      </c>
      <c r="I1248">
        <v>13</v>
      </c>
      <c r="J1248">
        <v>13</v>
      </c>
      <c r="K1248">
        <v>1</v>
      </c>
      <c r="L1248">
        <v>3</v>
      </c>
      <c r="M1248">
        <v>0</v>
      </c>
      <c r="N1248">
        <v>6</v>
      </c>
      <c r="O1248">
        <v>1</v>
      </c>
      <c r="P1248">
        <v>6</v>
      </c>
      <c r="Q1248">
        <v>5</v>
      </c>
      <c r="R1248">
        <v>9</v>
      </c>
      <c r="S1248">
        <v>1</v>
      </c>
      <c r="T1248">
        <v>1</v>
      </c>
      <c r="U1248">
        <v>1</v>
      </c>
      <c r="V1248">
        <v>44</v>
      </c>
      <c r="W1248">
        <v>21</v>
      </c>
      <c r="X1248">
        <v>4</v>
      </c>
      <c r="Y1248">
        <v>17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1</v>
      </c>
      <c r="AF1248">
        <v>4</v>
      </c>
      <c r="AG1248">
        <v>1</v>
      </c>
      <c r="AH1248">
        <v>3</v>
      </c>
      <c r="AI1248">
        <v>1</v>
      </c>
      <c r="AJ1248">
        <v>0</v>
      </c>
      <c r="AK1248">
        <v>1</v>
      </c>
      <c r="AL1248">
        <v>51</v>
      </c>
      <c r="AM1248">
        <v>15</v>
      </c>
      <c r="AN1248">
        <v>7</v>
      </c>
      <c r="AO1248">
        <v>19</v>
      </c>
      <c r="AP1248">
        <v>35</v>
      </c>
      <c r="AQ1248">
        <v>8</v>
      </c>
      <c r="AR1248">
        <v>0</v>
      </c>
      <c r="AS1248">
        <v>15</v>
      </c>
      <c r="AT1248">
        <v>18</v>
      </c>
      <c r="AU1248">
        <v>3</v>
      </c>
      <c r="AV1248">
        <v>0</v>
      </c>
      <c r="AW1248">
        <v>0</v>
      </c>
      <c r="AX1248">
        <v>2</v>
      </c>
      <c r="AY1248">
        <v>9</v>
      </c>
      <c r="AZ1248">
        <v>8</v>
      </c>
      <c r="BA1248">
        <v>1</v>
      </c>
      <c r="BB1248" t="s">
        <v>183</v>
      </c>
      <c r="BC1248" t="s">
        <v>339</v>
      </c>
      <c r="BD1248" t="s">
        <v>140</v>
      </c>
      <c r="BE1248" t="s">
        <v>259</v>
      </c>
      <c r="BF1248" t="s">
        <v>281</v>
      </c>
      <c r="BG1248" t="s">
        <v>125</v>
      </c>
      <c r="BH1248" t="s">
        <v>253</v>
      </c>
      <c r="BI1248" t="s">
        <v>124</v>
      </c>
      <c r="BJ1248" t="s">
        <v>130</v>
      </c>
      <c r="BK1248" t="s">
        <v>125</v>
      </c>
      <c r="BL1248" t="s">
        <v>259</v>
      </c>
      <c r="BM1248" t="s">
        <v>140</v>
      </c>
      <c r="BN1248" t="s">
        <v>140</v>
      </c>
      <c r="BO1248" t="s">
        <v>124</v>
      </c>
      <c r="BP1248" t="s">
        <v>125</v>
      </c>
      <c r="BQ1248" t="s">
        <v>125</v>
      </c>
      <c r="BR1248" t="s">
        <v>31</v>
      </c>
      <c r="BS1248" t="s">
        <v>354</v>
      </c>
      <c r="BT1248" t="s">
        <v>127</v>
      </c>
      <c r="BU1248" t="s">
        <v>258</v>
      </c>
      <c r="BV1248" t="s">
        <v>124</v>
      </c>
      <c r="BW1248" t="s">
        <v>124</v>
      </c>
      <c r="BX1248" t="s">
        <v>124</v>
      </c>
      <c r="BY1248" t="s">
        <v>124</v>
      </c>
      <c r="BZ1248" t="s">
        <v>124</v>
      </c>
      <c r="CA1248" t="s">
        <v>281</v>
      </c>
      <c r="CB1248" t="s">
        <v>28</v>
      </c>
      <c r="CC1248" t="s">
        <v>130</v>
      </c>
      <c r="CD1248" t="s">
        <v>127</v>
      </c>
      <c r="CE1248" t="s">
        <v>124</v>
      </c>
      <c r="CF1248" t="s">
        <v>124</v>
      </c>
      <c r="CG1248" t="s">
        <v>124</v>
      </c>
      <c r="CH1248" t="s">
        <v>29</v>
      </c>
      <c r="CI1248" t="s">
        <v>131</v>
      </c>
      <c r="CJ1248" t="s">
        <v>140</v>
      </c>
      <c r="CK1248" t="s">
        <v>274</v>
      </c>
      <c r="CL1248" t="s">
        <v>26</v>
      </c>
      <c r="CM1248" t="s">
        <v>130</v>
      </c>
      <c r="CN1248" t="s">
        <v>124</v>
      </c>
      <c r="CO1248" t="s">
        <v>258</v>
      </c>
      <c r="CP1248" t="s">
        <v>281</v>
      </c>
      <c r="CQ1248" t="s">
        <v>127</v>
      </c>
      <c r="CR1248" t="s">
        <v>124</v>
      </c>
      <c r="CS1248" t="s">
        <v>124</v>
      </c>
      <c r="CT1248" t="s">
        <v>125</v>
      </c>
      <c r="CU1248" t="s">
        <v>130</v>
      </c>
      <c r="CV1248" t="s">
        <v>140</v>
      </c>
      <c r="CW1248" t="s">
        <v>125</v>
      </c>
      <c r="CX1248">
        <v>7.12</v>
      </c>
      <c r="CY1248" t="s">
        <v>140</v>
      </c>
      <c r="CZ1248" t="s">
        <v>262</v>
      </c>
      <c r="DA1248" t="s">
        <v>274</v>
      </c>
      <c r="DB1248" t="s">
        <v>274</v>
      </c>
      <c r="DC1248" t="s">
        <v>518</v>
      </c>
      <c r="DD1248" t="s">
        <v>125</v>
      </c>
      <c r="DE1248" t="s">
        <v>125</v>
      </c>
      <c r="DF1248" t="s">
        <v>124</v>
      </c>
      <c r="DG1248">
        <v>5.1150000000000002</v>
      </c>
      <c r="DH1248">
        <v>2.355</v>
      </c>
      <c r="DI1248">
        <v>3.0259999999999998</v>
      </c>
      <c r="DJ1248">
        <v>2.48106525935786E-3</v>
      </c>
      <c r="DK1248">
        <v>3.2828389926102798E-2</v>
      </c>
      <c r="DL1248">
        <v>0.67169999999999996</v>
      </c>
      <c r="DM1248">
        <v>1.2718</v>
      </c>
      <c r="DN1248">
        <v>0.71340000000000003</v>
      </c>
      <c r="DO1248">
        <v>0.71340000000000003</v>
      </c>
      <c r="DP1248" t="s">
        <v>136</v>
      </c>
      <c r="DQ1248" t="s">
        <v>137</v>
      </c>
    </row>
    <row r="1249" spans="1:121" x14ac:dyDescent="0.2">
      <c r="A1249" t="s">
        <v>6388</v>
      </c>
      <c r="B1249" t="s">
        <v>6388</v>
      </c>
      <c r="C1249" t="s">
        <v>6389</v>
      </c>
      <c r="D1249" t="s">
        <v>122</v>
      </c>
      <c r="E1249" t="s">
        <v>131</v>
      </c>
      <c r="F1249">
        <v>6094</v>
      </c>
      <c r="G1249">
        <v>16948</v>
      </c>
      <c r="H1249">
        <v>8880</v>
      </c>
      <c r="I1249">
        <v>16696</v>
      </c>
      <c r="J1249">
        <v>3143</v>
      </c>
      <c r="K1249">
        <v>7565</v>
      </c>
      <c r="L1249">
        <v>3335</v>
      </c>
      <c r="M1249">
        <v>7743</v>
      </c>
      <c r="N1249">
        <v>4646</v>
      </c>
      <c r="O1249">
        <v>6052</v>
      </c>
      <c r="P1249">
        <v>4006</v>
      </c>
      <c r="Q1249">
        <v>7525</v>
      </c>
      <c r="R1249">
        <v>5669</v>
      </c>
      <c r="S1249">
        <v>12086</v>
      </c>
      <c r="T1249">
        <v>8828</v>
      </c>
      <c r="U1249">
        <v>13725</v>
      </c>
      <c r="V1249">
        <v>10354</v>
      </c>
      <c r="W1249">
        <v>12766</v>
      </c>
      <c r="X1249">
        <v>12343</v>
      </c>
      <c r="Y1249">
        <v>14769</v>
      </c>
      <c r="Z1249">
        <v>100</v>
      </c>
      <c r="AA1249">
        <v>136</v>
      </c>
      <c r="AB1249">
        <v>442</v>
      </c>
      <c r="AC1249">
        <v>728</v>
      </c>
      <c r="AD1249">
        <v>72</v>
      </c>
      <c r="AE1249">
        <v>528</v>
      </c>
      <c r="AF1249">
        <v>624</v>
      </c>
      <c r="AG1249">
        <v>1243</v>
      </c>
      <c r="AH1249">
        <v>4116</v>
      </c>
      <c r="AI1249">
        <v>10518</v>
      </c>
      <c r="AJ1249">
        <v>7141</v>
      </c>
      <c r="AK1249">
        <v>12288</v>
      </c>
      <c r="AL1249">
        <v>8007</v>
      </c>
      <c r="AM1249">
        <v>20443</v>
      </c>
      <c r="AN1249">
        <v>11162</v>
      </c>
      <c r="AO1249">
        <v>22787</v>
      </c>
      <c r="AP1249">
        <v>7136</v>
      </c>
      <c r="AQ1249">
        <v>13712</v>
      </c>
      <c r="AR1249">
        <v>7970</v>
      </c>
      <c r="AS1249">
        <v>12196</v>
      </c>
      <c r="AT1249">
        <v>7106</v>
      </c>
      <c r="AU1249">
        <v>11783</v>
      </c>
      <c r="AV1249">
        <v>8272</v>
      </c>
      <c r="AW1249">
        <v>12238</v>
      </c>
      <c r="AX1249">
        <v>3393</v>
      </c>
      <c r="AY1249">
        <v>7240</v>
      </c>
      <c r="AZ1249">
        <v>6488</v>
      </c>
      <c r="BA1249">
        <v>9122</v>
      </c>
      <c r="BB1249" t="s">
        <v>6390</v>
      </c>
      <c r="BC1249" t="s">
        <v>6391</v>
      </c>
      <c r="BD1249" t="s">
        <v>6392</v>
      </c>
      <c r="BE1249" t="s">
        <v>6393</v>
      </c>
      <c r="BF1249" t="s">
        <v>6394</v>
      </c>
      <c r="BG1249" t="s">
        <v>6395</v>
      </c>
      <c r="BH1249" t="s">
        <v>6396</v>
      </c>
      <c r="BI1249" t="s">
        <v>6397</v>
      </c>
      <c r="BJ1249" t="s">
        <v>1826</v>
      </c>
      <c r="BK1249" t="s">
        <v>6398</v>
      </c>
      <c r="BL1249" t="s">
        <v>6399</v>
      </c>
      <c r="BM1249" t="s">
        <v>6400</v>
      </c>
      <c r="BN1249" t="s">
        <v>6401</v>
      </c>
      <c r="BO1249" t="s">
        <v>6402</v>
      </c>
      <c r="BP1249" t="s">
        <v>6403</v>
      </c>
      <c r="BQ1249" t="s">
        <v>6404</v>
      </c>
      <c r="BR1249" t="s">
        <v>6405</v>
      </c>
      <c r="BS1249" t="s">
        <v>6406</v>
      </c>
      <c r="BT1249" t="s">
        <v>6407</v>
      </c>
      <c r="BU1249" t="s">
        <v>6408</v>
      </c>
      <c r="BV1249" t="s">
        <v>2269</v>
      </c>
      <c r="BW1249" t="s">
        <v>3373</v>
      </c>
      <c r="BX1249" t="s">
        <v>6409</v>
      </c>
      <c r="BY1249" t="s">
        <v>4545</v>
      </c>
      <c r="BZ1249" t="s">
        <v>4343</v>
      </c>
      <c r="CA1249" t="s">
        <v>1452</v>
      </c>
      <c r="CB1249" t="s">
        <v>6410</v>
      </c>
      <c r="CC1249" t="s">
        <v>6411</v>
      </c>
      <c r="CD1249" t="s">
        <v>6412</v>
      </c>
      <c r="CE1249" t="s">
        <v>6413</v>
      </c>
      <c r="CF1249" t="s">
        <v>6414</v>
      </c>
      <c r="CG1249" t="s">
        <v>6415</v>
      </c>
      <c r="CH1249" t="s">
        <v>6416</v>
      </c>
      <c r="CI1249" t="s">
        <v>6417</v>
      </c>
      <c r="CJ1249" t="s">
        <v>6418</v>
      </c>
      <c r="CK1249" t="s">
        <v>6419</v>
      </c>
      <c r="CL1249" t="s">
        <v>6420</v>
      </c>
      <c r="CM1249" t="s">
        <v>6421</v>
      </c>
      <c r="CN1249" t="s">
        <v>6422</v>
      </c>
      <c r="CO1249" t="s">
        <v>6423</v>
      </c>
      <c r="CP1249" t="s">
        <v>6424</v>
      </c>
      <c r="CQ1249" t="s">
        <v>6425</v>
      </c>
      <c r="CR1249" t="s">
        <v>3755</v>
      </c>
      <c r="CS1249" t="s">
        <v>6426</v>
      </c>
      <c r="CT1249" t="s">
        <v>2956</v>
      </c>
      <c r="CU1249" t="s">
        <v>6427</v>
      </c>
      <c r="CV1249" t="s">
        <v>644</v>
      </c>
      <c r="CW1249" t="s">
        <v>6428</v>
      </c>
      <c r="CX1249">
        <v>5490.53</v>
      </c>
      <c r="CY1249" t="s">
        <v>6429</v>
      </c>
      <c r="CZ1249" t="s">
        <v>6430</v>
      </c>
      <c r="DA1249" t="s">
        <v>6431</v>
      </c>
      <c r="DB1249" t="s">
        <v>6432</v>
      </c>
      <c r="DC1249" t="s">
        <v>3778</v>
      </c>
      <c r="DD1249" t="s">
        <v>6433</v>
      </c>
      <c r="DE1249" t="s">
        <v>3572</v>
      </c>
      <c r="DF1249" t="s">
        <v>5602</v>
      </c>
      <c r="DG1249">
        <v>0.73199999999999998</v>
      </c>
      <c r="DH1249">
        <v>-0.45</v>
      </c>
      <c r="DI1249">
        <v>-3.0259999999999998</v>
      </c>
      <c r="DJ1249">
        <v>2.4794331172002001E-3</v>
      </c>
      <c r="DK1249">
        <v>3.2828389926102798E-2</v>
      </c>
      <c r="DL1249">
        <v>2.8500000000000001E-2</v>
      </c>
      <c r="DM1249">
        <v>0.13780000000000001</v>
      </c>
      <c r="DN1249">
        <v>3.1099999999999999E-2</v>
      </c>
      <c r="DO1249">
        <v>3.1099999999999999E-2</v>
      </c>
      <c r="DP1249" t="s">
        <v>136</v>
      </c>
      <c r="DQ1249" t="s">
        <v>137</v>
      </c>
    </row>
    <row r="1250" spans="1:121" x14ac:dyDescent="0.2">
      <c r="A1250" t="s">
        <v>6434</v>
      </c>
      <c r="B1250" t="s">
        <v>6434</v>
      </c>
      <c r="C1250" t="s">
        <v>6435</v>
      </c>
      <c r="D1250" t="s">
        <v>122</v>
      </c>
      <c r="E1250" t="s">
        <v>24</v>
      </c>
      <c r="F1250">
        <v>568</v>
      </c>
      <c r="G1250">
        <v>745</v>
      </c>
      <c r="H1250">
        <v>322</v>
      </c>
      <c r="I1250">
        <v>750</v>
      </c>
      <c r="J1250">
        <v>542</v>
      </c>
      <c r="K1250">
        <v>657</v>
      </c>
      <c r="L1250">
        <v>261</v>
      </c>
      <c r="M1250">
        <v>747</v>
      </c>
      <c r="N1250">
        <v>454</v>
      </c>
      <c r="O1250">
        <v>471</v>
      </c>
      <c r="P1250">
        <v>337</v>
      </c>
      <c r="Q1250">
        <v>1156</v>
      </c>
      <c r="R1250">
        <v>1414</v>
      </c>
      <c r="S1250">
        <v>548</v>
      </c>
      <c r="T1250">
        <v>281</v>
      </c>
      <c r="U1250">
        <v>358</v>
      </c>
      <c r="V1250">
        <v>409</v>
      </c>
      <c r="W1250">
        <v>204</v>
      </c>
      <c r="X1250">
        <v>174</v>
      </c>
      <c r="Y1250">
        <v>218</v>
      </c>
      <c r="Z1250">
        <v>21</v>
      </c>
      <c r="AA1250">
        <v>13</v>
      </c>
      <c r="AB1250">
        <v>13</v>
      </c>
      <c r="AC1250">
        <v>73</v>
      </c>
      <c r="AD1250">
        <v>4</v>
      </c>
      <c r="AE1250">
        <v>27</v>
      </c>
      <c r="AF1250">
        <v>20</v>
      </c>
      <c r="AG1250">
        <v>57</v>
      </c>
      <c r="AH1250">
        <v>1149</v>
      </c>
      <c r="AI1250">
        <v>1214</v>
      </c>
      <c r="AJ1250">
        <v>914</v>
      </c>
      <c r="AK1250">
        <v>1126</v>
      </c>
      <c r="AL1250">
        <v>829</v>
      </c>
      <c r="AM1250">
        <v>1256</v>
      </c>
      <c r="AN1250">
        <v>684</v>
      </c>
      <c r="AO1250">
        <v>920</v>
      </c>
      <c r="AP1250">
        <v>260</v>
      </c>
      <c r="AQ1250">
        <v>61</v>
      </c>
      <c r="AR1250">
        <v>13</v>
      </c>
      <c r="AS1250">
        <v>85</v>
      </c>
      <c r="AT1250">
        <v>296</v>
      </c>
      <c r="AU1250">
        <v>103</v>
      </c>
      <c r="AV1250">
        <v>11</v>
      </c>
      <c r="AW1250">
        <v>105</v>
      </c>
      <c r="AX1250">
        <v>1304</v>
      </c>
      <c r="AY1250">
        <v>676</v>
      </c>
      <c r="AZ1250">
        <v>650</v>
      </c>
      <c r="BA1250">
        <v>977</v>
      </c>
      <c r="BB1250" t="s">
        <v>191</v>
      </c>
      <c r="BC1250" t="s">
        <v>1129</v>
      </c>
      <c r="BD1250" t="s">
        <v>236</v>
      </c>
      <c r="BE1250" t="s">
        <v>442</v>
      </c>
      <c r="BF1250" t="s">
        <v>1291</v>
      </c>
      <c r="BG1250" t="s">
        <v>1132</v>
      </c>
      <c r="BH1250" t="s">
        <v>713</v>
      </c>
      <c r="BI1250" t="s">
        <v>2342</v>
      </c>
      <c r="BJ1250" t="s">
        <v>473</v>
      </c>
      <c r="BK1250" t="s">
        <v>2343</v>
      </c>
      <c r="BL1250" t="s">
        <v>1018</v>
      </c>
      <c r="BM1250" t="s">
        <v>728</v>
      </c>
      <c r="BN1250" t="s">
        <v>1677</v>
      </c>
      <c r="BO1250" t="s">
        <v>1162</v>
      </c>
      <c r="BP1250" t="s">
        <v>509</v>
      </c>
      <c r="BQ1250" t="s">
        <v>1133</v>
      </c>
      <c r="BR1250" t="s">
        <v>1514</v>
      </c>
      <c r="BS1250" t="s">
        <v>21</v>
      </c>
      <c r="BT1250" t="s">
        <v>512</v>
      </c>
      <c r="BU1250" t="s">
        <v>866</v>
      </c>
      <c r="BV1250" t="s">
        <v>1126</v>
      </c>
      <c r="BW1250" t="s">
        <v>384</v>
      </c>
      <c r="BX1250" t="s">
        <v>43</v>
      </c>
      <c r="BY1250" t="s">
        <v>873</v>
      </c>
      <c r="BZ1250" t="s">
        <v>47</v>
      </c>
      <c r="CA1250" t="s">
        <v>1304</v>
      </c>
      <c r="CB1250" t="s">
        <v>346</v>
      </c>
      <c r="CC1250" t="s">
        <v>919</v>
      </c>
      <c r="CD1250" t="s">
        <v>846</v>
      </c>
      <c r="CE1250" t="s">
        <v>2342</v>
      </c>
      <c r="CF1250" t="s">
        <v>2017</v>
      </c>
      <c r="CG1250" t="s">
        <v>1678</v>
      </c>
      <c r="CH1250" t="s">
        <v>2037</v>
      </c>
      <c r="CI1250" t="s">
        <v>2271</v>
      </c>
      <c r="CJ1250" t="s">
        <v>306</v>
      </c>
      <c r="CK1250" t="s">
        <v>810</v>
      </c>
      <c r="CL1250" t="s">
        <v>598</v>
      </c>
      <c r="CM1250" t="s">
        <v>133</v>
      </c>
      <c r="CN1250" t="s">
        <v>281</v>
      </c>
      <c r="CO1250" t="s">
        <v>521</v>
      </c>
      <c r="CP1250" t="s">
        <v>362</v>
      </c>
      <c r="CQ1250" t="s">
        <v>1003</v>
      </c>
      <c r="CR1250" t="s">
        <v>262</v>
      </c>
      <c r="CS1250" t="s">
        <v>862</v>
      </c>
      <c r="CT1250" t="s">
        <v>750</v>
      </c>
      <c r="CU1250" t="s">
        <v>1521</v>
      </c>
      <c r="CV1250" t="s">
        <v>857</v>
      </c>
      <c r="CW1250" t="s">
        <v>757</v>
      </c>
      <c r="CX1250">
        <v>324.58999999999997</v>
      </c>
      <c r="CY1250" t="s">
        <v>1592</v>
      </c>
      <c r="CZ1250" t="s">
        <v>305</v>
      </c>
      <c r="DA1250" t="s">
        <v>431</v>
      </c>
      <c r="DB1250" t="s">
        <v>891</v>
      </c>
      <c r="DC1250" t="s">
        <v>1017</v>
      </c>
      <c r="DD1250" t="s">
        <v>705</v>
      </c>
      <c r="DE1250" t="s">
        <v>1272</v>
      </c>
      <c r="DF1250" t="s">
        <v>454</v>
      </c>
      <c r="DG1250">
        <v>2.161</v>
      </c>
      <c r="DH1250">
        <v>1.1120000000000001</v>
      </c>
      <c r="DI1250">
        <v>3.024</v>
      </c>
      <c r="DJ1250">
        <v>2.49300618325398E-3</v>
      </c>
      <c r="DK1250">
        <v>3.29599768647501E-2</v>
      </c>
      <c r="DL1250">
        <v>0.18229999999999999</v>
      </c>
      <c r="DM1250">
        <v>0.1613</v>
      </c>
      <c r="DN1250">
        <v>0.18110000000000001</v>
      </c>
      <c r="DO1250">
        <v>0.18110000000000001</v>
      </c>
      <c r="DP1250" t="s">
        <v>136</v>
      </c>
      <c r="DQ1250" t="s">
        <v>137</v>
      </c>
    </row>
    <row r="1251" spans="1:121" x14ac:dyDescent="0.2">
      <c r="A1251" t="s">
        <v>6436</v>
      </c>
      <c r="B1251" t="s">
        <v>6436</v>
      </c>
      <c r="C1251" t="s">
        <v>6437</v>
      </c>
      <c r="D1251" t="s">
        <v>122</v>
      </c>
      <c r="E1251" t="s">
        <v>125</v>
      </c>
      <c r="F1251">
        <v>11</v>
      </c>
      <c r="G1251">
        <v>17</v>
      </c>
      <c r="H1251">
        <v>11</v>
      </c>
      <c r="I1251">
        <v>26</v>
      </c>
      <c r="J1251">
        <v>7</v>
      </c>
      <c r="K1251">
        <v>8</v>
      </c>
      <c r="L1251">
        <v>4</v>
      </c>
      <c r="M1251">
        <v>8</v>
      </c>
      <c r="N1251">
        <v>23</v>
      </c>
      <c r="O1251">
        <v>2</v>
      </c>
      <c r="P1251">
        <v>9</v>
      </c>
      <c r="Q1251">
        <v>6</v>
      </c>
      <c r="R1251">
        <v>38</v>
      </c>
      <c r="S1251">
        <v>12</v>
      </c>
      <c r="T1251">
        <v>12</v>
      </c>
      <c r="U1251">
        <v>8</v>
      </c>
      <c r="V1251">
        <v>99</v>
      </c>
      <c r="W1251">
        <v>17</v>
      </c>
      <c r="X1251">
        <v>19</v>
      </c>
      <c r="Y1251">
        <v>26</v>
      </c>
      <c r="Z1251">
        <v>1</v>
      </c>
      <c r="AA1251">
        <v>0</v>
      </c>
      <c r="AB1251">
        <v>2</v>
      </c>
      <c r="AC1251">
        <v>0</v>
      </c>
      <c r="AD1251">
        <v>4</v>
      </c>
      <c r="AE1251">
        <v>1</v>
      </c>
      <c r="AF1251">
        <v>2</v>
      </c>
      <c r="AG1251">
        <v>0</v>
      </c>
      <c r="AH1251">
        <v>12</v>
      </c>
      <c r="AI1251">
        <v>7</v>
      </c>
      <c r="AJ1251">
        <v>18</v>
      </c>
      <c r="AK1251">
        <v>25</v>
      </c>
      <c r="AL1251">
        <v>21</v>
      </c>
      <c r="AM1251">
        <v>27</v>
      </c>
      <c r="AN1251">
        <v>15</v>
      </c>
      <c r="AO1251">
        <v>38</v>
      </c>
      <c r="AP1251">
        <v>22</v>
      </c>
      <c r="AQ1251">
        <v>22</v>
      </c>
      <c r="AR1251">
        <v>8</v>
      </c>
      <c r="AS1251">
        <v>7</v>
      </c>
      <c r="AT1251">
        <v>19</v>
      </c>
      <c r="AU1251">
        <v>13</v>
      </c>
      <c r="AV1251">
        <v>4</v>
      </c>
      <c r="AW1251">
        <v>9</v>
      </c>
      <c r="AX1251">
        <v>16</v>
      </c>
      <c r="AY1251">
        <v>26</v>
      </c>
      <c r="AZ1251">
        <v>18</v>
      </c>
      <c r="BA1251">
        <v>17</v>
      </c>
      <c r="BB1251" t="s">
        <v>274</v>
      </c>
      <c r="BC1251" t="s">
        <v>262</v>
      </c>
      <c r="BD1251" t="s">
        <v>259</v>
      </c>
      <c r="BE1251" t="s">
        <v>347</v>
      </c>
      <c r="BF1251" t="s">
        <v>130</v>
      </c>
      <c r="BG1251" t="s">
        <v>130</v>
      </c>
      <c r="BH1251" t="s">
        <v>140</v>
      </c>
      <c r="BI1251" t="s">
        <v>131</v>
      </c>
      <c r="BJ1251" t="s">
        <v>123</v>
      </c>
      <c r="BK1251" t="s">
        <v>127</v>
      </c>
      <c r="BL1251" t="s">
        <v>281</v>
      </c>
      <c r="BM1251" t="s">
        <v>130</v>
      </c>
      <c r="BN1251" t="s">
        <v>123</v>
      </c>
      <c r="BO1251" t="s">
        <v>131</v>
      </c>
      <c r="BP1251" t="s">
        <v>259</v>
      </c>
      <c r="BQ1251" t="s">
        <v>130</v>
      </c>
      <c r="BR1251" t="s">
        <v>862</v>
      </c>
      <c r="BS1251" t="s">
        <v>277</v>
      </c>
      <c r="BT1251" t="s">
        <v>258</v>
      </c>
      <c r="BU1251" t="s">
        <v>123</v>
      </c>
      <c r="BV1251" t="s">
        <v>265</v>
      </c>
      <c r="BW1251" t="s">
        <v>124</v>
      </c>
      <c r="BX1251" t="s">
        <v>277</v>
      </c>
      <c r="BY1251" t="s">
        <v>124</v>
      </c>
      <c r="BZ1251" t="s">
        <v>47</v>
      </c>
      <c r="CA1251" t="s">
        <v>281</v>
      </c>
      <c r="CB1251" t="s">
        <v>347</v>
      </c>
      <c r="CC1251" t="s">
        <v>124</v>
      </c>
      <c r="CD1251" t="s">
        <v>259</v>
      </c>
      <c r="CE1251" t="s">
        <v>253</v>
      </c>
      <c r="CF1251" t="s">
        <v>262</v>
      </c>
      <c r="CG1251" t="s">
        <v>258</v>
      </c>
      <c r="CH1251" t="s">
        <v>277</v>
      </c>
      <c r="CI1251" t="s">
        <v>277</v>
      </c>
      <c r="CJ1251" t="s">
        <v>274</v>
      </c>
      <c r="CK1251" t="s">
        <v>339</v>
      </c>
      <c r="CL1251" t="s">
        <v>265</v>
      </c>
      <c r="CM1251" t="s">
        <v>347</v>
      </c>
      <c r="CN1251" t="s">
        <v>131</v>
      </c>
      <c r="CO1251" t="s">
        <v>130</v>
      </c>
      <c r="CP1251" t="s">
        <v>258</v>
      </c>
      <c r="CQ1251" t="s">
        <v>262</v>
      </c>
      <c r="CR1251" t="s">
        <v>253</v>
      </c>
      <c r="CS1251" t="s">
        <v>131</v>
      </c>
      <c r="CT1251" t="s">
        <v>262</v>
      </c>
      <c r="CU1251" t="s">
        <v>354</v>
      </c>
      <c r="CV1251" t="s">
        <v>281</v>
      </c>
      <c r="CW1251" t="s">
        <v>281</v>
      </c>
      <c r="CX1251">
        <v>11.85</v>
      </c>
      <c r="CY1251" t="s">
        <v>281</v>
      </c>
      <c r="CZ1251" t="s">
        <v>281</v>
      </c>
      <c r="DA1251" t="s">
        <v>262</v>
      </c>
      <c r="DB1251" t="s">
        <v>281</v>
      </c>
      <c r="DC1251" t="s">
        <v>260</v>
      </c>
      <c r="DD1251" t="s">
        <v>131</v>
      </c>
      <c r="DE1251" t="s">
        <v>274</v>
      </c>
      <c r="DF1251" t="s">
        <v>131</v>
      </c>
      <c r="DG1251">
        <v>2.8559999999999999</v>
      </c>
      <c r="DH1251">
        <v>1.514</v>
      </c>
      <c r="DI1251">
        <v>3.024</v>
      </c>
      <c r="DJ1251">
        <v>2.4960767329671699E-3</v>
      </c>
      <c r="DK1251">
        <v>3.2974172073189402E-2</v>
      </c>
      <c r="DL1251">
        <v>0.23719999999999999</v>
      </c>
      <c r="DM1251">
        <v>0.81910000000000005</v>
      </c>
      <c r="DN1251">
        <v>0.26290000000000002</v>
      </c>
      <c r="DO1251">
        <v>0.26290000000000002</v>
      </c>
      <c r="DP1251" t="s">
        <v>136</v>
      </c>
      <c r="DQ1251" t="s">
        <v>137</v>
      </c>
    </row>
    <row r="1252" spans="1:121" x14ac:dyDescent="0.2">
      <c r="A1252" t="s">
        <v>6438</v>
      </c>
      <c r="B1252" t="s">
        <v>6438</v>
      </c>
      <c r="C1252" t="s">
        <v>6439</v>
      </c>
      <c r="D1252" t="s">
        <v>122</v>
      </c>
      <c r="E1252" t="s">
        <v>131</v>
      </c>
      <c r="F1252">
        <v>251</v>
      </c>
      <c r="G1252">
        <v>310</v>
      </c>
      <c r="H1252">
        <v>270</v>
      </c>
      <c r="I1252">
        <v>233</v>
      </c>
      <c r="J1252">
        <v>356</v>
      </c>
      <c r="K1252">
        <v>390</v>
      </c>
      <c r="L1252">
        <v>191</v>
      </c>
      <c r="M1252">
        <v>328</v>
      </c>
      <c r="N1252">
        <v>316</v>
      </c>
      <c r="O1252">
        <v>185</v>
      </c>
      <c r="P1252">
        <v>91</v>
      </c>
      <c r="Q1252">
        <v>228</v>
      </c>
      <c r="R1252">
        <v>637</v>
      </c>
      <c r="S1252">
        <v>552</v>
      </c>
      <c r="T1252">
        <v>385</v>
      </c>
      <c r="U1252">
        <v>678</v>
      </c>
      <c r="V1252">
        <v>286</v>
      </c>
      <c r="W1252">
        <v>182</v>
      </c>
      <c r="X1252">
        <v>248</v>
      </c>
      <c r="Y1252">
        <v>191</v>
      </c>
      <c r="Z1252">
        <v>28</v>
      </c>
      <c r="AA1252">
        <v>8</v>
      </c>
      <c r="AB1252">
        <v>14</v>
      </c>
      <c r="AC1252">
        <v>95</v>
      </c>
      <c r="AD1252">
        <v>2</v>
      </c>
      <c r="AE1252">
        <v>2</v>
      </c>
      <c r="AF1252">
        <v>4</v>
      </c>
      <c r="AG1252">
        <v>17</v>
      </c>
      <c r="AH1252">
        <v>670</v>
      </c>
      <c r="AI1252">
        <v>531</v>
      </c>
      <c r="AJ1252">
        <v>425</v>
      </c>
      <c r="AK1252">
        <v>488</v>
      </c>
      <c r="AL1252">
        <v>458</v>
      </c>
      <c r="AM1252">
        <v>353</v>
      </c>
      <c r="AN1252">
        <v>251</v>
      </c>
      <c r="AO1252">
        <v>343</v>
      </c>
      <c r="AP1252">
        <v>555</v>
      </c>
      <c r="AQ1252">
        <v>421</v>
      </c>
      <c r="AR1252">
        <v>232</v>
      </c>
      <c r="AS1252">
        <v>403</v>
      </c>
      <c r="AT1252">
        <v>616</v>
      </c>
      <c r="AU1252">
        <v>351</v>
      </c>
      <c r="AV1252">
        <v>238</v>
      </c>
      <c r="AW1252">
        <v>459</v>
      </c>
      <c r="AX1252">
        <v>629</v>
      </c>
      <c r="AY1252">
        <v>381</v>
      </c>
      <c r="AZ1252">
        <v>422</v>
      </c>
      <c r="BA1252">
        <v>487</v>
      </c>
      <c r="BB1252" t="s">
        <v>668</v>
      </c>
      <c r="BC1252" t="s">
        <v>304</v>
      </c>
      <c r="BD1252" t="s">
        <v>375</v>
      </c>
      <c r="BE1252" t="s">
        <v>424</v>
      </c>
      <c r="BF1252" t="s">
        <v>871</v>
      </c>
      <c r="BG1252" t="s">
        <v>807</v>
      </c>
      <c r="BH1252" t="s">
        <v>263</v>
      </c>
      <c r="BI1252" t="s">
        <v>715</v>
      </c>
      <c r="BJ1252" t="s">
        <v>514</v>
      </c>
      <c r="BK1252" t="s">
        <v>376</v>
      </c>
      <c r="BL1252" t="s">
        <v>4</v>
      </c>
      <c r="BM1252" t="s">
        <v>431</v>
      </c>
      <c r="BN1252" t="s">
        <v>1539</v>
      </c>
      <c r="BO1252" t="s">
        <v>811</v>
      </c>
      <c r="BP1252" t="s">
        <v>806</v>
      </c>
      <c r="BQ1252" t="s">
        <v>450</v>
      </c>
      <c r="BR1252" t="s">
        <v>635</v>
      </c>
      <c r="BS1252" t="s">
        <v>800</v>
      </c>
      <c r="BT1252" t="s">
        <v>20</v>
      </c>
      <c r="BU1252" t="s">
        <v>800</v>
      </c>
      <c r="BV1252" t="s">
        <v>1018</v>
      </c>
      <c r="BW1252" t="s">
        <v>483</v>
      </c>
      <c r="BX1252" t="s">
        <v>45</v>
      </c>
      <c r="BY1252" t="s">
        <v>191</v>
      </c>
      <c r="BZ1252" t="s">
        <v>373</v>
      </c>
      <c r="CA1252" t="s">
        <v>25</v>
      </c>
      <c r="CB1252" t="s">
        <v>28</v>
      </c>
      <c r="CC1252" t="s">
        <v>377</v>
      </c>
      <c r="CD1252" t="s">
        <v>956</v>
      </c>
      <c r="CE1252" t="s">
        <v>836</v>
      </c>
      <c r="CF1252" t="s">
        <v>371</v>
      </c>
      <c r="CG1252" t="s">
        <v>1119</v>
      </c>
      <c r="CH1252" t="s">
        <v>713</v>
      </c>
      <c r="CI1252" t="s">
        <v>795</v>
      </c>
      <c r="CJ1252" t="s">
        <v>346</v>
      </c>
      <c r="CK1252" t="s">
        <v>22</v>
      </c>
      <c r="CL1252" t="s">
        <v>798</v>
      </c>
      <c r="CM1252" t="s">
        <v>811</v>
      </c>
      <c r="CN1252" t="s">
        <v>261</v>
      </c>
      <c r="CO1252" t="s">
        <v>423</v>
      </c>
      <c r="CP1252" t="s">
        <v>1192</v>
      </c>
      <c r="CQ1252" t="s">
        <v>1321</v>
      </c>
      <c r="CR1252" t="s">
        <v>389</v>
      </c>
      <c r="CS1252" t="s">
        <v>1125</v>
      </c>
      <c r="CT1252" t="s">
        <v>586</v>
      </c>
      <c r="CU1252" t="s">
        <v>290</v>
      </c>
      <c r="CV1252" t="s">
        <v>381</v>
      </c>
      <c r="CW1252" t="s">
        <v>382</v>
      </c>
      <c r="CX1252">
        <v>215.48</v>
      </c>
      <c r="CY1252" t="s">
        <v>705</v>
      </c>
      <c r="CZ1252" t="s">
        <v>1138</v>
      </c>
      <c r="DA1252" t="s">
        <v>363</v>
      </c>
      <c r="DB1252" t="s">
        <v>128</v>
      </c>
      <c r="DC1252" t="s">
        <v>783</v>
      </c>
      <c r="DD1252" t="s">
        <v>1086</v>
      </c>
      <c r="DE1252" t="s">
        <v>389</v>
      </c>
      <c r="DF1252" t="s">
        <v>801</v>
      </c>
      <c r="DG1252">
        <v>1.6739999999999999</v>
      </c>
      <c r="DH1252">
        <v>0.74299999999999999</v>
      </c>
      <c r="DI1252">
        <v>3.0230000000000001</v>
      </c>
      <c r="DJ1252">
        <v>2.5003961425296901E-3</v>
      </c>
      <c r="DK1252">
        <v>3.2979576048089702E-2</v>
      </c>
      <c r="DL1252">
        <v>6.9400000000000003E-2</v>
      </c>
      <c r="DM1252">
        <v>0.1739</v>
      </c>
      <c r="DN1252">
        <v>7.4499999999999997E-2</v>
      </c>
      <c r="DO1252">
        <v>7.4499999999999997E-2</v>
      </c>
      <c r="DP1252" t="s">
        <v>136</v>
      </c>
      <c r="DQ1252" t="s">
        <v>137</v>
      </c>
    </row>
    <row r="1253" spans="1:121" x14ac:dyDescent="0.2">
      <c r="A1253" t="s">
        <v>6440</v>
      </c>
      <c r="B1253" t="s">
        <v>6440</v>
      </c>
      <c r="C1253" t="s">
        <v>6441</v>
      </c>
      <c r="D1253" t="s">
        <v>122</v>
      </c>
      <c r="E1253" t="s">
        <v>354</v>
      </c>
      <c r="F1253">
        <v>42</v>
      </c>
      <c r="G1253">
        <v>38</v>
      </c>
      <c r="H1253">
        <v>158</v>
      </c>
      <c r="I1253">
        <v>53</v>
      </c>
      <c r="J1253">
        <v>31</v>
      </c>
      <c r="K1253">
        <v>71</v>
      </c>
      <c r="L1253">
        <v>18</v>
      </c>
      <c r="M1253">
        <v>22</v>
      </c>
      <c r="N1253">
        <v>25</v>
      </c>
      <c r="O1253">
        <v>89</v>
      </c>
      <c r="P1253">
        <v>78</v>
      </c>
      <c r="Q1253">
        <v>35</v>
      </c>
      <c r="R1253">
        <v>25</v>
      </c>
      <c r="S1253">
        <v>72</v>
      </c>
      <c r="T1253">
        <v>132</v>
      </c>
      <c r="U1253">
        <v>136</v>
      </c>
      <c r="V1253">
        <v>1</v>
      </c>
      <c r="W1253">
        <v>3</v>
      </c>
      <c r="X1253">
        <v>20</v>
      </c>
      <c r="Y1253">
        <v>3</v>
      </c>
      <c r="Z1253">
        <v>4</v>
      </c>
      <c r="AA1253">
        <v>2</v>
      </c>
      <c r="AB1253">
        <v>18</v>
      </c>
      <c r="AC1253">
        <v>2</v>
      </c>
      <c r="AD1253">
        <v>5</v>
      </c>
      <c r="AE1253">
        <v>1</v>
      </c>
      <c r="AF1253">
        <v>15</v>
      </c>
      <c r="AG1253">
        <v>10</v>
      </c>
      <c r="AH1253">
        <v>30</v>
      </c>
      <c r="AI1253">
        <v>68</v>
      </c>
      <c r="AJ1253">
        <v>47</v>
      </c>
      <c r="AK1253">
        <v>131</v>
      </c>
      <c r="AL1253">
        <v>34</v>
      </c>
      <c r="AM1253">
        <v>75</v>
      </c>
      <c r="AN1253">
        <v>241</v>
      </c>
      <c r="AO1253">
        <v>43</v>
      </c>
      <c r="AP1253">
        <v>59</v>
      </c>
      <c r="AQ1253">
        <v>82</v>
      </c>
      <c r="AR1253">
        <v>243</v>
      </c>
      <c r="AS1253">
        <v>140</v>
      </c>
      <c r="AT1253">
        <v>90</v>
      </c>
      <c r="AU1253">
        <v>43</v>
      </c>
      <c r="AV1253">
        <v>81</v>
      </c>
      <c r="AW1253">
        <v>104</v>
      </c>
      <c r="AX1253">
        <v>38</v>
      </c>
      <c r="AY1253">
        <v>35</v>
      </c>
      <c r="AZ1253">
        <v>200</v>
      </c>
      <c r="BA1253">
        <v>56</v>
      </c>
      <c r="BB1253" t="s">
        <v>30</v>
      </c>
      <c r="BC1253" t="s">
        <v>25</v>
      </c>
      <c r="BD1253" t="s">
        <v>312</v>
      </c>
      <c r="BE1253" t="s">
        <v>29</v>
      </c>
      <c r="BF1253" t="s">
        <v>264</v>
      </c>
      <c r="BG1253" t="s">
        <v>373</v>
      </c>
      <c r="BH1253" t="s">
        <v>123</v>
      </c>
      <c r="BI1253" t="s">
        <v>357</v>
      </c>
      <c r="BJ1253" t="s">
        <v>24</v>
      </c>
      <c r="BK1253" t="s">
        <v>397</v>
      </c>
      <c r="BL1253" t="s">
        <v>397</v>
      </c>
      <c r="BM1253" t="s">
        <v>501</v>
      </c>
      <c r="BN1253" t="s">
        <v>277</v>
      </c>
      <c r="BO1253" t="s">
        <v>353</v>
      </c>
      <c r="BP1253" t="s">
        <v>427</v>
      </c>
      <c r="BQ1253" t="s">
        <v>42</v>
      </c>
      <c r="BR1253" t="s">
        <v>125</v>
      </c>
      <c r="BS1253" t="s">
        <v>127</v>
      </c>
      <c r="BT1253" t="s">
        <v>277</v>
      </c>
      <c r="BU1253" t="s">
        <v>127</v>
      </c>
      <c r="BV1253" t="s">
        <v>284</v>
      </c>
      <c r="BW1253" t="s">
        <v>373</v>
      </c>
      <c r="BX1253" t="s">
        <v>370</v>
      </c>
      <c r="BY1253" t="s">
        <v>274</v>
      </c>
      <c r="BZ1253" t="s">
        <v>799</v>
      </c>
      <c r="CA1253" t="s">
        <v>281</v>
      </c>
      <c r="CB1253" t="s">
        <v>5</v>
      </c>
      <c r="CC1253" t="s">
        <v>415</v>
      </c>
      <c r="CD1253" t="s">
        <v>339</v>
      </c>
      <c r="CE1253" t="s">
        <v>342</v>
      </c>
      <c r="CF1253" t="s">
        <v>27</v>
      </c>
      <c r="CG1253" t="s">
        <v>399</v>
      </c>
      <c r="CH1253" t="s">
        <v>25</v>
      </c>
      <c r="CI1253" t="s">
        <v>31</v>
      </c>
      <c r="CJ1253" t="s">
        <v>176</v>
      </c>
      <c r="CK1253" t="s">
        <v>123</v>
      </c>
      <c r="CL1253" t="s">
        <v>260</v>
      </c>
      <c r="CM1253" t="s">
        <v>369</v>
      </c>
      <c r="CN1253" t="s">
        <v>428</v>
      </c>
      <c r="CO1253" t="s">
        <v>5</v>
      </c>
      <c r="CP1253" t="s">
        <v>39</v>
      </c>
      <c r="CQ1253" t="s">
        <v>30</v>
      </c>
      <c r="CR1253" t="s">
        <v>521</v>
      </c>
      <c r="CS1253" t="s">
        <v>862</v>
      </c>
      <c r="CT1253" t="s">
        <v>26</v>
      </c>
      <c r="CU1253" t="s">
        <v>25</v>
      </c>
      <c r="CV1253" t="s">
        <v>717</v>
      </c>
      <c r="CW1253" t="s">
        <v>31</v>
      </c>
      <c r="CX1253">
        <v>48.48</v>
      </c>
      <c r="CY1253" t="s">
        <v>30</v>
      </c>
      <c r="CZ1253" t="s">
        <v>359</v>
      </c>
      <c r="DA1253" t="s">
        <v>367</v>
      </c>
      <c r="DB1253" t="s">
        <v>34</v>
      </c>
      <c r="DC1253" t="s">
        <v>353</v>
      </c>
      <c r="DD1253" t="s">
        <v>359</v>
      </c>
      <c r="DE1253" t="s">
        <v>398</v>
      </c>
      <c r="DF1253" t="s">
        <v>373</v>
      </c>
      <c r="DG1253">
        <v>0.26300000000000001</v>
      </c>
      <c r="DH1253">
        <v>-1.929</v>
      </c>
      <c r="DI1253">
        <v>-3.0230000000000001</v>
      </c>
      <c r="DJ1253">
        <v>2.5022423769853401E-3</v>
      </c>
      <c r="DK1253">
        <v>3.2979576048089702E-2</v>
      </c>
      <c r="DL1253">
        <v>0.55120000000000002</v>
      </c>
      <c r="DM1253">
        <v>0.30320000000000003</v>
      </c>
      <c r="DN1253">
        <v>0.53500000000000003</v>
      </c>
      <c r="DO1253">
        <v>0.53500000000000003</v>
      </c>
      <c r="DP1253" t="s">
        <v>136</v>
      </c>
      <c r="DQ1253" t="s">
        <v>137</v>
      </c>
    </row>
    <row r="1254" spans="1:121" x14ac:dyDescent="0.2">
      <c r="A1254" t="s">
        <v>6442</v>
      </c>
      <c r="B1254" t="s">
        <v>6442</v>
      </c>
      <c r="C1254" t="s">
        <v>6443</v>
      </c>
      <c r="D1254" t="s">
        <v>122</v>
      </c>
      <c r="E1254" t="s">
        <v>25</v>
      </c>
      <c r="F1254">
        <v>220</v>
      </c>
      <c r="G1254">
        <v>440</v>
      </c>
      <c r="H1254">
        <v>359</v>
      </c>
      <c r="I1254">
        <v>384</v>
      </c>
      <c r="J1254">
        <v>486</v>
      </c>
      <c r="K1254">
        <v>615</v>
      </c>
      <c r="L1254">
        <v>343</v>
      </c>
      <c r="M1254">
        <v>573</v>
      </c>
      <c r="N1254">
        <v>350</v>
      </c>
      <c r="O1254">
        <v>293</v>
      </c>
      <c r="P1254">
        <v>248</v>
      </c>
      <c r="Q1254">
        <v>290</v>
      </c>
      <c r="R1254">
        <v>415</v>
      </c>
      <c r="S1254">
        <v>406</v>
      </c>
      <c r="T1254">
        <v>466</v>
      </c>
      <c r="U1254">
        <v>439</v>
      </c>
      <c r="V1254">
        <v>289</v>
      </c>
      <c r="W1254">
        <v>303</v>
      </c>
      <c r="X1254">
        <v>492</v>
      </c>
      <c r="Y1254">
        <v>487</v>
      </c>
      <c r="Z1254">
        <v>17</v>
      </c>
      <c r="AA1254">
        <v>12</v>
      </c>
      <c r="AB1254">
        <v>48</v>
      </c>
      <c r="AC1254">
        <v>27</v>
      </c>
      <c r="AD1254">
        <v>4</v>
      </c>
      <c r="AE1254">
        <v>18</v>
      </c>
      <c r="AF1254">
        <v>32</v>
      </c>
      <c r="AG1254">
        <v>22</v>
      </c>
      <c r="AH1254">
        <v>323</v>
      </c>
      <c r="AI1254">
        <v>378</v>
      </c>
      <c r="AJ1254">
        <v>479</v>
      </c>
      <c r="AK1254">
        <v>483</v>
      </c>
      <c r="AL1254">
        <v>161</v>
      </c>
      <c r="AM1254">
        <v>387</v>
      </c>
      <c r="AN1254">
        <v>347</v>
      </c>
      <c r="AO1254">
        <v>347</v>
      </c>
      <c r="AP1254">
        <v>308</v>
      </c>
      <c r="AQ1254">
        <v>260</v>
      </c>
      <c r="AR1254">
        <v>332</v>
      </c>
      <c r="AS1254">
        <v>253</v>
      </c>
      <c r="AT1254">
        <v>243</v>
      </c>
      <c r="AU1254">
        <v>378</v>
      </c>
      <c r="AV1254">
        <v>365</v>
      </c>
      <c r="AW1254">
        <v>369</v>
      </c>
      <c r="AX1254">
        <v>523</v>
      </c>
      <c r="AY1254">
        <v>512</v>
      </c>
      <c r="AZ1254">
        <v>574</v>
      </c>
      <c r="BA1254">
        <v>460</v>
      </c>
      <c r="BB1254" t="s">
        <v>420</v>
      </c>
      <c r="BC1254" t="s">
        <v>1315</v>
      </c>
      <c r="BD1254" t="s">
        <v>1315</v>
      </c>
      <c r="BE1254" t="s">
        <v>506</v>
      </c>
      <c r="BF1254" t="s">
        <v>942</v>
      </c>
      <c r="BG1254" t="s">
        <v>1319</v>
      </c>
      <c r="BH1254" t="s">
        <v>1192</v>
      </c>
      <c r="BI1254" t="s">
        <v>603</v>
      </c>
      <c r="BJ1254" t="s">
        <v>1130</v>
      </c>
      <c r="BK1254" t="s">
        <v>1947</v>
      </c>
      <c r="BL1254" t="s">
        <v>919</v>
      </c>
      <c r="BM1254" t="s">
        <v>1398</v>
      </c>
      <c r="BN1254" t="s">
        <v>455</v>
      </c>
      <c r="BO1254" t="s">
        <v>431</v>
      </c>
      <c r="BP1254" t="s">
        <v>715</v>
      </c>
      <c r="BQ1254" t="s">
        <v>366</v>
      </c>
      <c r="BR1254" t="s">
        <v>371</v>
      </c>
      <c r="BS1254" t="s">
        <v>806</v>
      </c>
      <c r="BT1254" t="s">
        <v>1947</v>
      </c>
      <c r="BU1254" t="s">
        <v>628</v>
      </c>
      <c r="BV1254" t="s">
        <v>1176</v>
      </c>
      <c r="BW1254" t="s">
        <v>595</v>
      </c>
      <c r="BX1254" t="s">
        <v>835</v>
      </c>
      <c r="BY1254" t="s">
        <v>11</v>
      </c>
      <c r="BZ1254" t="s">
        <v>47</v>
      </c>
      <c r="CA1254" t="s">
        <v>388</v>
      </c>
      <c r="CB1254" t="s">
        <v>290</v>
      </c>
      <c r="CC1254" t="s">
        <v>368</v>
      </c>
      <c r="CD1254" t="s">
        <v>308</v>
      </c>
      <c r="CE1254" t="s">
        <v>625</v>
      </c>
      <c r="CF1254" t="s">
        <v>132</v>
      </c>
      <c r="CG1254" t="s">
        <v>290</v>
      </c>
      <c r="CH1254" t="s">
        <v>48</v>
      </c>
      <c r="CI1254" t="s">
        <v>362</v>
      </c>
      <c r="CJ1254" t="s">
        <v>581</v>
      </c>
      <c r="CK1254" t="s">
        <v>23</v>
      </c>
      <c r="CL1254" t="s">
        <v>1004</v>
      </c>
      <c r="CM1254" t="s">
        <v>790</v>
      </c>
      <c r="CN1254" t="s">
        <v>1304</v>
      </c>
      <c r="CO1254" t="s">
        <v>389</v>
      </c>
      <c r="CP1254" t="s">
        <v>17</v>
      </c>
      <c r="CQ1254" t="s">
        <v>439</v>
      </c>
      <c r="CR1254" t="s">
        <v>1947</v>
      </c>
      <c r="CS1254" t="s">
        <v>836</v>
      </c>
      <c r="CT1254" t="s">
        <v>1001</v>
      </c>
      <c r="CU1254" t="s">
        <v>1017</v>
      </c>
      <c r="CV1254" t="s">
        <v>702</v>
      </c>
      <c r="CW1254" t="s">
        <v>597</v>
      </c>
      <c r="CX1254">
        <v>233.78</v>
      </c>
      <c r="CY1254" t="s">
        <v>1147</v>
      </c>
      <c r="CZ1254" t="s">
        <v>349</v>
      </c>
      <c r="DA1254" t="s">
        <v>1529</v>
      </c>
      <c r="DB1254" t="s">
        <v>1251</v>
      </c>
      <c r="DC1254" t="s">
        <v>229</v>
      </c>
      <c r="DD1254" t="s">
        <v>805</v>
      </c>
      <c r="DE1254" t="s">
        <v>1375</v>
      </c>
      <c r="DF1254" t="s">
        <v>597</v>
      </c>
      <c r="DG1254">
        <v>0.68</v>
      </c>
      <c r="DH1254">
        <v>-0.55500000000000005</v>
      </c>
      <c r="DI1254">
        <v>-3.0230000000000001</v>
      </c>
      <c r="DJ1254">
        <v>2.5024773686341899E-3</v>
      </c>
      <c r="DK1254">
        <v>3.2979576048089702E-2</v>
      </c>
      <c r="DL1254">
        <v>3.7699999999999997E-2</v>
      </c>
      <c r="DM1254">
        <v>0.1709</v>
      </c>
      <c r="DN1254">
        <v>4.0099999999999997E-2</v>
      </c>
      <c r="DO1254">
        <v>4.0099999999999997E-2</v>
      </c>
      <c r="DP1254" t="s">
        <v>136</v>
      </c>
      <c r="DQ1254" t="s">
        <v>137</v>
      </c>
    </row>
    <row r="1255" spans="1:121" x14ac:dyDescent="0.2">
      <c r="A1255" t="s">
        <v>6444</v>
      </c>
      <c r="B1255" t="s">
        <v>6444</v>
      </c>
      <c r="C1255" t="s">
        <v>6445</v>
      </c>
      <c r="D1255" t="s">
        <v>122</v>
      </c>
      <c r="E1255" t="s">
        <v>125</v>
      </c>
      <c r="F1255">
        <v>31</v>
      </c>
      <c r="G1255">
        <v>5</v>
      </c>
      <c r="H1255">
        <v>6</v>
      </c>
      <c r="I1255">
        <v>7</v>
      </c>
      <c r="J1255">
        <v>5</v>
      </c>
      <c r="K1255">
        <v>3</v>
      </c>
      <c r="L1255">
        <v>0</v>
      </c>
      <c r="M1255">
        <v>6</v>
      </c>
      <c r="N1255">
        <v>3</v>
      </c>
      <c r="O1255">
        <v>3</v>
      </c>
      <c r="P1255">
        <v>0</v>
      </c>
      <c r="Q1255">
        <v>1</v>
      </c>
      <c r="R1255">
        <v>25</v>
      </c>
      <c r="S1255">
        <v>12</v>
      </c>
      <c r="T1255">
        <v>7</v>
      </c>
      <c r="U1255">
        <v>31</v>
      </c>
      <c r="V1255">
        <v>7</v>
      </c>
      <c r="W1255">
        <v>5</v>
      </c>
      <c r="X1255">
        <v>6</v>
      </c>
      <c r="Y1255">
        <v>3</v>
      </c>
      <c r="Z1255">
        <v>2</v>
      </c>
      <c r="AA1255">
        <v>1</v>
      </c>
      <c r="AB1255">
        <v>3</v>
      </c>
      <c r="AC1255">
        <v>5</v>
      </c>
      <c r="AD1255">
        <v>1</v>
      </c>
      <c r="AE1255">
        <v>2</v>
      </c>
      <c r="AF1255">
        <v>0</v>
      </c>
      <c r="AG1255">
        <v>0</v>
      </c>
      <c r="AH1255">
        <v>38</v>
      </c>
      <c r="AI1255">
        <v>18</v>
      </c>
      <c r="AJ1255">
        <v>19</v>
      </c>
      <c r="AK1255">
        <v>35</v>
      </c>
      <c r="AL1255">
        <v>35</v>
      </c>
      <c r="AM1255">
        <v>24</v>
      </c>
      <c r="AN1255">
        <v>15</v>
      </c>
      <c r="AO1255">
        <v>12</v>
      </c>
      <c r="AP1255">
        <v>18</v>
      </c>
      <c r="AQ1255">
        <v>12</v>
      </c>
      <c r="AR1255">
        <v>11</v>
      </c>
      <c r="AS1255">
        <v>15</v>
      </c>
      <c r="AT1255">
        <v>27</v>
      </c>
      <c r="AU1255">
        <v>12</v>
      </c>
      <c r="AV1255">
        <v>12</v>
      </c>
      <c r="AW1255">
        <v>9</v>
      </c>
      <c r="AX1255">
        <v>35</v>
      </c>
      <c r="AY1255">
        <v>15</v>
      </c>
      <c r="AZ1255">
        <v>10</v>
      </c>
      <c r="BA1255">
        <v>12</v>
      </c>
      <c r="BB1255" t="s">
        <v>256</v>
      </c>
      <c r="BC1255" t="s">
        <v>253</v>
      </c>
      <c r="BD1255" t="s">
        <v>140</v>
      </c>
      <c r="BE1255" t="s">
        <v>140</v>
      </c>
      <c r="BF1255" t="s">
        <v>140</v>
      </c>
      <c r="BG1255" t="s">
        <v>127</v>
      </c>
      <c r="BH1255" t="s">
        <v>124</v>
      </c>
      <c r="BI1255" t="s">
        <v>130</v>
      </c>
      <c r="BJ1255" t="s">
        <v>127</v>
      </c>
      <c r="BK1255" t="s">
        <v>253</v>
      </c>
      <c r="BL1255" t="s">
        <v>124</v>
      </c>
      <c r="BM1255" t="s">
        <v>125</v>
      </c>
      <c r="BN1255" t="s">
        <v>277</v>
      </c>
      <c r="BO1255" t="s">
        <v>131</v>
      </c>
      <c r="BP1255" t="s">
        <v>140</v>
      </c>
      <c r="BQ1255" t="s">
        <v>123</v>
      </c>
      <c r="BR1255" t="s">
        <v>130</v>
      </c>
      <c r="BS1255" t="s">
        <v>140</v>
      </c>
      <c r="BT1255" t="s">
        <v>253</v>
      </c>
      <c r="BU1255" t="s">
        <v>127</v>
      </c>
      <c r="BV1255" t="s">
        <v>269</v>
      </c>
      <c r="BW1255" t="s">
        <v>256</v>
      </c>
      <c r="BX1255" t="s">
        <v>123</v>
      </c>
      <c r="BY1255" t="s">
        <v>26</v>
      </c>
      <c r="BZ1255" t="s">
        <v>256</v>
      </c>
      <c r="CA1255" t="s">
        <v>25</v>
      </c>
      <c r="CB1255" t="s">
        <v>124</v>
      </c>
      <c r="CC1255" t="s">
        <v>124</v>
      </c>
      <c r="CD1255" t="s">
        <v>26</v>
      </c>
      <c r="CE1255" t="s">
        <v>262</v>
      </c>
      <c r="CF1255" t="s">
        <v>262</v>
      </c>
      <c r="CG1255" t="s">
        <v>339</v>
      </c>
      <c r="CH1255" t="s">
        <v>25</v>
      </c>
      <c r="CI1255" t="s">
        <v>281</v>
      </c>
      <c r="CJ1255" t="s">
        <v>274</v>
      </c>
      <c r="CK1255" t="s">
        <v>130</v>
      </c>
      <c r="CL1255" t="s">
        <v>258</v>
      </c>
      <c r="CM1255" t="s">
        <v>274</v>
      </c>
      <c r="CN1255" t="s">
        <v>262</v>
      </c>
      <c r="CO1255" t="s">
        <v>258</v>
      </c>
      <c r="CP1255" t="s">
        <v>354</v>
      </c>
      <c r="CQ1255" t="s">
        <v>274</v>
      </c>
      <c r="CR1255" t="s">
        <v>262</v>
      </c>
      <c r="CS1255" t="s">
        <v>131</v>
      </c>
      <c r="CT1255" t="s">
        <v>24</v>
      </c>
      <c r="CU1255" t="s">
        <v>262</v>
      </c>
      <c r="CV1255" t="s">
        <v>130</v>
      </c>
      <c r="CW1255" t="s">
        <v>259</v>
      </c>
      <c r="CX1255">
        <v>9.35</v>
      </c>
      <c r="CY1255" t="s">
        <v>339</v>
      </c>
      <c r="CZ1255" t="s">
        <v>274</v>
      </c>
      <c r="DA1255" t="s">
        <v>140</v>
      </c>
      <c r="DB1255" t="s">
        <v>140</v>
      </c>
      <c r="DC1255" t="s">
        <v>347</v>
      </c>
      <c r="DD1255" t="s">
        <v>262</v>
      </c>
      <c r="DE1255" t="s">
        <v>274</v>
      </c>
      <c r="DF1255" t="s">
        <v>277</v>
      </c>
      <c r="DG1255">
        <v>2.661</v>
      </c>
      <c r="DH1255">
        <v>1.4119999999999999</v>
      </c>
      <c r="DI1255">
        <v>3.0219999999999998</v>
      </c>
      <c r="DJ1255">
        <v>2.5120528261643699E-3</v>
      </c>
      <c r="DK1255">
        <v>3.3079368675001802E-2</v>
      </c>
      <c r="DL1255">
        <v>0.1116</v>
      </c>
      <c r="DM1255">
        <v>1.0016</v>
      </c>
      <c r="DN1255">
        <v>0.1525</v>
      </c>
      <c r="DO1255">
        <v>0.1525</v>
      </c>
      <c r="DP1255" t="s">
        <v>136</v>
      </c>
      <c r="DQ1255" t="s">
        <v>137</v>
      </c>
    </row>
    <row r="1256" spans="1:121" x14ac:dyDescent="0.2">
      <c r="A1256" t="s">
        <v>6446</v>
      </c>
      <c r="B1256" t="s">
        <v>6446</v>
      </c>
      <c r="C1256" t="s">
        <v>6447</v>
      </c>
      <c r="D1256" t="s">
        <v>122</v>
      </c>
      <c r="E1256" t="s">
        <v>347</v>
      </c>
      <c r="F1256">
        <v>309</v>
      </c>
      <c r="G1256">
        <v>356</v>
      </c>
      <c r="H1256">
        <v>207</v>
      </c>
      <c r="I1256">
        <v>166</v>
      </c>
      <c r="J1256">
        <v>95</v>
      </c>
      <c r="K1256">
        <v>139</v>
      </c>
      <c r="L1256">
        <v>52</v>
      </c>
      <c r="M1256">
        <v>77</v>
      </c>
      <c r="N1256">
        <v>114</v>
      </c>
      <c r="O1256">
        <v>70</v>
      </c>
      <c r="P1256">
        <v>33</v>
      </c>
      <c r="Q1256">
        <v>83</v>
      </c>
      <c r="R1256">
        <v>465</v>
      </c>
      <c r="S1256">
        <v>277</v>
      </c>
      <c r="T1256">
        <v>185</v>
      </c>
      <c r="U1256">
        <v>199</v>
      </c>
      <c r="V1256">
        <v>407</v>
      </c>
      <c r="W1256">
        <v>220</v>
      </c>
      <c r="X1256">
        <v>200</v>
      </c>
      <c r="Y1256">
        <v>303</v>
      </c>
      <c r="Z1256">
        <v>29</v>
      </c>
      <c r="AA1256">
        <v>50</v>
      </c>
      <c r="AB1256">
        <v>99</v>
      </c>
      <c r="AC1256">
        <v>49</v>
      </c>
      <c r="AD1256">
        <v>6</v>
      </c>
      <c r="AE1256">
        <v>48</v>
      </c>
      <c r="AF1256">
        <v>37</v>
      </c>
      <c r="AG1256">
        <v>39</v>
      </c>
      <c r="AH1256">
        <v>331</v>
      </c>
      <c r="AI1256">
        <v>213</v>
      </c>
      <c r="AJ1256">
        <v>129</v>
      </c>
      <c r="AK1256">
        <v>266</v>
      </c>
      <c r="AL1256">
        <v>345</v>
      </c>
      <c r="AM1256">
        <v>411</v>
      </c>
      <c r="AN1256">
        <v>248</v>
      </c>
      <c r="AO1256">
        <v>311</v>
      </c>
      <c r="AP1256">
        <v>408</v>
      </c>
      <c r="AQ1256">
        <v>175</v>
      </c>
      <c r="AR1256">
        <v>90</v>
      </c>
      <c r="AS1256">
        <v>87</v>
      </c>
      <c r="AT1256">
        <v>373</v>
      </c>
      <c r="AU1256">
        <v>117</v>
      </c>
      <c r="AV1256">
        <v>85</v>
      </c>
      <c r="AW1256">
        <v>100</v>
      </c>
      <c r="AX1256">
        <v>189</v>
      </c>
      <c r="AY1256">
        <v>147</v>
      </c>
      <c r="AZ1256">
        <v>102</v>
      </c>
      <c r="BA1256">
        <v>149</v>
      </c>
      <c r="BB1256" t="s">
        <v>290</v>
      </c>
      <c r="BC1256" t="s">
        <v>387</v>
      </c>
      <c r="BD1256" t="s">
        <v>343</v>
      </c>
      <c r="BE1256" t="s">
        <v>156</v>
      </c>
      <c r="BF1256" t="s">
        <v>862</v>
      </c>
      <c r="BG1256" t="s">
        <v>46</v>
      </c>
      <c r="BH1256" t="s">
        <v>268</v>
      </c>
      <c r="BI1256" t="s">
        <v>804</v>
      </c>
      <c r="BJ1256" t="s">
        <v>47</v>
      </c>
      <c r="BK1256" t="s">
        <v>1134</v>
      </c>
      <c r="BL1256" t="s">
        <v>32</v>
      </c>
      <c r="BM1256" t="s">
        <v>862</v>
      </c>
      <c r="BN1256" t="s">
        <v>1119</v>
      </c>
      <c r="BO1256" t="s">
        <v>18</v>
      </c>
      <c r="BP1256" t="s">
        <v>5</v>
      </c>
      <c r="BQ1256" t="s">
        <v>10</v>
      </c>
      <c r="BR1256" t="s">
        <v>761</v>
      </c>
      <c r="BS1256" t="s">
        <v>420</v>
      </c>
      <c r="BT1256" t="s">
        <v>1180</v>
      </c>
      <c r="BU1256" t="s">
        <v>390</v>
      </c>
      <c r="BV1256" t="s">
        <v>453</v>
      </c>
      <c r="BW1256" t="s">
        <v>218</v>
      </c>
      <c r="BX1256" t="s">
        <v>2142</v>
      </c>
      <c r="BY1256" t="s">
        <v>506</v>
      </c>
      <c r="BZ1256" t="s">
        <v>176</v>
      </c>
      <c r="CA1256" t="s">
        <v>711</v>
      </c>
      <c r="CB1256" t="s">
        <v>486</v>
      </c>
      <c r="CC1256" t="s">
        <v>502</v>
      </c>
      <c r="CD1256" t="s">
        <v>1148</v>
      </c>
      <c r="CE1256" t="s">
        <v>6</v>
      </c>
      <c r="CF1256" t="s">
        <v>400</v>
      </c>
      <c r="CG1256" t="s">
        <v>13</v>
      </c>
      <c r="CH1256" t="s">
        <v>455</v>
      </c>
      <c r="CI1256" t="s">
        <v>308</v>
      </c>
      <c r="CJ1256" t="s">
        <v>17</v>
      </c>
      <c r="CK1256" t="s">
        <v>176</v>
      </c>
      <c r="CL1256" t="s">
        <v>1257</v>
      </c>
      <c r="CM1256" t="s">
        <v>815</v>
      </c>
      <c r="CN1256" t="s">
        <v>862</v>
      </c>
      <c r="CO1256" t="s">
        <v>400</v>
      </c>
      <c r="CP1256" t="s">
        <v>1023</v>
      </c>
      <c r="CQ1256" t="s">
        <v>778</v>
      </c>
      <c r="CR1256" t="s">
        <v>398</v>
      </c>
      <c r="CS1256" t="s">
        <v>282</v>
      </c>
      <c r="CT1256" t="s">
        <v>367</v>
      </c>
      <c r="CU1256" t="s">
        <v>45</v>
      </c>
      <c r="CV1256" t="s">
        <v>266</v>
      </c>
      <c r="CW1256" t="s">
        <v>44</v>
      </c>
      <c r="CX1256">
        <v>171.25</v>
      </c>
      <c r="CY1256" t="s">
        <v>412</v>
      </c>
      <c r="CZ1256" t="s">
        <v>428</v>
      </c>
      <c r="DA1256" t="s">
        <v>300</v>
      </c>
      <c r="DB1256" t="s">
        <v>424</v>
      </c>
      <c r="DC1256" t="s">
        <v>428</v>
      </c>
      <c r="DD1256" t="s">
        <v>805</v>
      </c>
      <c r="DE1256" t="s">
        <v>509</v>
      </c>
      <c r="DF1256" t="s">
        <v>799</v>
      </c>
      <c r="DG1256">
        <v>1.9690000000000001</v>
      </c>
      <c r="DH1256">
        <v>0.97799999999999998</v>
      </c>
      <c r="DI1256">
        <v>3.02</v>
      </c>
      <c r="DJ1256">
        <v>2.5269468881951198E-3</v>
      </c>
      <c r="DK1256">
        <v>3.3248983238857402E-2</v>
      </c>
      <c r="DL1256">
        <v>0.13900000000000001</v>
      </c>
      <c r="DM1256">
        <v>0.18360000000000001</v>
      </c>
      <c r="DN1256">
        <v>0.14130000000000001</v>
      </c>
      <c r="DO1256">
        <v>0.14130000000000001</v>
      </c>
      <c r="DP1256" t="s">
        <v>136</v>
      </c>
      <c r="DQ1256" t="s">
        <v>137</v>
      </c>
    </row>
    <row r="1257" spans="1:121" x14ac:dyDescent="0.2">
      <c r="A1257" t="s">
        <v>6448</v>
      </c>
      <c r="B1257" t="s">
        <v>6448</v>
      </c>
      <c r="C1257" t="s">
        <v>6449</v>
      </c>
      <c r="D1257" t="s">
        <v>122</v>
      </c>
      <c r="E1257" t="s">
        <v>281</v>
      </c>
      <c r="F1257">
        <v>466</v>
      </c>
      <c r="G1257">
        <v>566</v>
      </c>
      <c r="H1257">
        <v>205</v>
      </c>
      <c r="I1257">
        <v>599</v>
      </c>
      <c r="J1257">
        <v>126</v>
      </c>
      <c r="K1257">
        <v>106</v>
      </c>
      <c r="L1257">
        <v>24</v>
      </c>
      <c r="M1257">
        <v>99</v>
      </c>
      <c r="N1257">
        <v>9</v>
      </c>
      <c r="O1257">
        <v>38</v>
      </c>
      <c r="P1257">
        <v>10</v>
      </c>
      <c r="Q1257">
        <v>82</v>
      </c>
      <c r="R1257">
        <v>1941</v>
      </c>
      <c r="S1257">
        <v>879</v>
      </c>
      <c r="T1257">
        <v>446</v>
      </c>
      <c r="U1257">
        <v>574</v>
      </c>
      <c r="V1257">
        <v>330</v>
      </c>
      <c r="W1257">
        <v>110</v>
      </c>
      <c r="X1257">
        <v>157</v>
      </c>
      <c r="Y1257">
        <v>317</v>
      </c>
      <c r="Z1257">
        <v>6</v>
      </c>
      <c r="AA1257">
        <v>9</v>
      </c>
      <c r="AB1257">
        <v>14</v>
      </c>
      <c r="AC1257">
        <v>38</v>
      </c>
      <c r="AD1257">
        <v>24</v>
      </c>
      <c r="AE1257">
        <v>2</v>
      </c>
      <c r="AF1257">
        <v>14</v>
      </c>
      <c r="AG1257">
        <v>21</v>
      </c>
      <c r="AH1257">
        <v>514</v>
      </c>
      <c r="AI1257">
        <v>422</v>
      </c>
      <c r="AJ1257">
        <v>438</v>
      </c>
      <c r="AK1257">
        <v>835</v>
      </c>
      <c r="AL1257">
        <v>134</v>
      </c>
      <c r="AM1257">
        <v>225</v>
      </c>
      <c r="AN1257">
        <v>160</v>
      </c>
      <c r="AO1257">
        <v>493</v>
      </c>
      <c r="AP1257">
        <v>1025</v>
      </c>
      <c r="AQ1257">
        <v>1026</v>
      </c>
      <c r="AR1257">
        <v>330</v>
      </c>
      <c r="AS1257">
        <v>742</v>
      </c>
      <c r="AT1257">
        <v>1209</v>
      </c>
      <c r="AU1257">
        <v>1227</v>
      </c>
      <c r="AV1257">
        <v>364</v>
      </c>
      <c r="AW1257">
        <v>945</v>
      </c>
      <c r="AX1257">
        <v>756</v>
      </c>
      <c r="AY1257">
        <v>953</v>
      </c>
      <c r="AZ1257">
        <v>516</v>
      </c>
      <c r="BA1257">
        <v>1171</v>
      </c>
      <c r="BB1257" t="s">
        <v>1522</v>
      </c>
      <c r="BC1257" t="s">
        <v>487</v>
      </c>
      <c r="BD1257" t="s">
        <v>634</v>
      </c>
      <c r="BE1257" t="s">
        <v>637</v>
      </c>
      <c r="BF1257" t="s">
        <v>51</v>
      </c>
      <c r="BG1257" t="s">
        <v>398</v>
      </c>
      <c r="BH1257" t="s">
        <v>264</v>
      </c>
      <c r="BI1257" t="s">
        <v>395</v>
      </c>
      <c r="BJ1257" t="s">
        <v>259</v>
      </c>
      <c r="BK1257" t="s">
        <v>32</v>
      </c>
      <c r="BL1257" t="s">
        <v>258</v>
      </c>
      <c r="BM1257" t="s">
        <v>709</v>
      </c>
      <c r="BN1257" t="s">
        <v>1139</v>
      </c>
      <c r="BO1257" t="s">
        <v>2124</v>
      </c>
      <c r="BP1257" t="s">
        <v>366</v>
      </c>
      <c r="BQ1257" t="s">
        <v>931</v>
      </c>
      <c r="BR1257" t="s">
        <v>807</v>
      </c>
      <c r="BS1257" t="s">
        <v>395</v>
      </c>
      <c r="BT1257" t="s">
        <v>168</v>
      </c>
      <c r="BU1257" t="s">
        <v>275</v>
      </c>
      <c r="BV1257" t="s">
        <v>778</v>
      </c>
      <c r="BW1257" t="s">
        <v>412</v>
      </c>
      <c r="BX1257" t="s">
        <v>45</v>
      </c>
      <c r="BY1257" t="s">
        <v>304</v>
      </c>
      <c r="BZ1257" t="s">
        <v>817</v>
      </c>
      <c r="CA1257" t="s">
        <v>25</v>
      </c>
      <c r="CB1257" t="s">
        <v>1137</v>
      </c>
      <c r="CC1257" t="s">
        <v>5</v>
      </c>
      <c r="CD1257" t="s">
        <v>385</v>
      </c>
      <c r="CE1257" t="s">
        <v>390</v>
      </c>
      <c r="CF1257" t="s">
        <v>1272</v>
      </c>
      <c r="CG1257" t="s">
        <v>898</v>
      </c>
      <c r="CH1257" t="s">
        <v>42</v>
      </c>
      <c r="CI1257" t="s">
        <v>1137</v>
      </c>
      <c r="CJ1257" t="s">
        <v>47</v>
      </c>
      <c r="CK1257" t="s">
        <v>635</v>
      </c>
      <c r="CL1257" t="s">
        <v>1287</v>
      </c>
      <c r="CM1257" t="s">
        <v>331</v>
      </c>
      <c r="CN1257" t="s">
        <v>872</v>
      </c>
      <c r="CO1257" t="s">
        <v>1096</v>
      </c>
      <c r="CP1257" t="s">
        <v>886</v>
      </c>
      <c r="CQ1257" t="s">
        <v>3201</v>
      </c>
      <c r="CR1257" t="s">
        <v>384</v>
      </c>
      <c r="CS1257" t="s">
        <v>1731</v>
      </c>
      <c r="CT1257" t="s">
        <v>843</v>
      </c>
      <c r="CU1257" t="s">
        <v>1070</v>
      </c>
      <c r="CV1257" t="s">
        <v>919</v>
      </c>
      <c r="CW1257" t="s">
        <v>1762</v>
      </c>
      <c r="CX1257">
        <v>277.55</v>
      </c>
      <c r="CY1257" t="s">
        <v>1092</v>
      </c>
      <c r="CZ1257" t="s">
        <v>455</v>
      </c>
      <c r="DA1257" t="s">
        <v>815</v>
      </c>
      <c r="DB1257" t="s">
        <v>1529</v>
      </c>
      <c r="DC1257" t="s">
        <v>761</v>
      </c>
      <c r="DD1257" t="s">
        <v>891</v>
      </c>
      <c r="DE1257" t="s">
        <v>502</v>
      </c>
      <c r="DF1257" t="s">
        <v>1018</v>
      </c>
      <c r="DG1257">
        <v>2.4420000000000002</v>
      </c>
      <c r="DH1257">
        <v>1.288</v>
      </c>
      <c r="DI1257">
        <v>3.0190000000000001</v>
      </c>
      <c r="DJ1257">
        <v>2.5321563459587801E-3</v>
      </c>
      <c r="DK1257">
        <v>3.3291001386001003E-2</v>
      </c>
      <c r="DL1257">
        <v>0.24379999999999999</v>
      </c>
      <c r="DM1257">
        <v>0.16550000000000001</v>
      </c>
      <c r="DN1257">
        <v>0.23849999999999999</v>
      </c>
      <c r="DO1257">
        <v>0.23849999999999999</v>
      </c>
      <c r="DP1257" t="s">
        <v>136</v>
      </c>
      <c r="DQ1257" t="s">
        <v>137</v>
      </c>
    </row>
    <row r="1258" spans="1:121" x14ac:dyDescent="0.2">
      <c r="A1258" t="s">
        <v>6450</v>
      </c>
      <c r="B1258" t="s">
        <v>6450</v>
      </c>
      <c r="C1258" t="s">
        <v>6451</v>
      </c>
      <c r="D1258" t="s">
        <v>122</v>
      </c>
      <c r="E1258" t="s">
        <v>123</v>
      </c>
      <c r="F1258">
        <v>291</v>
      </c>
      <c r="G1258">
        <v>1266</v>
      </c>
      <c r="H1258">
        <v>505</v>
      </c>
      <c r="I1258">
        <v>988</v>
      </c>
      <c r="J1258">
        <v>133</v>
      </c>
      <c r="K1258">
        <v>352</v>
      </c>
      <c r="L1258">
        <v>159</v>
      </c>
      <c r="M1258">
        <v>355</v>
      </c>
      <c r="N1258">
        <v>253</v>
      </c>
      <c r="O1258">
        <v>249</v>
      </c>
      <c r="P1258">
        <v>296</v>
      </c>
      <c r="Q1258">
        <v>422</v>
      </c>
      <c r="R1258">
        <v>355</v>
      </c>
      <c r="S1258">
        <v>1304</v>
      </c>
      <c r="T1258">
        <v>911</v>
      </c>
      <c r="U1258">
        <v>967</v>
      </c>
      <c r="V1258">
        <v>463</v>
      </c>
      <c r="W1258">
        <v>632</v>
      </c>
      <c r="X1258">
        <v>1456</v>
      </c>
      <c r="Y1258">
        <v>616</v>
      </c>
      <c r="Z1258">
        <v>2</v>
      </c>
      <c r="AA1258">
        <v>2</v>
      </c>
      <c r="AB1258">
        <v>7</v>
      </c>
      <c r="AC1258">
        <v>18</v>
      </c>
      <c r="AD1258">
        <v>3</v>
      </c>
      <c r="AE1258">
        <v>8</v>
      </c>
      <c r="AF1258">
        <v>29</v>
      </c>
      <c r="AG1258">
        <v>31</v>
      </c>
      <c r="AH1258">
        <v>450</v>
      </c>
      <c r="AI1258">
        <v>851</v>
      </c>
      <c r="AJ1258">
        <v>501</v>
      </c>
      <c r="AK1258">
        <v>858</v>
      </c>
      <c r="AL1258">
        <v>876</v>
      </c>
      <c r="AM1258">
        <v>1287</v>
      </c>
      <c r="AN1258">
        <v>767</v>
      </c>
      <c r="AO1258">
        <v>1675</v>
      </c>
      <c r="AP1258">
        <v>276</v>
      </c>
      <c r="AQ1258">
        <v>721</v>
      </c>
      <c r="AR1258">
        <v>322</v>
      </c>
      <c r="AS1258">
        <v>441</v>
      </c>
      <c r="AT1258">
        <v>327</v>
      </c>
      <c r="AU1258">
        <v>543</v>
      </c>
      <c r="AV1258">
        <v>347</v>
      </c>
      <c r="AW1258">
        <v>460</v>
      </c>
      <c r="AX1258">
        <v>220</v>
      </c>
      <c r="AY1258">
        <v>631</v>
      </c>
      <c r="AZ1258">
        <v>449</v>
      </c>
      <c r="BA1258">
        <v>739</v>
      </c>
      <c r="BB1258" t="s">
        <v>349</v>
      </c>
      <c r="BC1258" t="s">
        <v>966</v>
      </c>
      <c r="BD1258" t="s">
        <v>880</v>
      </c>
      <c r="BE1258" t="s">
        <v>1729</v>
      </c>
      <c r="BF1258" t="s">
        <v>5</v>
      </c>
      <c r="BG1258" t="s">
        <v>1272</v>
      </c>
      <c r="BH1258" t="s">
        <v>480</v>
      </c>
      <c r="BI1258" t="s">
        <v>385</v>
      </c>
      <c r="BJ1258" t="s">
        <v>172</v>
      </c>
      <c r="BK1258" t="s">
        <v>807</v>
      </c>
      <c r="BL1258" t="s">
        <v>1522</v>
      </c>
      <c r="BM1258" t="s">
        <v>610</v>
      </c>
      <c r="BN1258" t="s">
        <v>718</v>
      </c>
      <c r="BO1258" t="s">
        <v>2748</v>
      </c>
      <c r="BP1258" t="s">
        <v>907</v>
      </c>
      <c r="BQ1258" t="s">
        <v>436</v>
      </c>
      <c r="BR1258" t="s">
        <v>1274</v>
      </c>
      <c r="BS1258" t="s">
        <v>945</v>
      </c>
      <c r="BT1258" t="s">
        <v>3587</v>
      </c>
      <c r="BU1258" t="s">
        <v>859</v>
      </c>
      <c r="BV1258" t="s">
        <v>269</v>
      </c>
      <c r="BW1258" t="s">
        <v>373</v>
      </c>
      <c r="BX1258" t="s">
        <v>350</v>
      </c>
      <c r="BY1258" t="s">
        <v>41</v>
      </c>
      <c r="BZ1258" t="s">
        <v>398</v>
      </c>
      <c r="CA1258" t="s">
        <v>43</v>
      </c>
      <c r="CB1258" t="s">
        <v>803</v>
      </c>
      <c r="CC1258" t="s">
        <v>795</v>
      </c>
      <c r="CD1258" t="s">
        <v>1399</v>
      </c>
      <c r="CE1258" t="s">
        <v>1092</v>
      </c>
      <c r="CF1258" t="s">
        <v>823</v>
      </c>
      <c r="CG1258" t="s">
        <v>1521</v>
      </c>
      <c r="CH1258" t="s">
        <v>1303</v>
      </c>
      <c r="CI1258" t="s">
        <v>757</v>
      </c>
      <c r="CJ1258" t="s">
        <v>1745</v>
      </c>
      <c r="CK1258" t="s">
        <v>911</v>
      </c>
      <c r="CL1258" t="s">
        <v>1087</v>
      </c>
      <c r="CM1258" t="s">
        <v>2003</v>
      </c>
      <c r="CN1258" t="s">
        <v>715</v>
      </c>
      <c r="CO1258" t="s">
        <v>848</v>
      </c>
      <c r="CP1258" t="s">
        <v>416</v>
      </c>
      <c r="CQ1258" t="s">
        <v>306</v>
      </c>
      <c r="CR1258" t="s">
        <v>1162</v>
      </c>
      <c r="CS1258" t="s">
        <v>1125</v>
      </c>
      <c r="CT1258" t="s">
        <v>14</v>
      </c>
      <c r="CU1258" t="s">
        <v>492</v>
      </c>
      <c r="CV1258" t="s">
        <v>1257</v>
      </c>
      <c r="CW1258" t="s">
        <v>859</v>
      </c>
      <c r="CX1258">
        <v>317.23</v>
      </c>
      <c r="CY1258" t="s">
        <v>180</v>
      </c>
      <c r="CZ1258" t="s">
        <v>839</v>
      </c>
      <c r="DA1258" t="s">
        <v>1301</v>
      </c>
      <c r="DB1258" t="s">
        <v>1291</v>
      </c>
      <c r="DC1258" t="s">
        <v>1399</v>
      </c>
      <c r="DD1258" t="s">
        <v>1727</v>
      </c>
      <c r="DE1258" t="s">
        <v>1529</v>
      </c>
      <c r="DF1258" t="s">
        <v>1274</v>
      </c>
      <c r="DG1258">
        <v>0.58899999999999997</v>
      </c>
      <c r="DH1258">
        <v>-0.76300000000000001</v>
      </c>
      <c r="DI1258">
        <v>-3.0169999999999999</v>
      </c>
      <c r="DJ1258">
        <v>2.5529206804699701E-3</v>
      </c>
      <c r="DK1258">
        <v>3.3537294508035498E-2</v>
      </c>
      <c r="DL1258">
        <v>7.6899999999999996E-2</v>
      </c>
      <c r="DM1258">
        <v>0.1618</v>
      </c>
      <c r="DN1258">
        <v>8.0299999999999996E-2</v>
      </c>
      <c r="DO1258">
        <v>8.0299999999999996E-2</v>
      </c>
      <c r="DP1258" t="s">
        <v>136</v>
      </c>
      <c r="DQ1258" t="s">
        <v>137</v>
      </c>
    </row>
    <row r="1259" spans="1:121" x14ac:dyDescent="0.2">
      <c r="A1259" t="s">
        <v>6452</v>
      </c>
      <c r="B1259" t="s">
        <v>6452</v>
      </c>
      <c r="C1259" t="s">
        <v>6453</v>
      </c>
      <c r="D1259" t="s">
        <v>122</v>
      </c>
      <c r="E1259" t="s">
        <v>274</v>
      </c>
      <c r="F1259">
        <v>355</v>
      </c>
      <c r="G1259">
        <v>413</v>
      </c>
      <c r="H1259">
        <v>231</v>
      </c>
      <c r="I1259">
        <v>404</v>
      </c>
      <c r="J1259">
        <v>130</v>
      </c>
      <c r="K1259">
        <v>123</v>
      </c>
      <c r="L1259">
        <v>104</v>
      </c>
      <c r="M1259">
        <v>152</v>
      </c>
      <c r="N1259">
        <v>200</v>
      </c>
      <c r="O1259">
        <v>107</v>
      </c>
      <c r="P1259">
        <v>102</v>
      </c>
      <c r="Q1259">
        <v>163</v>
      </c>
      <c r="R1259">
        <v>360</v>
      </c>
      <c r="S1259">
        <v>187</v>
      </c>
      <c r="T1259">
        <v>177</v>
      </c>
      <c r="U1259">
        <v>185</v>
      </c>
      <c r="V1259">
        <v>670</v>
      </c>
      <c r="W1259">
        <v>190</v>
      </c>
      <c r="X1259">
        <v>227</v>
      </c>
      <c r="Y1259">
        <v>525</v>
      </c>
      <c r="Z1259">
        <v>1</v>
      </c>
      <c r="AA1259">
        <v>1</v>
      </c>
      <c r="AB1259">
        <v>3</v>
      </c>
      <c r="AC1259">
        <v>5</v>
      </c>
      <c r="AD1259">
        <v>2</v>
      </c>
      <c r="AE1259">
        <v>3</v>
      </c>
      <c r="AF1259">
        <v>4</v>
      </c>
      <c r="AG1259">
        <v>6</v>
      </c>
      <c r="AH1259">
        <v>159</v>
      </c>
      <c r="AI1259">
        <v>172</v>
      </c>
      <c r="AJ1259">
        <v>230</v>
      </c>
      <c r="AK1259">
        <v>198</v>
      </c>
      <c r="AL1259">
        <v>213</v>
      </c>
      <c r="AM1259">
        <v>189</v>
      </c>
      <c r="AN1259">
        <v>225</v>
      </c>
      <c r="AO1259">
        <v>384</v>
      </c>
      <c r="AP1259">
        <v>327</v>
      </c>
      <c r="AQ1259">
        <v>239</v>
      </c>
      <c r="AR1259">
        <v>184</v>
      </c>
      <c r="AS1259">
        <v>203</v>
      </c>
      <c r="AT1259">
        <v>308</v>
      </c>
      <c r="AU1259">
        <v>168</v>
      </c>
      <c r="AV1259">
        <v>184</v>
      </c>
      <c r="AW1259">
        <v>232</v>
      </c>
      <c r="AX1259">
        <v>134</v>
      </c>
      <c r="AY1259">
        <v>150</v>
      </c>
      <c r="AZ1259">
        <v>204</v>
      </c>
      <c r="BA1259">
        <v>168</v>
      </c>
      <c r="BB1259" t="s">
        <v>621</v>
      </c>
      <c r="BC1259" t="s">
        <v>275</v>
      </c>
      <c r="BD1259" t="s">
        <v>866</v>
      </c>
      <c r="BE1259" t="s">
        <v>714</v>
      </c>
      <c r="BF1259" t="s">
        <v>312</v>
      </c>
      <c r="BG1259" t="s">
        <v>41</v>
      </c>
      <c r="BH1259" t="s">
        <v>367</v>
      </c>
      <c r="BI1259" t="s">
        <v>12</v>
      </c>
      <c r="BJ1259" t="s">
        <v>225</v>
      </c>
      <c r="BK1259" t="s">
        <v>6</v>
      </c>
      <c r="BL1259" t="s">
        <v>815</v>
      </c>
      <c r="BM1259" t="s">
        <v>20</v>
      </c>
      <c r="BN1259" t="s">
        <v>243</v>
      </c>
      <c r="BO1259" t="s">
        <v>254</v>
      </c>
      <c r="BP1259" t="s">
        <v>414</v>
      </c>
      <c r="BQ1259" t="s">
        <v>367</v>
      </c>
      <c r="BR1259" t="s">
        <v>355</v>
      </c>
      <c r="BS1259" t="s">
        <v>16</v>
      </c>
      <c r="BT1259" t="s">
        <v>343</v>
      </c>
      <c r="BU1259" t="s">
        <v>1260</v>
      </c>
      <c r="BV1259" t="s">
        <v>265</v>
      </c>
      <c r="BW1259" t="s">
        <v>256</v>
      </c>
      <c r="BX1259" t="s">
        <v>123</v>
      </c>
      <c r="BY1259" t="s">
        <v>26</v>
      </c>
      <c r="BZ1259" t="s">
        <v>373</v>
      </c>
      <c r="CA1259" t="s">
        <v>30</v>
      </c>
      <c r="CB1259" t="s">
        <v>28</v>
      </c>
      <c r="CC1259" t="s">
        <v>29</v>
      </c>
      <c r="CD1259" t="s">
        <v>397</v>
      </c>
      <c r="CE1259" t="s">
        <v>44</v>
      </c>
      <c r="CF1259" t="s">
        <v>11</v>
      </c>
      <c r="CG1259" t="s">
        <v>156</v>
      </c>
      <c r="CH1259" t="s">
        <v>14</v>
      </c>
      <c r="CI1259" t="s">
        <v>778</v>
      </c>
      <c r="CJ1259" t="s">
        <v>15</v>
      </c>
      <c r="CK1259" t="s">
        <v>128</v>
      </c>
      <c r="CL1259" t="s">
        <v>263</v>
      </c>
      <c r="CM1259" t="s">
        <v>225</v>
      </c>
      <c r="CN1259" t="s">
        <v>23</v>
      </c>
      <c r="CO1259" t="s">
        <v>279</v>
      </c>
      <c r="CP1259" t="s">
        <v>946</v>
      </c>
      <c r="CQ1259" t="s">
        <v>1180</v>
      </c>
      <c r="CR1259" t="s">
        <v>20</v>
      </c>
      <c r="CS1259" t="s">
        <v>333</v>
      </c>
      <c r="CT1259" t="s">
        <v>427</v>
      </c>
      <c r="CU1259" t="s">
        <v>397</v>
      </c>
      <c r="CV1259" t="s">
        <v>799</v>
      </c>
      <c r="CW1259" t="s">
        <v>50</v>
      </c>
      <c r="CX1259">
        <v>125.16</v>
      </c>
      <c r="CY1259" t="s">
        <v>5</v>
      </c>
      <c r="CZ1259" t="s">
        <v>12</v>
      </c>
      <c r="DA1259" t="s">
        <v>11</v>
      </c>
      <c r="DB1259" t="s">
        <v>870</v>
      </c>
      <c r="DC1259" t="s">
        <v>635</v>
      </c>
      <c r="DD1259" t="s">
        <v>197</v>
      </c>
      <c r="DE1259" t="s">
        <v>485</v>
      </c>
      <c r="DF1259" t="s">
        <v>414</v>
      </c>
      <c r="DG1259">
        <v>1.7</v>
      </c>
      <c r="DH1259">
        <v>0.76600000000000001</v>
      </c>
      <c r="DI1259">
        <v>3.016</v>
      </c>
      <c r="DJ1259">
        <v>2.5651882693536899E-3</v>
      </c>
      <c r="DK1259">
        <v>3.3671664460920098E-2</v>
      </c>
      <c r="DL1259">
        <v>7.1099999999999997E-2</v>
      </c>
      <c r="DM1259">
        <v>0.20100000000000001</v>
      </c>
      <c r="DN1259">
        <v>7.5800000000000006E-2</v>
      </c>
      <c r="DO1259">
        <v>7.5800000000000006E-2</v>
      </c>
      <c r="DP1259" t="s">
        <v>136</v>
      </c>
      <c r="DQ1259" t="s">
        <v>137</v>
      </c>
    </row>
    <row r="1260" spans="1:121" x14ac:dyDescent="0.2">
      <c r="A1260" t="s">
        <v>6454</v>
      </c>
      <c r="B1260" t="s">
        <v>6454</v>
      </c>
      <c r="C1260" t="s">
        <v>6455</v>
      </c>
      <c r="D1260" t="s">
        <v>122</v>
      </c>
      <c r="E1260" t="s">
        <v>357</v>
      </c>
      <c r="F1260">
        <v>661</v>
      </c>
      <c r="G1260">
        <v>597</v>
      </c>
      <c r="H1260">
        <v>537</v>
      </c>
      <c r="I1260">
        <v>452</v>
      </c>
      <c r="J1260">
        <v>411</v>
      </c>
      <c r="K1260">
        <v>352</v>
      </c>
      <c r="L1260">
        <v>223</v>
      </c>
      <c r="M1260">
        <v>215</v>
      </c>
      <c r="N1260">
        <v>543</v>
      </c>
      <c r="O1260">
        <v>273</v>
      </c>
      <c r="P1260">
        <v>222</v>
      </c>
      <c r="Q1260">
        <v>162</v>
      </c>
      <c r="R1260">
        <v>860</v>
      </c>
      <c r="S1260">
        <v>314</v>
      </c>
      <c r="T1260">
        <v>236</v>
      </c>
      <c r="U1260">
        <v>300</v>
      </c>
      <c r="V1260">
        <v>193</v>
      </c>
      <c r="W1260">
        <v>151</v>
      </c>
      <c r="X1260">
        <v>79</v>
      </c>
      <c r="Y1260">
        <v>71</v>
      </c>
      <c r="Z1260">
        <v>8</v>
      </c>
      <c r="AA1260">
        <v>16</v>
      </c>
      <c r="AB1260">
        <v>37</v>
      </c>
      <c r="AC1260">
        <v>25</v>
      </c>
      <c r="AD1260">
        <v>35</v>
      </c>
      <c r="AE1260">
        <v>11</v>
      </c>
      <c r="AF1260">
        <v>16</v>
      </c>
      <c r="AG1260">
        <v>14</v>
      </c>
      <c r="AH1260">
        <v>1905</v>
      </c>
      <c r="AI1260">
        <v>1207</v>
      </c>
      <c r="AJ1260">
        <v>376</v>
      </c>
      <c r="AK1260">
        <v>306</v>
      </c>
      <c r="AL1260">
        <v>4557</v>
      </c>
      <c r="AM1260">
        <v>4272</v>
      </c>
      <c r="AN1260">
        <v>2056</v>
      </c>
      <c r="AO1260">
        <v>931</v>
      </c>
      <c r="AP1260">
        <v>380</v>
      </c>
      <c r="AQ1260">
        <v>100</v>
      </c>
      <c r="AR1260">
        <v>124</v>
      </c>
      <c r="AS1260">
        <v>185</v>
      </c>
      <c r="AT1260">
        <v>766</v>
      </c>
      <c r="AU1260">
        <v>123</v>
      </c>
      <c r="AV1260">
        <v>127</v>
      </c>
      <c r="AW1260">
        <v>123</v>
      </c>
      <c r="AX1260">
        <v>1544</v>
      </c>
      <c r="AY1260">
        <v>667</v>
      </c>
      <c r="AZ1260">
        <v>754</v>
      </c>
      <c r="BA1260">
        <v>310</v>
      </c>
      <c r="BB1260" t="s">
        <v>935</v>
      </c>
      <c r="BC1260" t="s">
        <v>873</v>
      </c>
      <c r="BD1260" t="s">
        <v>1740</v>
      </c>
      <c r="BE1260" t="s">
        <v>514</v>
      </c>
      <c r="BF1260" t="s">
        <v>1766</v>
      </c>
      <c r="BG1260" t="s">
        <v>1272</v>
      </c>
      <c r="BH1260" t="s">
        <v>834</v>
      </c>
      <c r="BI1260" t="s">
        <v>718</v>
      </c>
      <c r="BJ1260" t="s">
        <v>843</v>
      </c>
      <c r="BK1260" t="s">
        <v>872</v>
      </c>
      <c r="BL1260" t="s">
        <v>1005</v>
      </c>
      <c r="BM1260" t="s">
        <v>710</v>
      </c>
      <c r="BN1260" t="s">
        <v>2160</v>
      </c>
      <c r="BO1260" t="s">
        <v>225</v>
      </c>
      <c r="BP1260" t="s">
        <v>176</v>
      </c>
      <c r="BQ1260" t="s">
        <v>718</v>
      </c>
      <c r="BR1260" t="s">
        <v>257</v>
      </c>
      <c r="BS1260" t="s">
        <v>368</v>
      </c>
      <c r="BT1260" t="s">
        <v>36</v>
      </c>
      <c r="BU1260" t="s">
        <v>38</v>
      </c>
      <c r="BV1260" t="s">
        <v>717</v>
      </c>
      <c r="BW1260" t="s">
        <v>857</v>
      </c>
      <c r="BX1260" t="s">
        <v>834</v>
      </c>
      <c r="BY1260" t="s">
        <v>7</v>
      </c>
      <c r="BZ1260" t="s">
        <v>2012</v>
      </c>
      <c r="CA1260" t="s">
        <v>370</v>
      </c>
      <c r="CB1260" t="s">
        <v>799</v>
      </c>
      <c r="CC1260" t="s">
        <v>1134</v>
      </c>
      <c r="CD1260" t="s">
        <v>1890</v>
      </c>
      <c r="CE1260" t="s">
        <v>1381</v>
      </c>
      <c r="CF1260" t="s">
        <v>605</v>
      </c>
      <c r="CG1260" t="s">
        <v>19</v>
      </c>
      <c r="CH1260" t="s">
        <v>5141</v>
      </c>
      <c r="CI1260" t="s">
        <v>3453</v>
      </c>
      <c r="CJ1260" t="s">
        <v>169</v>
      </c>
      <c r="CK1260" t="s">
        <v>1301</v>
      </c>
      <c r="CL1260" t="s">
        <v>834</v>
      </c>
      <c r="CM1260" t="s">
        <v>183</v>
      </c>
      <c r="CN1260" t="s">
        <v>312</v>
      </c>
      <c r="CO1260" t="s">
        <v>17</v>
      </c>
      <c r="CP1260" t="s">
        <v>519</v>
      </c>
      <c r="CQ1260" t="s">
        <v>45</v>
      </c>
      <c r="CR1260" t="s">
        <v>414</v>
      </c>
      <c r="CS1260" t="s">
        <v>46</v>
      </c>
      <c r="CT1260" t="s">
        <v>3187</v>
      </c>
      <c r="CU1260" t="s">
        <v>1129</v>
      </c>
      <c r="CV1260" t="s">
        <v>445</v>
      </c>
      <c r="CW1260" t="s">
        <v>126</v>
      </c>
      <c r="CX1260">
        <v>362.52</v>
      </c>
      <c r="CY1260" t="s">
        <v>2004</v>
      </c>
      <c r="CZ1260" t="s">
        <v>494</v>
      </c>
      <c r="DA1260" t="s">
        <v>628</v>
      </c>
      <c r="DB1260" t="s">
        <v>243</v>
      </c>
      <c r="DC1260" t="s">
        <v>291</v>
      </c>
      <c r="DD1260" t="s">
        <v>423</v>
      </c>
      <c r="DE1260" t="s">
        <v>371</v>
      </c>
      <c r="DF1260" t="s">
        <v>257</v>
      </c>
      <c r="DG1260">
        <v>2.5110000000000001</v>
      </c>
      <c r="DH1260">
        <v>1.329</v>
      </c>
      <c r="DI1260">
        <v>3.0129999999999999</v>
      </c>
      <c r="DJ1260">
        <v>2.58601623341311E-3</v>
      </c>
      <c r="DK1260">
        <v>3.3918098540389803E-2</v>
      </c>
      <c r="DL1260">
        <v>0.27789999999999998</v>
      </c>
      <c r="DM1260">
        <v>0.15870000000000001</v>
      </c>
      <c r="DN1260">
        <v>0.2707</v>
      </c>
      <c r="DO1260">
        <v>0.2707</v>
      </c>
      <c r="DP1260" t="s">
        <v>136</v>
      </c>
      <c r="DQ1260" t="s">
        <v>137</v>
      </c>
    </row>
    <row r="1261" spans="1:121" x14ac:dyDescent="0.2">
      <c r="A1261" t="s">
        <v>6456</v>
      </c>
      <c r="B1261" t="s">
        <v>6456</v>
      </c>
      <c r="C1261" t="s">
        <v>6457</v>
      </c>
      <c r="D1261" t="s">
        <v>122</v>
      </c>
      <c r="E1261" t="s">
        <v>357</v>
      </c>
      <c r="F1261">
        <v>169</v>
      </c>
      <c r="G1261">
        <v>175</v>
      </c>
      <c r="H1261">
        <v>155</v>
      </c>
      <c r="I1261">
        <v>114</v>
      </c>
      <c r="J1261">
        <v>168</v>
      </c>
      <c r="K1261">
        <v>211</v>
      </c>
      <c r="L1261">
        <v>103</v>
      </c>
      <c r="M1261">
        <v>134</v>
      </c>
      <c r="N1261">
        <v>109</v>
      </c>
      <c r="O1261">
        <v>61</v>
      </c>
      <c r="P1261">
        <v>56</v>
      </c>
      <c r="Q1261">
        <v>42</v>
      </c>
      <c r="R1261">
        <v>640</v>
      </c>
      <c r="S1261">
        <v>322</v>
      </c>
      <c r="T1261">
        <v>296</v>
      </c>
      <c r="U1261">
        <v>176</v>
      </c>
      <c r="V1261">
        <v>205</v>
      </c>
      <c r="W1261">
        <v>44</v>
      </c>
      <c r="X1261">
        <v>99</v>
      </c>
      <c r="Y1261">
        <v>90</v>
      </c>
      <c r="Z1261">
        <v>14</v>
      </c>
      <c r="AA1261">
        <v>13</v>
      </c>
      <c r="AB1261">
        <v>16</v>
      </c>
      <c r="AC1261">
        <v>14</v>
      </c>
      <c r="AD1261">
        <v>1</v>
      </c>
      <c r="AE1261">
        <v>3</v>
      </c>
      <c r="AF1261">
        <v>2</v>
      </c>
      <c r="AG1261">
        <v>8</v>
      </c>
      <c r="AH1261">
        <v>246</v>
      </c>
      <c r="AI1261">
        <v>215</v>
      </c>
      <c r="AJ1261">
        <v>366</v>
      </c>
      <c r="AK1261">
        <v>319</v>
      </c>
      <c r="AL1261">
        <v>111</v>
      </c>
      <c r="AM1261">
        <v>78</v>
      </c>
      <c r="AN1261">
        <v>91</v>
      </c>
      <c r="AO1261">
        <v>136</v>
      </c>
      <c r="AP1261">
        <v>436</v>
      </c>
      <c r="AQ1261">
        <v>130</v>
      </c>
      <c r="AR1261">
        <v>84</v>
      </c>
      <c r="AS1261">
        <v>97</v>
      </c>
      <c r="AT1261">
        <v>485</v>
      </c>
      <c r="AU1261">
        <v>125</v>
      </c>
      <c r="AV1261">
        <v>105</v>
      </c>
      <c r="AW1261">
        <v>115</v>
      </c>
      <c r="AX1261">
        <v>358</v>
      </c>
      <c r="AY1261">
        <v>462</v>
      </c>
      <c r="AZ1261">
        <v>229</v>
      </c>
      <c r="BA1261">
        <v>242</v>
      </c>
      <c r="BB1261" t="s">
        <v>12</v>
      </c>
      <c r="BC1261" t="s">
        <v>168</v>
      </c>
      <c r="BD1261" t="s">
        <v>485</v>
      </c>
      <c r="BE1261" t="s">
        <v>394</v>
      </c>
      <c r="BF1261" t="s">
        <v>634</v>
      </c>
      <c r="BG1261" t="s">
        <v>343</v>
      </c>
      <c r="BH1261" t="s">
        <v>6</v>
      </c>
      <c r="BI1261" t="s">
        <v>7</v>
      </c>
      <c r="BJ1261" t="s">
        <v>44</v>
      </c>
      <c r="BK1261" t="s">
        <v>152</v>
      </c>
      <c r="BL1261" t="s">
        <v>521</v>
      </c>
      <c r="BM1261" t="s">
        <v>32</v>
      </c>
      <c r="BN1261" t="s">
        <v>305</v>
      </c>
      <c r="BO1261" t="s">
        <v>511</v>
      </c>
      <c r="BP1261" t="s">
        <v>1177</v>
      </c>
      <c r="BQ1261" t="s">
        <v>312</v>
      </c>
      <c r="BR1261" t="s">
        <v>279</v>
      </c>
      <c r="BS1261" t="s">
        <v>501</v>
      </c>
      <c r="BT1261" t="s">
        <v>1144</v>
      </c>
      <c r="BU1261" t="s">
        <v>804</v>
      </c>
      <c r="BV1261" t="s">
        <v>605</v>
      </c>
      <c r="BW1261" t="s">
        <v>384</v>
      </c>
      <c r="BX1261" t="s">
        <v>51</v>
      </c>
      <c r="BY1261" t="s">
        <v>152</v>
      </c>
      <c r="BZ1261" t="s">
        <v>256</v>
      </c>
      <c r="CA1261" t="s">
        <v>30</v>
      </c>
      <c r="CB1261" t="s">
        <v>347</v>
      </c>
      <c r="CC1261" t="s">
        <v>34</v>
      </c>
      <c r="CD1261" t="s">
        <v>850</v>
      </c>
      <c r="CE1261" t="s">
        <v>367</v>
      </c>
      <c r="CF1261" t="s">
        <v>416</v>
      </c>
      <c r="CG1261" t="s">
        <v>21</v>
      </c>
      <c r="CH1261" t="s">
        <v>400</v>
      </c>
      <c r="CI1261" t="s">
        <v>342</v>
      </c>
      <c r="CJ1261" t="s">
        <v>39</v>
      </c>
      <c r="CK1261" t="s">
        <v>134</v>
      </c>
      <c r="CL1261" t="s">
        <v>836</v>
      </c>
      <c r="CM1261" t="s">
        <v>44</v>
      </c>
      <c r="CN1261" t="s">
        <v>1134</v>
      </c>
      <c r="CO1261" t="s">
        <v>1003</v>
      </c>
      <c r="CP1261" t="s">
        <v>364</v>
      </c>
      <c r="CQ1261" t="s">
        <v>46</v>
      </c>
      <c r="CR1261" t="s">
        <v>706</v>
      </c>
      <c r="CS1261" t="s">
        <v>197</v>
      </c>
      <c r="CT1261" t="s">
        <v>864</v>
      </c>
      <c r="CU1261" t="s">
        <v>474</v>
      </c>
      <c r="CV1261" t="s">
        <v>372</v>
      </c>
      <c r="CW1261" t="s">
        <v>17</v>
      </c>
      <c r="CX1261">
        <v>111.4</v>
      </c>
      <c r="CY1261" t="s">
        <v>390</v>
      </c>
      <c r="CZ1261" t="s">
        <v>266</v>
      </c>
      <c r="DA1261" t="s">
        <v>134</v>
      </c>
      <c r="DB1261" t="s">
        <v>266</v>
      </c>
      <c r="DC1261" t="s">
        <v>1180</v>
      </c>
      <c r="DD1261" t="s">
        <v>243</v>
      </c>
      <c r="DE1261" t="s">
        <v>424</v>
      </c>
      <c r="DF1261" t="s">
        <v>6</v>
      </c>
      <c r="DG1261">
        <v>1.996</v>
      </c>
      <c r="DH1261">
        <v>0.997</v>
      </c>
      <c r="DI1261">
        <v>3.012</v>
      </c>
      <c r="DJ1261">
        <v>2.5985811039321901E-3</v>
      </c>
      <c r="DK1261">
        <v>3.4001877788615097E-2</v>
      </c>
      <c r="DL1261">
        <v>0.13009999999999999</v>
      </c>
      <c r="DM1261">
        <v>0.20899999999999999</v>
      </c>
      <c r="DN1261">
        <v>0.13389999999999999</v>
      </c>
      <c r="DO1261">
        <v>0.13389999999999999</v>
      </c>
      <c r="DP1261" t="s">
        <v>136</v>
      </c>
      <c r="DQ1261" t="s">
        <v>137</v>
      </c>
    </row>
    <row r="1262" spans="1:121" x14ac:dyDescent="0.2">
      <c r="A1262" t="s">
        <v>6458</v>
      </c>
      <c r="B1262" t="s">
        <v>6458</v>
      </c>
      <c r="C1262" t="s">
        <v>6459</v>
      </c>
      <c r="D1262" t="s">
        <v>122</v>
      </c>
      <c r="E1262" t="s">
        <v>253</v>
      </c>
      <c r="F1262">
        <v>87</v>
      </c>
      <c r="G1262">
        <v>177</v>
      </c>
      <c r="H1262">
        <v>199</v>
      </c>
      <c r="I1262">
        <v>111</v>
      </c>
      <c r="J1262">
        <v>158</v>
      </c>
      <c r="K1262">
        <v>135</v>
      </c>
      <c r="L1262">
        <v>67</v>
      </c>
      <c r="M1262">
        <v>55</v>
      </c>
      <c r="N1262">
        <v>84</v>
      </c>
      <c r="O1262">
        <v>66</v>
      </c>
      <c r="P1262">
        <v>64</v>
      </c>
      <c r="Q1262">
        <v>36</v>
      </c>
      <c r="R1262">
        <v>145</v>
      </c>
      <c r="S1262">
        <v>107</v>
      </c>
      <c r="T1262">
        <v>124</v>
      </c>
      <c r="U1262">
        <v>49</v>
      </c>
      <c r="V1262">
        <v>86</v>
      </c>
      <c r="W1262">
        <v>139</v>
      </c>
      <c r="X1262">
        <v>284</v>
      </c>
      <c r="Y1262">
        <v>176</v>
      </c>
      <c r="Z1262">
        <v>2</v>
      </c>
      <c r="AA1262">
        <v>5</v>
      </c>
      <c r="AB1262">
        <v>30</v>
      </c>
      <c r="AC1262">
        <v>7</v>
      </c>
      <c r="AD1262">
        <v>2</v>
      </c>
      <c r="AE1262">
        <v>4</v>
      </c>
      <c r="AF1262">
        <v>37</v>
      </c>
      <c r="AG1262">
        <v>9</v>
      </c>
      <c r="AH1262">
        <v>86</v>
      </c>
      <c r="AI1262">
        <v>118</v>
      </c>
      <c r="AJ1262">
        <v>149</v>
      </c>
      <c r="AK1262">
        <v>103</v>
      </c>
      <c r="AL1262">
        <v>129</v>
      </c>
      <c r="AM1262">
        <v>251</v>
      </c>
      <c r="AN1262">
        <v>200</v>
      </c>
      <c r="AO1262">
        <v>193</v>
      </c>
      <c r="AP1262">
        <v>76</v>
      </c>
      <c r="AQ1262">
        <v>71</v>
      </c>
      <c r="AR1262">
        <v>95</v>
      </c>
      <c r="AS1262">
        <v>78</v>
      </c>
      <c r="AT1262">
        <v>92</v>
      </c>
      <c r="AU1262">
        <v>45</v>
      </c>
      <c r="AV1262">
        <v>90</v>
      </c>
      <c r="AW1262">
        <v>50</v>
      </c>
      <c r="AX1262">
        <v>75</v>
      </c>
      <c r="AY1262">
        <v>29</v>
      </c>
      <c r="AZ1262">
        <v>59</v>
      </c>
      <c r="BA1262">
        <v>65</v>
      </c>
      <c r="BB1262" t="s">
        <v>394</v>
      </c>
      <c r="BC1262" t="s">
        <v>254</v>
      </c>
      <c r="BD1262" t="s">
        <v>424</v>
      </c>
      <c r="BE1262" t="s">
        <v>399</v>
      </c>
      <c r="BF1262" t="s">
        <v>14</v>
      </c>
      <c r="BG1262" t="s">
        <v>44</v>
      </c>
      <c r="BH1262" t="s">
        <v>1134</v>
      </c>
      <c r="BI1262" t="s">
        <v>373</v>
      </c>
      <c r="BJ1262" t="s">
        <v>183</v>
      </c>
      <c r="BK1262" t="s">
        <v>400</v>
      </c>
      <c r="BL1262" t="s">
        <v>709</v>
      </c>
      <c r="BM1262" t="s">
        <v>31</v>
      </c>
      <c r="BN1262" t="s">
        <v>374</v>
      </c>
      <c r="BO1262" t="s">
        <v>369</v>
      </c>
      <c r="BP1262" t="s">
        <v>374</v>
      </c>
      <c r="BQ1262" t="s">
        <v>28</v>
      </c>
      <c r="BR1262" t="s">
        <v>521</v>
      </c>
      <c r="BS1262" t="s">
        <v>414</v>
      </c>
      <c r="BT1262" t="s">
        <v>128</v>
      </c>
      <c r="BU1262" t="s">
        <v>599</v>
      </c>
      <c r="BV1262" t="s">
        <v>269</v>
      </c>
      <c r="BW1262" t="s">
        <v>370</v>
      </c>
      <c r="BX1262" t="s">
        <v>1004</v>
      </c>
      <c r="BY1262" t="s">
        <v>30</v>
      </c>
      <c r="BZ1262" t="s">
        <v>373</v>
      </c>
      <c r="CA1262" t="s">
        <v>133</v>
      </c>
      <c r="CB1262" t="s">
        <v>486</v>
      </c>
      <c r="CC1262" t="s">
        <v>373</v>
      </c>
      <c r="CD1262" t="s">
        <v>37</v>
      </c>
      <c r="CE1262" t="s">
        <v>1144</v>
      </c>
      <c r="CF1262" t="s">
        <v>427</v>
      </c>
      <c r="CG1262" t="s">
        <v>37</v>
      </c>
      <c r="CH1262" t="s">
        <v>427</v>
      </c>
      <c r="CI1262" t="s">
        <v>368</v>
      </c>
      <c r="CJ1262" t="s">
        <v>799</v>
      </c>
      <c r="CK1262" t="s">
        <v>706</v>
      </c>
      <c r="CL1262" t="s">
        <v>396</v>
      </c>
      <c r="CM1262" t="s">
        <v>36</v>
      </c>
      <c r="CN1262" t="s">
        <v>42</v>
      </c>
      <c r="CO1262" t="s">
        <v>1144</v>
      </c>
      <c r="CP1262" t="s">
        <v>268</v>
      </c>
      <c r="CQ1262" t="s">
        <v>501</v>
      </c>
      <c r="CR1262" t="s">
        <v>282</v>
      </c>
      <c r="CS1262" t="s">
        <v>260</v>
      </c>
      <c r="CT1262" t="s">
        <v>350</v>
      </c>
      <c r="CU1262" t="s">
        <v>357</v>
      </c>
      <c r="CV1262" t="s">
        <v>31</v>
      </c>
      <c r="CW1262" t="s">
        <v>32</v>
      </c>
      <c r="CX1262">
        <v>71.319999999999993</v>
      </c>
      <c r="CY1262" t="s">
        <v>399</v>
      </c>
      <c r="CZ1262" t="s">
        <v>40</v>
      </c>
      <c r="DA1262" t="s">
        <v>850</v>
      </c>
      <c r="DB1262" t="s">
        <v>398</v>
      </c>
      <c r="DC1262" t="s">
        <v>152</v>
      </c>
      <c r="DD1262" t="s">
        <v>134</v>
      </c>
      <c r="DE1262" t="s">
        <v>706</v>
      </c>
      <c r="DF1262" t="s">
        <v>32</v>
      </c>
      <c r="DG1262">
        <v>0.48899999999999999</v>
      </c>
      <c r="DH1262">
        <v>-1.032</v>
      </c>
      <c r="DI1262">
        <v>-3.012</v>
      </c>
      <c r="DJ1262">
        <v>2.5970070589116001E-3</v>
      </c>
      <c r="DK1262">
        <v>3.4001877788615097E-2</v>
      </c>
      <c r="DL1262">
        <v>0.1426</v>
      </c>
      <c r="DM1262">
        <v>0.24979999999999999</v>
      </c>
      <c r="DN1262">
        <v>0.1479</v>
      </c>
      <c r="DO1262">
        <v>0.1479</v>
      </c>
      <c r="DP1262" t="s">
        <v>136</v>
      </c>
      <c r="DQ1262" t="s">
        <v>137</v>
      </c>
    </row>
    <row r="1263" spans="1:121" x14ac:dyDescent="0.2">
      <c r="A1263" t="s">
        <v>6460</v>
      </c>
      <c r="B1263" t="s">
        <v>6460</v>
      </c>
      <c r="C1263" t="s">
        <v>6461</v>
      </c>
      <c r="D1263" t="s">
        <v>122</v>
      </c>
      <c r="E1263" t="s">
        <v>130</v>
      </c>
      <c r="F1263">
        <v>395</v>
      </c>
      <c r="G1263">
        <v>550</v>
      </c>
      <c r="H1263">
        <v>421</v>
      </c>
      <c r="I1263">
        <v>207</v>
      </c>
      <c r="J1263">
        <v>647</v>
      </c>
      <c r="K1263">
        <v>545</v>
      </c>
      <c r="L1263">
        <v>274</v>
      </c>
      <c r="M1263">
        <v>374</v>
      </c>
      <c r="N1263">
        <v>446</v>
      </c>
      <c r="O1263">
        <v>275</v>
      </c>
      <c r="P1263">
        <v>172</v>
      </c>
      <c r="Q1263">
        <v>181</v>
      </c>
      <c r="R1263">
        <v>3757</v>
      </c>
      <c r="S1263">
        <v>2003</v>
      </c>
      <c r="T1263">
        <v>1538</v>
      </c>
      <c r="U1263">
        <v>932</v>
      </c>
      <c r="V1263">
        <v>1269</v>
      </c>
      <c r="W1263">
        <v>359</v>
      </c>
      <c r="X1263">
        <v>540</v>
      </c>
      <c r="Y1263">
        <v>419</v>
      </c>
      <c r="Z1263">
        <v>13</v>
      </c>
      <c r="AA1263">
        <v>12</v>
      </c>
      <c r="AB1263">
        <v>17</v>
      </c>
      <c r="AC1263">
        <v>83</v>
      </c>
      <c r="AD1263">
        <v>11</v>
      </c>
      <c r="AE1263">
        <v>3</v>
      </c>
      <c r="AF1263">
        <v>1</v>
      </c>
      <c r="AG1263">
        <v>25</v>
      </c>
      <c r="AH1263">
        <v>1874</v>
      </c>
      <c r="AI1263">
        <v>844</v>
      </c>
      <c r="AJ1263">
        <v>1079</v>
      </c>
      <c r="AK1263">
        <v>582</v>
      </c>
      <c r="AL1263">
        <v>457</v>
      </c>
      <c r="AM1263">
        <v>419</v>
      </c>
      <c r="AN1263">
        <v>458</v>
      </c>
      <c r="AO1263">
        <v>412</v>
      </c>
      <c r="AP1263">
        <v>958</v>
      </c>
      <c r="AQ1263">
        <v>170</v>
      </c>
      <c r="AR1263">
        <v>193</v>
      </c>
      <c r="AS1263">
        <v>54</v>
      </c>
      <c r="AT1263">
        <v>1386</v>
      </c>
      <c r="AU1263">
        <v>138</v>
      </c>
      <c r="AV1263">
        <v>78</v>
      </c>
      <c r="AW1263">
        <v>101</v>
      </c>
      <c r="AX1263">
        <v>2292</v>
      </c>
      <c r="AY1263">
        <v>1000</v>
      </c>
      <c r="AZ1263">
        <v>1200</v>
      </c>
      <c r="BA1263">
        <v>586</v>
      </c>
      <c r="BB1263" t="s">
        <v>385</v>
      </c>
      <c r="BC1263" t="s">
        <v>1947</v>
      </c>
      <c r="BD1263" t="s">
        <v>474</v>
      </c>
      <c r="BE1263" t="s">
        <v>9</v>
      </c>
      <c r="BF1263" t="s">
        <v>1268</v>
      </c>
      <c r="BG1263" t="s">
        <v>1274</v>
      </c>
      <c r="BH1263" t="s">
        <v>293</v>
      </c>
      <c r="BI1263" t="s">
        <v>1017</v>
      </c>
      <c r="BJ1263" t="s">
        <v>1318</v>
      </c>
      <c r="BK1263" t="s">
        <v>1304</v>
      </c>
      <c r="BL1263" t="s">
        <v>263</v>
      </c>
      <c r="BM1263" t="s">
        <v>480</v>
      </c>
      <c r="BN1263" t="s">
        <v>6462</v>
      </c>
      <c r="BO1263" t="s">
        <v>321</v>
      </c>
      <c r="BP1263" t="s">
        <v>1683</v>
      </c>
      <c r="BQ1263" t="s">
        <v>2170</v>
      </c>
      <c r="BR1263" t="s">
        <v>314</v>
      </c>
      <c r="BS1263" t="s">
        <v>486</v>
      </c>
      <c r="BT1263" t="s">
        <v>786</v>
      </c>
      <c r="BU1263" t="s">
        <v>1126</v>
      </c>
      <c r="BV1263" t="s">
        <v>483</v>
      </c>
      <c r="BW1263" t="s">
        <v>595</v>
      </c>
      <c r="BX1263" t="s">
        <v>5</v>
      </c>
      <c r="BY1263" t="s">
        <v>1600</v>
      </c>
      <c r="BZ1263" t="s">
        <v>807</v>
      </c>
      <c r="CA1263" t="s">
        <v>30</v>
      </c>
      <c r="CB1263" t="s">
        <v>259</v>
      </c>
      <c r="CC1263" t="s">
        <v>14</v>
      </c>
      <c r="CD1263" t="s">
        <v>749</v>
      </c>
      <c r="CE1263" t="s">
        <v>2160</v>
      </c>
      <c r="CF1263" t="s">
        <v>792</v>
      </c>
      <c r="CG1263" t="s">
        <v>592</v>
      </c>
      <c r="CH1263" t="s">
        <v>713</v>
      </c>
      <c r="CI1263" t="s">
        <v>388</v>
      </c>
      <c r="CJ1263" t="s">
        <v>621</v>
      </c>
      <c r="CK1263" t="s">
        <v>483</v>
      </c>
      <c r="CL1263" t="s">
        <v>446</v>
      </c>
      <c r="CM1263" t="s">
        <v>799</v>
      </c>
      <c r="CN1263" t="s">
        <v>420</v>
      </c>
      <c r="CO1263" t="s">
        <v>133</v>
      </c>
      <c r="CP1263" t="s">
        <v>2054</v>
      </c>
      <c r="CQ1263" t="s">
        <v>50</v>
      </c>
      <c r="CR1263" t="s">
        <v>804</v>
      </c>
      <c r="CS1263" t="s">
        <v>1003</v>
      </c>
      <c r="CT1263" t="s">
        <v>1110</v>
      </c>
      <c r="CU1263" t="s">
        <v>647</v>
      </c>
      <c r="CV1263" t="s">
        <v>2748</v>
      </c>
      <c r="CW1263" t="s">
        <v>477</v>
      </c>
      <c r="CX1263">
        <v>382.77</v>
      </c>
      <c r="CY1263" t="s">
        <v>3375</v>
      </c>
      <c r="CZ1263" t="s">
        <v>605</v>
      </c>
      <c r="DA1263" t="s">
        <v>455</v>
      </c>
      <c r="DB1263" t="s">
        <v>213</v>
      </c>
      <c r="DC1263" t="s">
        <v>1000</v>
      </c>
      <c r="DD1263" t="s">
        <v>356</v>
      </c>
      <c r="DE1263" t="s">
        <v>1092</v>
      </c>
      <c r="DF1263" t="s">
        <v>1491</v>
      </c>
      <c r="DG1263">
        <v>2.4710000000000001</v>
      </c>
      <c r="DH1263">
        <v>1.3049999999999999</v>
      </c>
      <c r="DI1263">
        <v>3.012</v>
      </c>
      <c r="DJ1263">
        <v>2.5950814166940399E-3</v>
      </c>
      <c r="DK1263">
        <v>3.4001877788615097E-2</v>
      </c>
      <c r="DL1263">
        <v>0.26419999999999999</v>
      </c>
      <c r="DM1263">
        <v>0.1575</v>
      </c>
      <c r="DN1263">
        <v>0.25700000000000001</v>
      </c>
      <c r="DO1263">
        <v>0.25700000000000001</v>
      </c>
      <c r="DP1263" t="s">
        <v>136</v>
      </c>
      <c r="DQ1263" t="s">
        <v>137</v>
      </c>
    </row>
    <row r="1264" spans="1:121" x14ac:dyDescent="0.2">
      <c r="A1264" t="s">
        <v>6463</v>
      </c>
      <c r="B1264" t="s">
        <v>6463</v>
      </c>
      <c r="C1264" t="s">
        <v>6464</v>
      </c>
      <c r="D1264" t="s">
        <v>122</v>
      </c>
      <c r="E1264" t="s">
        <v>262</v>
      </c>
      <c r="F1264">
        <v>839</v>
      </c>
      <c r="G1264">
        <v>1136</v>
      </c>
      <c r="H1264">
        <v>551</v>
      </c>
      <c r="I1264">
        <v>1351</v>
      </c>
      <c r="J1264">
        <v>266</v>
      </c>
      <c r="K1264">
        <v>387</v>
      </c>
      <c r="L1264">
        <v>154</v>
      </c>
      <c r="M1264">
        <v>558</v>
      </c>
      <c r="N1264">
        <v>278</v>
      </c>
      <c r="O1264">
        <v>266</v>
      </c>
      <c r="P1264">
        <v>144</v>
      </c>
      <c r="Q1264">
        <v>782</v>
      </c>
      <c r="R1264">
        <v>1038</v>
      </c>
      <c r="S1264">
        <v>462</v>
      </c>
      <c r="T1264">
        <v>381</v>
      </c>
      <c r="U1264">
        <v>438</v>
      </c>
      <c r="V1264">
        <v>6547</v>
      </c>
      <c r="W1264">
        <v>4037</v>
      </c>
      <c r="X1264">
        <v>4458</v>
      </c>
      <c r="Y1264">
        <v>2910</v>
      </c>
      <c r="Z1264">
        <v>3</v>
      </c>
      <c r="AA1264">
        <v>2</v>
      </c>
      <c r="AB1264">
        <v>6</v>
      </c>
      <c r="AC1264">
        <v>24</v>
      </c>
      <c r="AD1264">
        <v>52</v>
      </c>
      <c r="AE1264">
        <v>17</v>
      </c>
      <c r="AF1264">
        <v>20</v>
      </c>
      <c r="AG1264">
        <v>37</v>
      </c>
      <c r="AH1264">
        <v>760</v>
      </c>
      <c r="AI1264">
        <v>609</v>
      </c>
      <c r="AJ1264">
        <v>412</v>
      </c>
      <c r="AK1264">
        <v>922</v>
      </c>
      <c r="AL1264">
        <v>1520</v>
      </c>
      <c r="AM1264">
        <v>2158</v>
      </c>
      <c r="AN1264">
        <v>753</v>
      </c>
      <c r="AO1264">
        <v>1818</v>
      </c>
      <c r="AP1264">
        <v>975</v>
      </c>
      <c r="AQ1264">
        <v>1070</v>
      </c>
      <c r="AR1264">
        <v>492</v>
      </c>
      <c r="AS1264">
        <v>786</v>
      </c>
      <c r="AT1264">
        <v>976</v>
      </c>
      <c r="AU1264">
        <v>898</v>
      </c>
      <c r="AV1264">
        <v>558</v>
      </c>
      <c r="AW1264">
        <v>741</v>
      </c>
      <c r="AX1264">
        <v>413</v>
      </c>
      <c r="AY1264">
        <v>454</v>
      </c>
      <c r="AZ1264">
        <v>441</v>
      </c>
      <c r="BA1264">
        <v>672</v>
      </c>
      <c r="BB1264" t="s">
        <v>313</v>
      </c>
      <c r="BC1264" t="s">
        <v>849</v>
      </c>
      <c r="BD1264" t="s">
        <v>857</v>
      </c>
      <c r="BE1264" t="s">
        <v>2104</v>
      </c>
      <c r="BF1264" t="s">
        <v>390</v>
      </c>
      <c r="BG1264" t="s">
        <v>1257</v>
      </c>
      <c r="BH1264" t="s">
        <v>225</v>
      </c>
      <c r="BI1264" t="s">
        <v>1276</v>
      </c>
      <c r="BJ1264" t="s">
        <v>806</v>
      </c>
      <c r="BK1264" t="s">
        <v>597</v>
      </c>
      <c r="BL1264" t="s">
        <v>304</v>
      </c>
      <c r="BM1264" t="s">
        <v>2783</v>
      </c>
      <c r="BN1264" t="s">
        <v>157</v>
      </c>
      <c r="BO1264" t="s">
        <v>1315</v>
      </c>
      <c r="BP1264" t="s">
        <v>505</v>
      </c>
      <c r="BQ1264" t="s">
        <v>366</v>
      </c>
      <c r="BR1264" t="s">
        <v>6465</v>
      </c>
      <c r="BS1264" t="s">
        <v>6466</v>
      </c>
      <c r="BT1264" t="s">
        <v>6467</v>
      </c>
      <c r="BU1264" t="s">
        <v>5145</v>
      </c>
      <c r="BV1264" t="s">
        <v>133</v>
      </c>
      <c r="BW1264" t="s">
        <v>373</v>
      </c>
      <c r="BX1264" t="s">
        <v>353</v>
      </c>
      <c r="BY1264" t="s">
        <v>4</v>
      </c>
      <c r="BZ1264" t="s">
        <v>1075</v>
      </c>
      <c r="CA1264" t="s">
        <v>790</v>
      </c>
      <c r="CB1264" t="s">
        <v>346</v>
      </c>
      <c r="CC1264" t="s">
        <v>1148</v>
      </c>
      <c r="CD1264" t="s">
        <v>858</v>
      </c>
      <c r="CE1264" t="s">
        <v>1017</v>
      </c>
      <c r="CF1264" t="s">
        <v>1251</v>
      </c>
      <c r="CG1264" t="s">
        <v>2056</v>
      </c>
      <c r="CH1264" t="s">
        <v>1693</v>
      </c>
      <c r="CI1264" t="s">
        <v>3375</v>
      </c>
      <c r="CJ1264" t="s">
        <v>1092</v>
      </c>
      <c r="CK1264" t="s">
        <v>291</v>
      </c>
      <c r="CL1264" t="s">
        <v>2050</v>
      </c>
      <c r="CM1264" t="s">
        <v>622</v>
      </c>
      <c r="CN1264" t="s">
        <v>469</v>
      </c>
      <c r="CO1264" t="s">
        <v>2662</v>
      </c>
      <c r="CP1264" t="s">
        <v>785</v>
      </c>
      <c r="CQ1264" t="s">
        <v>1743</v>
      </c>
      <c r="CR1264" t="s">
        <v>923</v>
      </c>
      <c r="CS1264" t="s">
        <v>844</v>
      </c>
      <c r="CT1264" t="s">
        <v>1176</v>
      </c>
      <c r="CU1264" t="s">
        <v>595</v>
      </c>
      <c r="CV1264" t="s">
        <v>365</v>
      </c>
      <c r="CW1264" t="s">
        <v>508</v>
      </c>
      <c r="CX1264">
        <v>618.35</v>
      </c>
      <c r="CY1264" t="s">
        <v>812</v>
      </c>
      <c r="CZ1264" t="s">
        <v>1657</v>
      </c>
      <c r="DA1264" t="s">
        <v>2018</v>
      </c>
      <c r="DB1264" t="s">
        <v>329</v>
      </c>
      <c r="DC1264" t="s">
        <v>3831</v>
      </c>
      <c r="DD1264" t="s">
        <v>406</v>
      </c>
      <c r="DE1264" t="s">
        <v>275</v>
      </c>
      <c r="DF1264" t="s">
        <v>612</v>
      </c>
      <c r="DG1264">
        <v>2.65</v>
      </c>
      <c r="DH1264">
        <v>1.4059999999999999</v>
      </c>
      <c r="DI1264">
        <v>3.0110000000000001</v>
      </c>
      <c r="DJ1264">
        <v>2.6053484944583301E-3</v>
      </c>
      <c r="DK1264">
        <v>3.40634360166195E-2</v>
      </c>
      <c r="DL1264">
        <v>0.31659999999999999</v>
      </c>
      <c r="DM1264">
        <v>0.14940000000000001</v>
      </c>
      <c r="DN1264">
        <v>0.30590000000000001</v>
      </c>
      <c r="DO1264">
        <v>0.30590000000000001</v>
      </c>
      <c r="DP1264" t="s">
        <v>136</v>
      </c>
      <c r="DQ1264" t="s">
        <v>137</v>
      </c>
    </row>
    <row r="1265" spans="1:121" x14ac:dyDescent="0.2">
      <c r="A1265" t="s">
        <v>6468</v>
      </c>
      <c r="B1265" t="s">
        <v>6468</v>
      </c>
      <c r="C1265" t="s">
        <v>6469</v>
      </c>
      <c r="D1265" t="s">
        <v>122</v>
      </c>
      <c r="E1265" t="s">
        <v>131</v>
      </c>
      <c r="F1265">
        <v>41</v>
      </c>
      <c r="G1265">
        <v>19</v>
      </c>
      <c r="H1265">
        <v>5</v>
      </c>
      <c r="I1265">
        <v>16</v>
      </c>
      <c r="J1265">
        <v>85</v>
      </c>
      <c r="K1265">
        <v>97</v>
      </c>
      <c r="L1265">
        <v>26</v>
      </c>
      <c r="M1265">
        <v>63</v>
      </c>
      <c r="N1265">
        <v>63</v>
      </c>
      <c r="O1265">
        <v>49</v>
      </c>
      <c r="P1265">
        <v>16</v>
      </c>
      <c r="Q1265">
        <v>79</v>
      </c>
      <c r="R1265">
        <v>11</v>
      </c>
      <c r="S1265">
        <v>6</v>
      </c>
      <c r="T1265">
        <v>3</v>
      </c>
      <c r="U1265">
        <v>2</v>
      </c>
      <c r="V1265">
        <v>13</v>
      </c>
      <c r="W1265">
        <v>6</v>
      </c>
      <c r="X1265">
        <v>14</v>
      </c>
      <c r="Y1265">
        <v>15</v>
      </c>
      <c r="Z1265">
        <v>0</v>
      </c>
      <c r="AA1265">
        <v>0</v>
      </c>
      <c r="AB1265">
        <v>1</v>
      </c>
      <c r="AC1265">
        <v>2</v>
      </c>
      <c r="AD1265">
        <v>0</v>
      </c>
      <c r="AE1265">
        <v>0</v>
      </c>
      <c r="AF1265">
        <v>1</v>
      </c>
      <c r="AG1265">
        <v>0</v>
      </c>
      <c r="AH1265">
        <v>85</v>
      </c>
      <c r="AI1265">
        <v>40</v>
      </c>
      <c r="AJ1265">
        <v>29</v>
      </c>
      <c r="AK1265">
        <v>36</v>
      </c>
      <c r="AL1265">
        <v>95</v>
      </c>
      <c r="AM1265">
        <v>93</v>
      </c>
      <c r="AN1265">
        <v>33</v>
      </c>
      <c r="AO1265">
        <v>54</v>
      </c>
      <c r="AP1265">
        <v>7</v>
      </c>
      <c r="AQ1265">
        <v>2</v>
      </c>
      <c r="AR1265">
        <v>2</v>
      </c>
      <c r="AS1265">
        <v>2</v>
      </c>
      <c r="AT1265">
        <v>5</v>
      </c>
      <c r="AU1265">
        <v>7</v>
      </c>
      <c r="AV1265">
        <v>6</v>
      </c>
      <c r="AW1265">
        <v>6</v>
      </c>
      <c r="AX1265">
        <v>22</v>
      </c>
      <c r="AY1265">
        <v>10</v>
      </c>
      <c r="AZ1265">
        <v>5</v>
      </c>
      <c r="BA1265">
        <v>19</v>
      </c>
      <c r="BB1265" t="s">
        <v>29</v>
      </c>
      <c r="BC1265" t="s">
        <v>281</v>
      </c>
      <c r="BD1265" t="s">
        <v>253</v>
      </c>
      <c r="BE1265" t="s">
        <v>262</v>
      </c>
      <c r="BF1265" t="s">
        <v>398</v>
      </c>
      <c r="BG1265" t="s">
        <v>399</v>
      </c>
      <c r="BH1265" t="s">
        <v>271</v>
      </c>
      <c r="BI1265" t="s">
        <v>39</v>
      </c>
      <c r="BJ1265" t="s">
        <v>415</v>
      </c>
      <c r="BK1265" t="s">
        <v>38</v>
      </c>
      <c r="BL1265" t="s">
        <v>123</v>
      </c>
      <c r="BM1265" t="s">
        <v>282</v>
      </c>
      <c r="BN1265" t="s">
        <v>130</v>
      </c>
      <c r="BO1265" t="s">
        <v>253</v>
      </c>
      <c r="BP1265" t="s">
        <v>127</v>
      </c>
      <c r="BQ1265" t="s">
        <v>125</v>
      </c>
      <c r="BR1265" t="s">
        <v>281</v>
      </c>
      <c r="BS1265" t="s">
        <v>140</v>
      </c>
      <c r="BT1265" t="s">
        <v>274</v>
      </c>
      <c r="BU1265" t="s">
        <v>281</v>
      </c>
      <c r="BV1265" t="s">
        <v>124</v>
      </c>
      <c r="BW1265" t="s">
        <v>124</v>
      </c>
      <c r="BX1265" t="s">
        <v>131</v>
      </c>
      <c r="BY1265" t="s">
        <v>274</v>
      </c>
      <c r="BZ1265" t="s">
        <v>124</v>
      </c>
      <c r="CA1265" t="s">
        <v>124</v>
      </c>
      <c r="CB1265" t="s">
        <v>259</v>
      </c>
      <c r="CC1265" t="s">
        <v>124</v>
      </c>
      <c r="CD1265" t="s">
        <v>36</v>
      </c>
      <c r="CE1265" t="s">
        <v>24</v>
      </c>
      <c r="CF1265" t="s">
        <v>347</v>
      </c>
      <c r="CG1265" t="s">
        <v>339</v>
      </c>
      <c r="CH1265" t="s">
        <v>266</v>
      </c>
      <c r="CI1265" t="s">
        <v>133</v>
      </c>
      <c r="CJ1265" t="s">
        <v>123</v>
      </c>
      <c r="CK1265" t="s">
        <v>27</v>
      </c>
      <c r="CL1265" t="s">
        <v>140</v>
      </c>
      <c r="CM1265" t="s">
        <v>125</v>
      </c>
      <c r="CN1265" t="s">
        <v>127</v>
      </c>
      <c r="CO1265" t="s">
        <v>125</v>
      </c>
      <c r="CP1265" t="s">
        <v>253</v>
      </c>
      <c r="CQ1265" t="s">
        <v>130</v>
      </c>
      <c r="CR1265" t="s">
        <v>130</v>
      </c>
      <c r="CS1265" t="s">
        <v>140</v>
      </c>
      <c r="CT1265" t="s">
        <v>277</v>
      </c>
      <c r="CU1265" t="s">
        <v>131</v>
      </c>
      <c r="CV1265" t="s">
        <v>253</v>
      </c>
      <c r="CW1265" t="s">
        <v>258</v>
      </c>
      <c r="CX1265">
        <v>16.46</v>
      </c>
      <c r="CY1265" t="s">
        <v>256</v>
      </c>
      <c r="CZ1265" t="s">
        <v>357</v>
      </c>
      <c r="DA1265" t="s">
        <v>262</v>
      </c>
      <c r="DB1265" t="s">
        <v>24</v>
      </c>
      <c r="DC1265" t="s">
        <v>264</v>
      </c>
      <c r="DD1265" t="s">
        <v>339</v>
      </c>
      <c r="DE1265" t="s">
        <v>262</v>
      </c>
      <c r="DF1265" t="s">
        <v>354</v>
      </c>
      <c r="DG1265">
        <v>2.706</v>
      </c>
      <c r="DH1265">
        <v>1.4359999999999999</v>
      </c>
      <c r="DI1265">
        <v>3.0110000000000001</v>
      </c>
      <c r="DJ1265">
        <v>2.6079180483413599E-3</v>
      </c>
      <c r="DK1265">
        <v>3.4070055959067098E-2</v>
      </c>
      <c r="DL1265">
        <v>0.17949999999999999</v>
      </c>
      <c r="DM1265">
        <v>0.628</v>
      </c>
      <c r="DN1265">
        <v>0.20580000000000001</v>
      </c>
      <c r="DO1265">
        <v>0.20580000000000001</v>
      </c>
      <c r="DP1265" t="s">
        <v>136</v>
      </c>
      <c r="DQ1265" t="s">
        <v>137</v>
      </c>
    </row>
    <row r="1266" spans="1:121" x14ac:dyDescent="0.2">
      <c r="A1266" t="s">
        <v>6470</v>
      </c>
      <c r="B1266" t="s">
        <v>6470</v>
      </c>
      <c r="C1266" t="s">
        <v>6471</v>
      </c>
      <c r="D1266" t="s">
        <v>122</v>
      </c>
      <c r="E1266" t="s">
        <v>125</v>
      </c>
      <c r="F1266">
        <v>87</v>
      </c>
      <c r="G1266">
        <v>89</v>
      </c>
      <c r="H1266">
        <v>141</v>
      </c>
      <c r="I1266">
        <v>95</v>
      </c>
      <c r="J1266">
        <v>39</v>
      </c>
      <c r="K1266">
        <v>71</v>
      </c>
      <c r="L1266">
        <v>43</v>
      </c>
      <c r="M1266">
        <v>47</v>
      </c>
      <c r="N1266">
        <v>45</v>
      </c>
      <c r="O1266">
        <v>54</v>
      </c>
      <c r="P1266">
        <v>41</v>
      </c>
      <c r="Q1266">
        <v>47</v>
      </c>
      <c r="R1266">
        <v>81</v>
      </c>
      <c r="S1266">
        <v>93</v>
      </c>
      <c r="T1266">
        <v>68</v>
      </c>
      <c r="U1266">
        <v>81</v>
      </c>
      <c r="V1266">
        <v>53</v>
      </c>
      <c r="W1266">
        <v>102</v>
      </c>
      <c r="X1266">
        <v>98</v>
      </c>
      <c r="Y1266">
        <v>52</v>
      </c>
      <c r="Z1266">
        <v>2</v>
      </c>
      <c r="AA1266">
        <v>2</v>
      </c>
      <c r="AB1266">
        <v>15</v>
      </c>
      <c r="AC1266">
        <v>10</v>
      </c>
      <c r="AD1266">
        <v>1</v>
      </c>
      <c r="AE1266">
        <v>9</v>
      </c>
      <c r="AF1266">
        <v>21</v>
      </c>
      <c r="AG1266">
        <v>24</v>
      </c>
      <c r="AH1266">
        <v>105</v>
      </c>
      <c r="AI1266">
        <v>169</v>
      </c>
      <c r="AJ1266">
        <v>140</v>
      </c>
      <c r="AK1266">
        <v>142</v>
      </c>
      <c r="AL1266">
        <v>151</v>
      </c>
      <c r="AM1266">
        <v>260</v>
      </c>
      <c r="AN1266">
        <v>222</v>
      </c>
      <c r="AO1266">
        <v>191</v>
      </c>
      <c r="AP1266">
        <v>116</v>
      </c>
      <c r="AQ1266">
        <v>172</v>
      </c>
      <c r="AR1266">
        <v>130</v>
      </c>
      <c r="AS1266">
        <v>124</v>
      </c>
      <c r="AT1266">
        <v>128</v>
      </c>
      <c r="AU1266">
        <v>93</v>
      </c>
      <c r="AV1266">
        <v>60</v>
      </c>
      <c r="AW1266">
        <v>167</v>
      </c>
      <c r="AX1266">
        <v>90</v>
      </c>
      <c r="AY1266">
        <v>83</v>
      </c>
      <c r="AZ1266">
        <v>108</v>
      </c>
      <c r="BA1266">
        <v>74</v>
      </c>
      <c r="BB1266" t="s">
        <v>394</v>
      </c>
      <c r="BC1266" t="s">
        <v>36</v>
      </c>
      <c r="BD1266" t="s">
        <v>209</v>
      </c>
      <c r="BE1266" t="s">
        <v>654</v>
      </c>
      <c r="BF1266" t="s">
        <v>30</v>
      </c>
      <c r="BG1266" t="s">
        <v>373</v>
      </c>
      <c r="BH1266" t="s">
        <v>344</v>
      </c>
      <c r="BI1266" t="s">
        <v>32</v>
      </c>
      <c r="BJ1266" t="s">
        <v>260</v>
      </c>
      <c r="BK1266" t="s">
        <v>369</v>
      </c>
      <c r="BL1266" t="s">
        <v>36</v>
      </c>
      <c r="BM1266" t="s">
        <v>35</v>
      </c>
      <c r="BN1266" t="s">
        <v>34</v>
      </c>
      <c r="BO1266" t="s">
        <v>36</v>
      </c>
      <c r="BP1266" t="s">
        <v>33</v>
      </c>
      <c r="BQ1266" t="s">
        <v>36</v>
      </c>
      <c r="BR1266" t="s">
        <v>34</v>
      </c>
      <c r="BS1266" t="s">
        <v>709</v>
      </c>
      <c r="BT1266" t="s">
        <v>1144</v>
      </c>
      <c r="BU1266" t="s">
        <v>260</v>
      </c>
      <c r="BV1266" t="s">
        <v>269</v>
      </c>
      <c r="BW1266" t="s">
        <v>373</v>
      </c>
      <c r="BX1266" t="s">
        <v>168</v>
      </c>
      <c r="BY1266" t="s">
        <v>350</v>
      </c>
      <c r="BZ1266" t="s">
        <v>256</v>
      </c>
      <c r="CA1266" t="s">
        <v>209</v>
      </c>
      <c r="CB1266" t="s">
        <v>21</v>
      </c>
      <c r="CC1266" t="s">
        <v>503</v>
      </c>
      <c r="CD1266" t="s">
        <v>1144</v>
      </c>
      <c r="CE1266" t="s">
        <v>706</v>
      </c>
      <c r="CF1266" t="s">
        <v>282</v>
      </c>
      <c r="CG1266" t="s">
        <v>183</v>
      </c>
      <c r="CH1266" t="s">
        <v>397</v>
      </c>
      <c r="CI1266" t="s">
        <v>8</v>
      </c>
      <c r="CJ1266" t="s">
        <v>14</v>
      </c>
      <c r="CK1266" t="s">
        <v>778</v>
      </c>
      <c r="CL1266" t="s">
        <v>374</v>
      </c>
      <c r="CM1266" t="s">
        <v>9</v>
      </c>
      <c r="CN1266" t="s">
        <v>367</v>
      </c>
      <c r="CO1266" t="s">
        <v>168</v>
      </c>
      <c r="CP1266" t="s">
        <v>709</v>
      </c>
      <c r="CQ1266" t="s">
        <v>400</v>
      </c>
      <c r="CR1266" t="s">
        <v>37</v>
      </c>
      <c r="CS1266" t="s">
        <v>503</v>
      </c>
      <c r="CT1266" t="s">
        <v>39</v>
      </c>
      <c r="CU1266" t="s">
        <v>38</v>
      </c>
      <c r="CV1266" t="s">
        <v>134</v>
      </c>
      <c r="CW1266" t="s">
        <v>350</v>
      </c>
      <c r="CX1266">
        <v>64.09</v>
      </c>
      <c r="CY1266" t="s">
        <v>36</v>
      </c>
      <c r="CZ1266" t="s">
        <v>197</v>
      </c>
      <c r="DA1266" t="s">
        <v>49</v>
      </c>
      <c r="DB1266" t="s">
        <v>374</v>
      </c>
      <c r="DC1266" t="s">
        <v>268</v>
      </c>
      <c r="DD1266" t="s">
        <v>266</v>
      </c>
      <c r="DE1266" t="s">
        <v>134</v>
      </c>
      <c r="DF1266" t="s">
        <v>134</v>
      </c>
      <c r="DG1266">
        <v>0.66</v>
      </c>
      <c r="DH1266">
        <v>-0.6</v>
      </c>
      <c r="DI1266">
        <v>-3.01</v>
      </c>
      <c r="DJ1266">
        <v>2.6109551940344802E-3</v>
      </c>
      <c r="DK1266">
        <v>3.40827692641038E-2</v>
      </c>
      <c r="DL1266">
        <v>3.1600000000000003E-2</v>
      </c>
      <c r="DM1266">
        <v>0.2626</v>
      </c>
      <c r="DN1266">
        <v>3.9300000000000002E-2</v>
      </c>
      <c r="DO1266">
        <v>3.9300000000000002E-2</v>
      </c>
      <c r="DP1266" t="s">
        <v>136</v>
      </c>
      <c r="DQ1266" t="s">
        <v>137</v>
      </c>
    </row>
    <row r="1267" spans="1:121" x14ac:dyDescent="0.2">
      <c r="A1267" t="s">
        <v>6472</v>
      </c>
      <c r="B1267" t="s">
        <v>6472</v>
      </c>
      <c r="C1267" t="s">
        <v>6473</v>
      </c>
      <c r="D1267" t="s">
        <v>122</v>
      </c>
      <c r="E1267" t="s">
        <v>127</v>
      </c>
      <c r="F1267">
        <v>48</v>
      </c>
      <c r="G1267">
        <v>57</v>
      </c>
      <c r="H1267">
        <v>11</v>
      </c>
      <c r="I1267">
        <v>32</v>
      </c>
      <c r="J1267">
        <v>5</v>
      </c>
      <c r="K1267">
        <v>8</v>
      </c>
      <c r="L1267">
        <v>1</v>
      </c>
      <c r="M1267">
        <v>1</v>
      </c>
      <c r="N1267">
        <v>2</v>
      </c>
      <c r="O1267">
        <v>1</v>
      </c>
      <c r="P1267">
        <v>1</v>
      </c>
      <c r="Q1267">
        <v>2</v>
      </c>
      <c r="R1267">
        <v>155</v>
      </c>
      <c r="S1267">
        <v>33</v>
      </c>
      <c r="T1267">
        <v>7</v>
      </c>
      <c r="U1267">
        <v>33</v>
      </c>
      <c r="V1267">
        <v>76</v>
      </c>
      <c r="W1267">
        <v>30</v>
      </c>
      <c r="X1267">
        <v>38</v>
      </c>
      <c r="Y1267">
        <v>64</v>
      </c>
      <c r="Z1267">
        <v>2</v>
      </c>
      <c r="AA1267">
        <v>1</v>
      </c>
      <c r="AB1267">
        <v>0</v>
      </c>
      <c r="AC1267">
        <v>6</v>
      </c>
      <c r="AD1267">
        <v>1</v>
      </c>
      <c r="AE1267">
        <v>0</v>
      </c>
      <c r="AF1267">
        <v>0</v>
      </c>
      <c r="AG1267">
        <v>0</v>
      </c>
      <c r="AH1267">
        <v>119</v>
      </c>
      <c r="AI1267">
        <v>172</v>
      </c>
      <c r="AJ1267">
        <v>65</v>
      </c>
      <c r="AK1267">
        <v>149</v>
      </c>
      <c r="AL1267">
        <v>29</v>
      </c>
      <c r="AM1267">
        <v>80</v>
      </c>
      <c r="AN1267">
        <v>18</v>
      </c>
      <c r="AO1267">
        <v>57</v>
      </c>
      <c r="AP1267">
        <v>27</v>
      </c>
      <c r="AQ1267">
        <v>4</v>
      </c>
      <c r="AR1267">
        <v>3</v>
      </c>
      <c r="AS1267">
        <v>32</v>
      </c>
      <c r="AT1267">
        <v>18</v>
      </c>
      <c r="AU1267">
        <v>11</v>
      </c>
      <c r="AV1267">
        <v>4</v>
      </c>
      <c r="AW1267">
        <v>14</v>
      </c>
      <c r="AX1267">
        <v>121</v>
      </c>
      <c r="AY1267">
        <v>55</v>
      </c>
      <c r="AZ1267">
        <v>31</v>
      </c>
      <c r="BA1267">
        <v>35</v>
      </c>
      <c r="BB1267" t="s">
        <v>359</v>
      </c>
      <c r="BC1267" t="s">
        <v>30</v>
      </c>
      <c r="BD1267" t="s">
        <v>259</v>
      </c>
      <c r="BE1267" t="s">
        <v>357</v>
      </c>
      <c r="BF1267" t="s">
        <v>140</v>
      </c>
      <c r="BG1267" t="s">
        <v>130</v>
      </c>
      <c r="BH1267" t="s">
        <v>125</v>
      </c>
      <c r="BI1267" t="s">
        <v>125</v>
      </c>
      <c r="BJ1267" t="s">
        <v>127</v>
      </c>
      <c r="BK1267" t="s">
        <v>125</v>
      </c>
      <c r="BL1267" t="s">
        <v>125</v>
      </c>
      <c r="BM1267" t="s">
        <v>127</v>
      </c>
      <c r="BN1267" t="s">
        <v>427</v>
      </c>
      <c r="BO1267" t="s">
        <v>339</v>
      </c>
      <c r="BP1267" t="s">
        <v>140</v>
      </c>
      <c r="BQ1267" t="s">
        <v>24</v>
      </c>
      <c r="BR1267" t="s">
        <v>520</v>
      </c>
      <c r="BS1267" t="s">
        <v>26</v>
      </c>
      <c r="BT1267" t="s">
        <v>256</v>
      </c>
      <c r="BU1267" t="s">
        <v>344</v>
      </c>
      <c r="BV1267" t="s">
        <v>269</v>
      </c>
      <c r="BW1267" t="s">
        <v>256</v>
      </c>
      <c r="BX1267" t="s">
        <v>124</v>
      </c>
      <c r="BY1267" t="s">
        <v>518</v>
      </c>
      <c r="BZ1267" t="s">
        <v>256</v>
      </c>
      <c r="CA1267" t="s">
        <v>124</v>
      </c>
      <c r="CB1267" t="s">
        <v>124</v>
      </c>
      <c r="CC1267" t="s">
        <v>124</v>
      </c>
      <c r="CD1267" t="s">
        <v>183</v>
      </c>
      <c r="CE1267" t="s">
        <v>44</v>
      </c>
      <c r="CF1267" t="s">
        <v>31</v>
      </c>
      <c r="CG1267" t="s">
        <v>1134</v>
      </c>
      <c r="CH1267" t="s">
        <v>357</v>
      </c>
      <c r="CI1267" t="s">
        <v>359</v>
      </c>
      <c r="CJ1267" t="s">
        <v>281</v>
      </c>
      <c r="CK1267" t="s">
        <v>264</v>
      </c>
      <c r="CL1267" t="s">
        <v>339</v>
      </c>
      <c r="CM1267" t="s">
        <v>253</v>
      </c>
      <c r="CN1267" t="s">
        <v>127</v>
      </c>
      <c r="CO1267" t="s">
        <v>264</v>
      </c>
      <c r="CP1267" t="s">
        <v>281</v>
      </c>
      <c r="CQ1267" t="s">
        <v>274</v>
      </c>
      <c r="CR1267" t="s">
        <v>253</v>
      </c>
      <c r="CS1267" t="s">
        <v>281</v>
      </c>
      <c r="CT1267" t="s">
        <v>594</v>
      </c>
      <c r="CU1267" t="s">
        <v>31</v>
      </c>
      <c r="CV1267" t="s">
        <v>357</v>
      </c>
      <c r="CW1267" t="s">
        <v>25</v>
      </c>
      <c r="CX1267">
        <v>20.83</v>
      </c>
      <c r="CY1267" t="s">
        <v>35</v>
      </c>
      <c r="CZ1267" t="s">
        <v>354</v>
      </c>
      <c r="DA1267" t="s">
        <v>259</v>
      </c>
      <c r="DB1267" t="s">
        <v>123</v>
      </c>
      <c r="DC1267" t="s">
        <v>264</v>
      </c>
      <c r="DD1267" t="s">
        <v>28</v>
      </c>
      <c r="DE1267" t="s">
        <v>281</v>
      </c>
      <c r="DF1267" t="s">
        <v>264</v>
      </c>
      <c r="DG1267">
        <v>3.42</v>
      </c>
      <c r="DH1267">
        <v>1.774</v>
      </c>
      <c r="DI1267">
        <v>3.0089999999999999</v>
      </c>
      <c r="DJ1267">
        <v>2.6169644431571501E-3</v>
      </c>
      <c r="DK1267">
        <v>3.4107287963578599E-2</v>
      </c>
      <c r="DL1267">
        <v>0.31090000000000001</v>
      </c>
      <c r="DM1267">
        <v>0.52470000000000006</v>
      </c>
      <c r="DN1267">
        <v>0.3231</v>
      </c>
      <c r="DO1267">
        <v>0.3231</v>
      </c>
      <c r="DP1267" t="s">
        <v>136</v>
      </c>
      <c r="DQ1267" t="s">
        <v>137</v>
      </c>
    </row>
    <row r="1268" spans="1:121" x14ac:dyDescent="0.2">
      <c r="A1268" t="s">
        <v>6474</v>
      </c>
      <c r="B1268" t="s">
        <v>6474</v>
      </c>
      <c r="C1268" t="s">
        <v>6475</v>
      </c>
      <c r="D1268" t="s">
        <v>122</v>
      </c>
      <c r="E1268" t="s">
        <v>357</v>
      </c>
      <c r="F1268">
        <v>301</v>
      </c>
      <c r="G1268">
        <v>628</v>
      </c>
      <c r="H1268">
        <v>868</v>
      </c>
      <c r="I1268">
        <v>597</v>
      </c>
      <c r="J1268">
        <v>213</v>
      </c>
      <c r="K1268">
        <v>210</v>
      </c>
      <c r="L1268">
        <v>365</v>
      </c>
      <c r="M1268">
        <v>217</v>
      </c>
      <c r="N1268">
        <v>269</v>
      </c>
      <c r="O1268">
        <v>219</v>
      </c>
      <c r="P1268">
        <v>491</v>
      </c>
      <c r="Q1268">
        <v>286</v>
      </c>
      <c r="R1268">
        <v>241</v>
      </c>
      <c r="S1268">
        <v>854</v>
      </c>
      <c r="T1268">
        <v>1304</v>
      </c>
      <c r="U1268">
        <v>824</v>
      </c>
      <c r="V1268">
        <v>89</v>
      </c>
      <c r="W1268">
        <v>68</v>
      </c>
      <c r="X1268">
        <v>91</v>
      </c>
      <c r="Y1268">
        <v>73</v>
      </c>
      <c r="Z1268">
        <v>12</v>
      </c>
      <c r="AA1268">
        <v>3</v>
      </c>
      <c r="AB1268">
        <v>44</v>
      </c>
      <c r="AC1268">
        <v>14</v>
      </c>
      <c r="AD1268">
        <v>2</v>
      </c>
      <c r="AE1268">
        <v>7</v>
      </c>
      <c r="AF1268">
        <v>13</v>
      </c>
      <c r="AG1268">
        <v>5</v>
      </c>
      <c r="AH1268">
        <v>383</v>
      </c>
      <c r="AI1268">
        <v>456</v>
      </c>
      <c r="AJ1268">
        <v>1372</v>
      </c>
      <c r="AK1268">
        <v>553</v>
      </c>
      <c r="AL1268">
        <v>224</v>
      </c>
      <c r="AM1268">
        <v>340</v>
      </c>
      <c r="AN1268">
        <v>805</v>
      </c>
      <c r="AO1268">
        <v>485</v>
      </c>
      <c r="AP1268">
        <v>283</v>
      </c>
      <c r="AQ1268">
        <v>303</v>
      </c>
      <c r="AR1268">
        <v>588</v>
      </c>
      <c r="AS1268">
        <v>271</v>
      </c>
      <c r="AT1268">
        <v>283</v>
      </c>
      <c r="AU1268">
        <v>283</v>
      </c>
      <c r="AV1268">
        <v>650</v>
      </c>
      <c r="AW1268">
        <v>191</v>
      </c>
      <c r="AX1268">
        <v>429</v>
      </c>
      <c r="AY1268">
        <v>385</v>
      </c>
      <c r="AZ1268">
        <v>827</v>
      </c>
      <c r="BA1268">
        <v>527</v>
      </c>
      <c r="BB1268" t="s">
        <v>275</v>
      </c>
      <c r="BC1268" t="s">
        <v>931</v>
      </c>
      <c r="BD1268" t="s">
        <v>1070</v>
      </c>
      <c r="BE1268" t="s">
        <v>1188</v>
      </c>
      <c r="BF1268" t="s">
        <v>128</v>
      </c>
      <c r="BG1268" t="s">
        <v>343</v>
      </c>
      <c r="BH1268" t="s">
        <v>1707</v>
      </c>
      <c r="BI1268" t="s">
        <v>243</v>
      </c>
      <c r="BJ1268" t="s">
        <v>506</v>
      </c>
      <c r="BK1268" t="s">
        <v>505</v>
      </c>
      <c r="BL1268" t="s">
        <v>757</v>
      </c>
      <c r="BM1268" t="s">
        <v>621</v>
      </c>
      <c r="BN1268" t="s">
        <v>11</v>
      </c>
      <c r="BO1268" t="s">
        <v>466</v>
      </c>
      <c r="BP1268" t="s">
        <v>3070</v>
      </c>
      <c r="BQ1268" t="s">
        <v>2003</v>
      </c>
      <c r="BR1268" t="s">
        <v>183</v>
      </c>
      <c r="BS1268" t="s">
        <v>38</v>
      </c>
      <c r="BT1268" t="s">
        <v>369</v>
      </c>
      <c r="BU1268" t="s">
        <v>415</v>
      </c>
      <c r="BV1268" t="s">
        <v>304</v>
      </c>
      <c r="BW1268" t="s">
        <v>398</v>
      </c>
      <c r="BX1268" t="s">
        <v>474</v>
      </c>
      <c r="BY1268" t="s">
        <v>152</v>
      </c>
      <c r="BZ1268" t="s">
        <v>373</v>
      </c>
      <c r="CA1268" t="s">
        <v>374</v>
      </c>
      <c r="CB1268" t="s">
        <v>156</v>
      </c>
      <c r="CC1268" t="s">
        <v>264</v>
      </c>
      <c r="CD1268" t="s">
        <v>1023</v>
      </c>
      <c r="CE1268" t="s">
        <v>1119</v>
      </c>
      <c r="CF1268" t="s">
        <v>1901</v>
      </c>
      <c r="CG1268" t="s">
        <v>621</v>
      </c>
      <c r="CH1268" t="s">
        <v>800</v>
      </c>
      <c r="CI1268" t="s">
        <v>21</v>
      </c>
      <c r="CJ1268" t="s">
        <v>1276</v>
      </c>
      <c r="CK1268" t="s">
        <v>349</v>
      </c>
      <c r="CL1268" t="s">
        <v>229</v>
      </c>
      <c r="CM1268" t="s">
        <v>412</v>
      </c>
      <c r="CN1268" t="s">
        <v>822</v>
      </c>
      <c r="CO1268" t="s">
        <v>803</v>
      </c>
      <c r="CP1268" t="s">
        <v>511</v>
      </c>
      <c r="CQ1268" t="s">
        <v>428</v>
      </c>
      <c r="CR1268" t="s">
        <v>495</v>
      </c>
      <c r="CS1268" t="s">
        <v>379</v>
      </c>
      <c r="CT1268" t="s">
        <v>201</v>
      </c>
      <c r="CU1268" t="s">
        <v>802</v>
      </c>
      <c r="CV1268" t="s">
        <v>1317</v>
      </c>
      <c r="CW1268" t="s">
        <v>1017</v>
      </c>
      <c r="CX1268">
        <v>244.27</v>
      </c>
      <c r="CY1268" t="s">
        <v>126</v>
      </c>
      <c r="CZ1268" t="s">
        <v>362</v>
      </c>
      <c r="DA1268" t="s">
        <v>623</v>
      </c>
      <c r="DB1268" t="s">
        <v>308</v>
      </c>
      <c r="DC1268" t="s">
        <v>346</v>
      </c>
      <c r="DD1268" t="s">
        <v>635</v>
      </c>
      <c r="DE1268" t="s">
        <v>411</v>
      </c>
      <c r="DF1268" t="s">
        <v>393</v>
      </c>
      <c r="DG1268">
        <v>0.39800000000000002</v>
      </c>
      <c r="DH1268">
        <v>-1.3280000000000001</v>
      </c>
      <c r="DI1268">
        <v>-3.01</v>
      </c>
      <c r="DJ1268">
        <v>2.61490951322626E-3</v>
      </c>
      <c r="DK1268">
        <v>3.4107287963578599E-2</v>
      </c>
      <c r="DL1268">
        <v>0.26340000000000002</v>
      </c>
      <c r="DM1268">
        <v>0.16950000000000001</v>
      </c>
      <c r="DN1268">
        <v>0.25779999999999997</v>
      </c>
      <c r="DO1268">
        <v>0.25779999999999997</v>
      </c>
      <c r="DP1268" t="s">
        <v>136</v>
      </c>
      <c r="DQ1268" t="s">
        <v>137</v>
      </c>
    </row>
    <row r="1269" spans="1:121" x14ac:dyDescent="0.2">
      <c r="A1269" t="s">
        <v>6476</v>
      </c>
      <c r="B1269" t="s">
        <v>6476</v>
      </c>
      <c r="C1269" t="s">
        <v>6477</v>
      </c>
      <c r="D1269" t="s">
        <v>122</v>
      </c>
      <c r="E1269" t="s">
        <v>277</v>
      </c>
      <c r="F1269">
        <v>1967</v>
      </c>
      <c r="G1269">
        <v>2340</v>
      </c>
      <c r="H1269">
        <v>993</v>
      </c>
      <c r="I1269">
        <v>1818</v>
      </c>
      <c r="J1269">
        <v>2437</v>
      </c>
      <c r="K1269">
        <v>2914</v>
      </c>
      <c r="L1269">
        <v>638</v>
      </c>
      <c r="M1269">
        <v>2142</v>
      </c>
      <c r="N1269">
        <v>2357</v>
      </c>
      <c r="O1269">
        <v>907</v>
      </c>
      <c r="P1269">
        <v>513</v>
      </c>
      <c r="Q1269">
        <v>1305</v>
      </c>
      <c r="R1269">
        <v>2447</v>
      </c>
      <c r="S1269">
        <v>1924</v>
      </c>
      <c r="T1269">
        <v>1293</v>
      </c>
      <c r="U1269">
        <v>1061</v>
      </c>
      <c r="V1269">
        <v>503</v>
      </c>
      <c r="W1269">
        <v>1693</v>
      </c>
      <c r="X1269">
        <v>2054</v>
      </c>
      <c r="Y1269">
        <v>2655</v>
      </c>
      <c r="Z1269">
        <v>209</v>
      </c>
      <c r="AA1269">
        <v>131</v>
      </c>
      <c r="AB1269">
        <v>259</v>
      </c>
      <c r="AC1269">
        <v>431</v>
      </c>
      <c r="AD1269">
        <v>55</v>
      </c>
      <c r="AE1269">
        <v>163</v>
      </c>
      <c r="AF1269">
        <v>161</v>
      </c>
      <c r="AG1269">
        <v>215</v>
      </c>
      <c r="AH1269">
        <v>4073</v>
      </c>
      <c r="AI1269">
        <v>3942</v>
      </c>
      <c r="AJ1269">
        <v>2420</v>
      </c>
      <c r="AK1269">
        <v>4501</v>
      </c>
      <c r="AL1269">
        <v>3324</v>
      </c>
      <c r="AM1269">
        <v>3817</v>
      </c>
      <c r="AN1269">
        <v>1400</v>
      </c>
      <c r="AO1269">
        <v>2800</v>
      </c>
      <c r="AP1269">
        <v>1907</v>
      </c>
      <c r="AQ1269">
        <v>1063</v>
      </c>
      <c r="AR1269">
        <v>328</v>
      </c>
      <c r="AS1269">
        <v>895</v>
      </c>
      <c r="AT1269">
        <v>2208</v>
      </c>
      <c r="AU1269">
        <v>1221</v>
      </c>
      <c r="AV1269">
        <v>387</v>
      </c>
      <c r="AW1269">
        <v>948</v>
      </c>
      <c r="AX1269">
        <v>3214</v>
      </c>
      <c r="AY1269">
        <v>3101</v>
      </c>
      <c r="AZ1269">
        <v>2014</v>
      </c>
      <c r="BA1269">
        <v>2627</v>
      </c>
      <c r="BB1269" t="s">
        <v>6478</v>
      </c>
      <c r="BC1269" t="s">
        <v>289</v>
      </c>
      <c r="BD1269" t="s">
        <v>3652</v>
      </c>
      <c r="BE1269" t="s">
        <v>1598</v>
      </c>
      <c r="BF1269" t="s">
        <v>2045</v>
      </c>
      <c r="BG1269" t="s">
        <v>4252</v>
      </c>
      <c r="BH1269" t="s">
        <v>1894</v>
      </c>
      <c r="BI1269" t="s">
        <v>584</v>
      </c>
      <c r="BJ1269" t="s">
        <v>5185</v>
      </c>
      <c r="BK1269" t="s">
        <v>2251</v>
      </c>
      <c r="BL1269" t="s">
        <v>513</v>
      </c>
      <c r="BM1269" t="s">
        <v>900</v>
      </c>
      <c r="BN1269" t="s">
        <v>2398</v>
      </c>
      <c r="BO1269" t="s">
        <v>2361</v>
      </c>
      <c r="BP1269" t="s">
        <v>1892</v>
      </c>
      <c r="BQ1269" t="s">
        <v>490</v>
      </c>
      <c r="BR1269" t="s">
        <v>441</v>
      </c>
      <c r="BS1269" t="s">
        <v>3081</v>
      </c>
      <c r="BT1269" t="s">
        <v>674</v>
      </c>
      <c r="BU1269" t="s">
        <v>6479</v>
      </c>
      <c r="BV1269" t="s">
        <v>3310</v>
      </c>
      <c r="BW1269" t="s">
        <v>6480</v>
      </c>
      <c r="BX1269" t="s">
        <v>3080</v>
      </c>
      <c r="BY1269" t="s">
        <v>6481</v>
      </c>
      <c r="BZ1269" t="s">
        <v>4332</v>
      </c>
      <c r="CA1269" t="s">
        <v>3499</v>
      </c>
      <c r="CB1269" t="s">
        <v>2670</v>
      </c>
      <c r="CC1269" t="s">
        <v>781</v>
      </c>
      <c r="CD1269" t="s">
        <v>5138</v>
      </c>
      <c r="CE1269" t="s">
        <v>6482</v>
      </c>
      <c r="CF1269" t="s">
        <v>722</v>
      </c>
      <c r="CG1269" t="s">
        <v>2774</v>
      </c>
      <c r="CH1269" t="s">
        <v>1222</v>
      </c>
      <c r="CI1269" t="s">
        <v>3648</v>
      </c>
      <c r="CJ1269" t="s">
        <v>2005</v>
      </c>
      <c r="CK1269" t="s">
        <v>5416</v>
      </c>
      <c r="CL1269" t="s">
        <v>6483</v>
      </c>
      <c r="CM1269" t="s">
        <v>1686</v>
      </c>
      <c r="CN1269" t="s">
        <v>592</v>
      </c>
      <c r="CO1269" t="s">
        <v>1731</v>
      </c>
      <c r="CP1269" t="s">
        <v>1076</v>
      </c>
      <c r="CQ1269" t="s">
        <v>1681</v>
      </c>
      <c r="CR1269" t="s">
        <v>380</v>
      </c>
      <c r="CS1269" t="s">
        <v>1002</v>
      </c>
      <c r="CT1269" t="s">
        <v>2779</v>
      </c>
      <c r="CU1269" t="s">
        <v>5757</v>
      </c>
      <c r="CV1269" t="s">
        <v>2088</v>
      </c>
      <c r="CW1269" t="s">
        <v>1083</v>
      </c>
      <c r="CX1269">
        <v>1282.8800000000001</v>
      </c>
      <c r="CY1269" t="s">
        <v>6484</v>
      </c>
      <c r="CZ1269" t="s">
        <v>2292</v>
      </c>
      <c r="DA1269" t="s">
        <v>1618</v>
      </c>
      <c r="DB1269" t="s">
        <v>3341</v>
      </c>
      <c r="DC1269" t="s">
        <v>1484</v>
      </c>
      <c r="DD1269" t="s">
        <v>5868</v>
      </c>
      <c r="DE1269" t="s">
        <v>1899</v>
      </c>
      <c r="DF1269" t="s">
        <v>5176</v>
      </c>
      <c r="DG1269">
        <v>1.8160000000000001</v>
      </c>
      <c r="DH1269">
        <v>0.86099999999999999</v>
      </c>
      <c r="DI1269">
        <v>3.008</v>
      </c>
      <c r="DJ1269">
        <v>2.6286215191237499E-3</v>
      </c>
      <c r="DK1269">
        <v>3.4232198064109202E-2</v>
      </c>
      <c r="DL1269">
        <v>0.1147</v>
      </c>
      <c r="DM1269">
        <v>0.1426</v>
      </c>
      <c r="DN1269">
        <v>0.1159</v>
      </c>
      <c r="DO1269">
        <v>0.1159</v>
      </c>
      <c r="DP1269" t="s">
        <v>136</v>
      </c>
      <c r="DQ1269" t="s">
        <v>137</v>
      </c>
    </row>
    <row r="1270" spans="1:121" x14ac:dyDescent="0.2">
      <c r="A1270" t="s">
        <v>6485</v>
      </c>
      <c r="B1270" t="s">
        <v>6485</v>
      </c>
      <c r="C1270" t="s">
        <v>6486</v>
      </c>
      <c r="D1270" t="s">
        <v>1536</v>
      </c>
      <c r="E1270" t="s">
        <v>339</v>
      </c>
      <c r="F1270">
        <v>33</v>
      </c>
      <c r="G1270">
        <v>13</v>
      </c>
      <c r="H1270">
        <v>19</v>
      </c>
      <c r="I1270">
        <v>26</v>
      </c>
      <c r="J1270">
        <v>7</v>
      </c>
      <c r="K1270">
        <v>20</v>
      </c>
      <c r="L1270">
        <v>8</v>
      </c>
      <c r="M1270">
        <v>4</v>
      </c>
      <c r="N1270">
        <v>11</v>
      </c>
      <c r="O1270">
        <v>4</v>
      </c>
      <c r="P1270">
        <v>7</v>
      </c>
      <c r="Q1270">
        <v>6</v>
      </c>
      <c r="R1270">
        <v>40</v>
      </c>
      <c r="S1270">
        <v>20</v>
      </c>
      <c r="T1270">
        <v>9</v>
      </c>
      <c r="U1270">
        <v>24</v>
      </c>
      <c r="V1270">
        <v>20</v>
      </c>
      <c r="W1270">
        <v>12</v>
      </c>
      <c r="X1270">
        <v>8</v>
      </c>
      <c r="Y1270">
        <v>6</v>
      </c>
      <c r="Z1270">
        <v>0</v>
      </c>
      <c r="AA1270">
        <v>0</v>
      </c>
      <c r="AB1270">
        <v>1</v>
      </c>
      <c r="AC1270">
        <v>2</v>
      </c>
      <c r="AD1270">
        <v>0</v>
      </c>
      <c r="AE1270">
        <v>1</v>
      </c>
      <c r="AF1270">
        <v>0</v>
      </c>
      <c r="AG1270">
        <v>1</v>
      </c>
      <c r="AH1270">
        <v>23</v>
      </c>
      <c r="AI1270">
        <v>13</v>
      </c>
      <c r="AJ1270">
        <v>13</v>
      </c>
      <c r="AK1270">
        <v>13</v>
      </c>
      <c r="AL1270">
        <v>45</v>
      </c>
      <c r="AM1270">
        <v>29</v>
      </c>
      <c r="AN1270">
        <v>21</v>
      </c>
      <c r="AO1270">
        <v>19</v>
      </c>
      <c r="AP1270">
        <v>44</v>
      </c>
      <c r="AQ1270">
        <v>10</v>
      </c>
      <c r="AR1270">
        <v>7</v>
      </c>
      <c r="AS1270">
        <v>14</v>
      </c>
      <c r="AT1270">
        <v>35</v>
      </c>
      <c r="AU1270">
        <v>19</v>
      </c>
      <c r="AV1270">
        <v>8</v>
      </c>
      <c r="AW1270">
        <v>8</v>
      </c>
      <c r="AX1270">
        <v>29</v>
      </c>
      <c r="AY1270">
        <v>8</v>
      </c>
      <c r="AZ1270">
        <v>11</v>
      </c>
      <c r="BA1270">
        <v>14</v>
      </c>
      <c r="BB1270" t="s">
        <v>27</v>
      </c>
      <c r="BC1270" t="s">
        <v>259</v>
      </c>
      <c r="BD1270" t="s">
        <v>277</v>
      </c>
      <c r="BE1270" t="s">
        <v>347</v>
      </c>
      <c r="BF1270" t="s">
        <v>130</v>
      </c>
      <c r="BG1270" t="s">
        <v>277</v>
      </c>
      <c r="BH1270" t="s">
        <v>274</v>
      </c>
      <c r="BI1270" t="s">
        <v>253</v>
      </c>
      <c r="BJ1270" t="s">
        <v>274</v>
      </c>
      <c r="BK1270" t="s">
        <v>140</v>
      </c>
      <c r="BL1270" t="s">
        <v>274</v>
      </c>
      <c r="BM1270" t="s">
        <v>130</v>
      </c>
      <c r="BN1270" t="s">
        <v>24</v>
      </c>
      <c r="BO1270" t="s">
        <v>281</v>
      </c>
      <c r="BP1270" t="s">
        <v>130</v>
      </c>
      <c r="BQ1270" t="s">
        <v>347</v>
      </c>
      <c r="BR1270" t="s">
        <v>354</v>
      </c>
      <c r="BS1270" t="s">
        <v>262</v>
      </c>
      <c r="BT1270" t="s">
        <v>130</v>
      </c>
      <c r="BU1270" t="s">
        <v>140</v>
      </c>
      <c r="BV1270" t="s">
        <v>124</v>
      </c>
      <c r="BW1270" t="s">
        <v>124</v>
      </c>
      <c r="BX1270" t="s">
        <v>131</v>
      </c>
      <c r="BY1270" t="s">
        <v>274</v>
      </c>
      <c r="BZ1270" t="s">
        <v>124</v>
      </c>
      <c r="CA1270" t="s">
        <v>281</v>
      </c>
      <c r="CB1270" t="s">
        <v>124</v>
      </c>
      <c r="CC1270" t="s">
        <v>130</v>
      </c>
      <c r="CD1270" t="s">
        <v>265</v>
      </c>
      <c r="CE1270" t="s">
        <v>131</v>
      </c>
      <c r="CF1270" t="s">
        <v>131</v>
      </c>
      <c r="CG1270" t="s">
        <v>131</v>
      </c>
      <c r="CH1270" t="s">
        <v>271</v>
      </c>
      <c r="CI1270" t="s">
        <v>277</v>
      </c>
      <c r="CJ1270" t="s">
        <v>277</v>
      </c>
      <c r="CK1270" t="s">
        <v>274</v>
      </c>
      <c r="CL1270" t="s">
        <v>271</v>
      </c>
      <c r="CM1270" t="s">
        <v>131</v>
      </c>
      <c r="CN1270" t="s">
        <v>131</v>
      </c>
      <c r="CO1270" t="s">
        <v>281</v>
      </c>
      <c r="CP1270" t="s">
        <v>25</v>
      </c>
      <c r="CQ1270" t="s">
        <v>265</v>
      </c>
      <c r="CR1270" t="s">
        <v>131</v>
      </c>
      <c r="CS1270" t="s">
        <v>131</v>
      </c>
      <c r="CT1270" t="s">
        <v>339</v>
      </c>
      <c r="CU1270" t="s">
        <v>130</v>
      </c>
      <c r="CV1270" t="s">
        <v>131</v>
      </c>
      <c r="CW1270" t="s">
        <v>274</v>
      </c>
      <c r="CX1270">
        <v>9.09</v>
      </c>
      <c r="CY1270" t="s">
        <v>277</v>
      </c>
      <c r="CZ1270" t="s">
        <v>274</v>
      </c>
      <c r="DA1270" t="s">
        <v>259</v>
      </c>
      <c r="DB1270" t="s">
        <v>274</v>
      </c>
      <c r="DC1270" t="s">
        <v>339</v>
      </c>
      <c r="DD1270" t="s">
        <v>274</v>
      </c>
      <c r="DE1270" t="s">
        <v>131</v>
      </c>
      <c r="DF1270" t="s">
        <v>274</v>
      </c>
      <c r="DG1270">
        <v>2.343</v>
      </c>
      <c r="DH1270">
        <v>1.228</v>
      </c>
      <c r="DI1270">
        <v>3.0070000000000001</v>
      </c>
      <c r="DJ1270">
        <v>2.63428110976316E-3</v>
      </c>
      <c r="DK1270">
        <v>3.4278868373143402E-2</v>
      </c>
      <c r="DL1270">
        <v>0.1038</v>
      </c>
      <c r="DM1270">
        <v>1.0259</v>
      </c>
      <c r="DN1270">
        <v>0.14149999999999999</v>
      </c>
      <c r="DO1270">
        <v>0.14149999999999999</v>
      </c>
      <c r="DP1270" t="s">
        <v>136</v>
      </c>
      <c r="DQ1270" t="s">
        <v>137</v>
      </c>
    </row>
    <row r="1271" spans="1:121" x14ac:dyDescent="0.2">
      <c r="A1271" t="s">
        <v>6487</v>
      </c>
      <c r="B1271" t="s">
        <v>6487</v>
      </c>
      <c r="C1271" t="s">
        <v>6488</v>
      </c>
      <c r="D1271" t="s">
        <v>122</v>
      </c>
      <c r="E1271" t="s">
        <v>258</v>
      </c>
      <c r="F1271">
        <v>506</v>
      </c>
      <c r="G1271">
        <v>1123</v>
      </c>
      <c r="H1271">
        <v>660</v>
      </c>
      <c r="I1271">
        <v>847</v>
      </c>
      <c r="J1271">
        <v>715</v>
      </c>
      <c r="K1271">
        <v>815</v>
      </c>
      <c r="L1271">
        <v>328</v>
      </c>
      <c r="M1271">
        <v>594</v>
      </c>
      <c r="N1271">
        <v>615</v>
      </c>
      <c r="O1271">
        <v>352</v>
      </c>
      <c r="P1271">
        <v>246</v>
      </c>
      <c r="Q1271">
        <v>529</v>
      </c>
      <c r="R1271">
        <v>2192</v>
      </c>
      <c r="S1271">
        <v>1734</v>
      </c>
      <c r="T1271">
        <v>1043</v>
      </c>
      <c r="U1271">
        <v>871</v>
      </c>
      <c r="V1271">
        <v>1212</v>
      </c>
      <c r="W1271">
        <v>592</v>
      </c>
      <c r="X1271">
        <v>807</v>
      </c>
      <c r="Y1271">
        <v>887</v>
      </c>
      <c r="Z1271">
        <v>7</v>
      </c>
      <c r="AA1271">
        <v>4</v>
      </c>
      <c r="AB1271">
        <v>21</v>
      </c>
      <c r="AC1271">
        <v>42</v>
      </c>
      <c r="AD1271">
        <v>8</v>
      </c>
      <c r="AE1271">
        <v>8</v>
      </c>
      <c r="AF1271">
        <v>13</v>
      </c>
      <c r="AG1271">
        <v>44</v>
      </c>
      <c r="AH1271">
        <v>1629</v>
      </c>
      <c r="AI1271">
        <v>1399</v>
      </c>
      <c r="AJ1271">
        <v>1448</v>
      </c>
      <c r="AK1271">
        <v>1763</v>
      </c>
      <c r="AL1271">
        <v>1157</v>
      </c>
      <c r="AM1271">
        <v>1593</v>
      </c>
      <c r="AN1271">
        <v>1172</v>
      </c>
      <c r="AO1271">
        <v>1951</v>
      </c>
      <c r="AP1271">
        <v>908</v>
      </c>
      <c r="AQ1271">
        <v>614</v>
      </c>
      <c r="AR1271">
        <v>358</v>
      </c>
      <c r="AS1271">
        <v>434</v>
      </c>
      <c r="AT1271">
        <v>1228</v>
      </c>
      <c r="AU1271">
        <v>621</v>
      </c>
      <c r="AV1271">
        <v>451</v>
      </c>
      <c r="AW1271">
        <v>510</v>
      </c>
      <c r="AX1271">
        <v>1365</v>
      </c>
      <c r="AY1271">
        <v>1108</v>
      </c>
      <c r="AZ1271">
        <v>1060</v>
      </c>
      <c r="BA1271">
        <v>1119</v>
      </c>
      <c r="BB1271" t="s">
        <v>623</v>
      </c>
      <c r="BC1271" t="s">
        <v>3632</v>
      </c>
      <c r="BD1271" t="s">
        <v>843</v>
      </c>
      <c r="BE1271" t="s">
        <v>2343</v>
      </c>
      <c r="BF1271" t="s">
        <v>627</v>
      </c>
      <c r="BG1271" t="s">
        <v>495</v>
      </c>
      <c r="BH1271" t="s">
        <v>1522</v>
      </c>
      <c r="BI1271" t="s">
        <v>935</v>
      </c>
      <c r="BJ1271" t="s">
        <v>624</v>
      </c>
      <c r="BK1271" t="s">
        <v>788</v>
      </c>
      <c r="BL1271" t="s">
        <v>871</v>
      </c>
      <c r="BM1271" t="s">
        <v>1297</v>
      </c>
      <c r="BN1271" t="s">
        <v>1608</v>
      </c>
      <c r="BO1271" t="s">
        <v>1290</v>
      </c>
      <c r="BP1271" t="s">
        <v>3632</v>
      </c>
      <c r="BQ1271" t="s">
        <v>1121</v>
      </c>
      <c r="BR1271" t="s">
        <v>2595</v>
      </c>
      <c r="BS1271" t="s">
        <v>1745</v>
      </c>
      <c r="BT1271" t="s">
        <v>1649</v>
      </c>
      <c r="BU1271" t="s">
        <v>826</v>
      </c>
      <c r="BV1271" t="s">
        <v>49</v>
      </c>
      <c r="BW1271" t="s">
        <v>397</v>
      </c>
      <c r="BX1271" t="s">
        <v>404</v>
      </c>
      <c r="BY1271" t="s">
        <v>668</v>
      </c>
      <c r="BZ1271" t="s">
        <v>308</v>
      </c>
      <c r="CA1271" t="s">
        <v>43</v>
      </c>
      <c r="CB1271" t="s">
        <v>156</v>
      </c>
      <c r="CC1271" t="s">
        <v>806</v>
      </c>
      <c r="CD1271" t="s">
        <v>1024</v>
      </c>
      <c r="CE1271" t="s">
        <v>1652</v>
      </c>
      <c r="CF1271" t="s">
        <v>750</v>
      </c>
      <c r="CG1271" t="s">
        <v>2726</v>
      </c>
      <c r="CH1271" t="s">
        <v>2592</v>
      </c>
      <c r="CI1271" t="s">
        <v>1652</v>
      </c>
      <c r="CJ1271" t="s">
        <v>1897</v>
      </c>
      <c r="CK1271" t="s">
        <v>1895</v>
      </c>
      <c r="CL1271" t="s">
        <v>2271</v>
      </c>
      <c r="CM1271" t="s">
        <v>1186</v>
      </c>
      <c r="CN1271" t="s">
        <v>716</v>
      </c>
      <c r="CO1271" t="s">
        <v>880</v>
      </c>
      <c r="CP1271" t="s">
        <v>2783</v>
      </c>
      <c r="CQ1271" t="s">
        <v>2336</v>
      </c>
      <c r="CR1271" t="s">
        <v>612</v>
      </c>
      <c r="CS1271" t="s">
        <v>1184</v>
      </c>
      <c r="CT1271" t="s">
        <v>294</v>
      </c>
      <c r="CU1271" t="s">
        <v>1620</v>
      </c>
      <c r="CV1271" t="s">
        <v>633</v>
      </c>
      <c r="CW1271" t="s">
        <v>3652</v>
      </c>
      <c r="CX1271">
        <v>490.11</v>
      </c>
      <c r="CY1271" t="s">
        <v>2244</v>
      </c>
      <c r="CZ1271" t="s">
        <v>1489</v>
      </c>
      <c r="DA1271" t="s">
        <v>820</v>
      </c>
      <c r="DB1271" t="s">
        <v>1592</v>
      </c>
      <c r="DC1271" t="s">
        <v>2015</v>
      </c>
      <c r="DD1271" t="s">
        <v>1729</v>
      </c>
      <c r="DE1271" t="s">
        <v>489</v>
      </c>
      <c r="DF1271" t="s">
        <v>482</v>
      </c>
      <c r="DG1271">
        <v>1.468</v>
      </c>
      <c r="DH1271">
        <v>0.55300000000000005</v>
      </c>
      <c r="DI1271">
        <v>3.0049999999999999</v>
      </c>
      <c r="DJ1271">
        <v>2.6556869390799501E-3</v>
      </c>
      <c r="DK1271">
        <v>3.4530203484273499E-2</v>
      </c>
      <c r="DL1271">
        <v>3.8100000000000002E-2</v>
      </c>
      <c r="DM1271">
        <v>0.15279999999999999</v>
      </c>
      <c r="DN1271">
        <v>4.1700000000000001E-2</v>
      </c>
      <c r="DO1271">
        <v>4.1700000000000001E-2</v>
      </c>
      <c r="DP1271" t="s">
        <v>136</v>
      </c>
      <c r="DQ1271" t="s">
        <v>137</v>
      </c>
    </row>
    <row r="1272" spans="1:121" x14ac:dyDescent="0.2">
      <c r="A1272" t="s">
        <v>6489</v>
      </c>
      <c r="B1272" t="s">
        <v>6489</v>
      </c>
      <c r="C1272" t="s">
        <v>6490</v>
      </c>
      <c r="D1272" t="s">
        <v>122</v>
      </c>
      <c r="E1272" t="s">
        <v>24</v>
      </c>
      <c r="F1272">
        <v>209</v>
      </c>
      <c r="G1272">
        <v>82</v>
      </c>
      <c r="H1272">
        <v>133</v>
      </c>
      <c r="I1272">
        <v>105</v>
      </c>
      <c r="J1272">
        <v>105</v>
      </c>
      <c r="K1272">
        <v>48</v>
      </c>
      <c r="L1272">
        <v>131</v>
      </c>
      <c r="M1272">
        <v>106</v>
      </c>
      <c r="N1272">
        <v>159</v>
      </c>
      <c r="O1272">
        <v>81</v>
      </c>
      <c r="P1272">
        <v>184</v>
      </c>
      <c r="Q1272">
        <v>234</v>
      </c>
      <c r="R1272">
        <v>124</v>
      </c>
      <c r="S1272">
        <v>33</v>
      </c>
      <c r="T1272">
        <v>67</v>
      </c>
      <c r="U1272">
        <v>73</v>
      </c>
      <c r="V1272">
        <v>81</v>
      </c>
      <c r="W1272">
        <v>45</v>
      </c>
      <c r="X1272">
        <v>110</v>
      </c>
      <c r="Y1272">
        <v>55</v>
      </c>
      <c r="Z1272">
        <v>7</v>
      </c>
      <c r="AA1272">
        <v>4</v>
      </c>
      <c r="AB1272">
        <v>3</v>
      </c>
      <c r="AC1272">
        <v>7</v>
      </c>
      <c r="AD1272">
        <v>41</v>
      </c>
      <c r="AE1272">
        <v>6</v>
      </c>
      <c r="AF1272">
        <v>0</v>
      </c>
      <c r="AG1272">
        <v>0</v>
      </c>
      <c r="AH1272">
        <v>200</v>
      </c>
      <c r="AI1272">
        <v>32</v>
      </c>
      <c r="AJ1272">
        <v>80</v>
      </c>
      <c r="AK1272">
        <v>54</v>
      </c>
      <c r="AL1272">
        <v>333</v>
      </c>
      <c r="AM1272">
        <v>74</v>
      </c>
      <c r="AN1272">
        <v>62</v>
      </c>
      <c r="AO1272">
        <v>86</v>
      </c>
      <c r="AP1272">
        <v>218</v>
      </c>
      <c r="AQ1272">
        <v>176</v>
      </c>
      <c r="AR1272">
        <v>177</v>
      </c>
      <c r="AS1272">
        <v>124</v>
      </c>
      <c r="AT1272">
        <v>196</v>
      </c>
      <c r="AU1272">
        <v>261</v>
      </c>
      <c r="AV1272">
        <v>65</v>
      </c>
      <c r="AW1272">
        <v>184</v>
      </c>
      <c r="AX1272">
        <v>232</v>
      </c>
      <c r="AY1272">
        <v>81</v>
      </c>
      <c r="AZ1272">
        <v>34</v>
      </c>
      <c r="BA1272">
        <v>61</v>
      </c>
      <c r="BB1272" t="s">
        <v>213</v>
      </c>
      <c r="BC1272" t="s">
        <v>344</v>
      </c>
      <c r="BD1272" t="s">
        <v>44</v>
      </c>
      <c r="BE1272" t="s">
        <v>1144</v>
      </c>
      <c r="BF1272" t="s">
        <v>778</v>
      </c>
      <c r="BG1272" t="s">
        <v>30</v>
      </c>
      <c r="BH1272" t="s">
        <v>176</v>
      </c>
      <c r="BI1272" t="s">
        <v>44</v>
      </c>
      <c r="BJ1272" t="s">
        <v>372</v>
      </c>
      <c r="BK1272" t="s">
        <v>43</v>
      </c>
      <c r="BL1272" t="s">
        <v>1251</v>
      </c>
      <c r="BM1272" t="s">
        <v>1251</v>
      </c>
      <c r="BN1272" t="s">
        <v>152</v>
      </c>
      <c r="BO1272" t="s">
        <v>339</v>
      </c>
      <c r="BP1272" t="s">
        <v>32</v>
      </c>
      <c r="BQ1272" t="s">
        <v>35</v>
      </c>
      <c r="BR1272" t="s">
        <v>152</v>
      </c>
      <c r="BS1272" t="s">
        <v>31</v>
      </c>
      <c r="BT1272" t="s">
        <v>400</v>
      </c>
      <c r="BU1272" t="s">
        <v>32</v>
      </c>
      <c r="BV1272" t="s">
        <v>49</v>
      </c>
      <c r="BW1272" t="s">
        <v>397</v>
      </c>
      <c r="BX1272" t="s">
        <v>123</v>
      </c>
      <c r="BY1272" t="s">
        <v>30</v>
      </c>
      <c r="BZ1272" t="s">
        <v>697</v>
      </c>
      <c r="CA1272" t="s">
        <v>399</v>
      </c>
      <c r="CB1272" t="s">
        <v>124</v>
      </c>
      <c r="CC1272" t="s">
        <v>124</v>
      </c>
      <c r="CD1272" t="s">
        <v>370</v>
      </c>
      <c r="CE1272" t="s">
        <v>339</v>
      </c>
      <c r="CF1272" t="s">
        <v>133</v>
      </c>
      <c r="CG1272" t="s">
        <v>518</v>
      </c>
      <c r="CH1272" t="s">
        <v>581</v>
      </c>
      <c r="CI1272" t="s">
        <v>31</v>
      </c>
      <c r="CJ1272" t="s">
        <v>359</v>
      </c>
      <c r="CK1272" t="s">
        <v>32</v>
      </c>
      <c r="CL1272" t="s">
        <v>800</v>
      </c>
      <c r="CM1272" t="s">
        <v>815</v>
      </c>
      <c r="CN1272" t="s">
        <v>710</v>
      </c>
      <c r="CO1272" t="s">
        <v>168</v>
      </c>
      <c r="CP1272" t="s">
        <v>799</v>
      </c>
      <c r="CQ1272" t="s">
        <v>1148</v>
      </c>
      <c r="CR1272" t="s">
        <v>654</v>
      </c>
      <c r="CS1272" t="s">
        <v>800</v>
      </c>
      <c r="CT1272" t="s">
        <v>800</v>
      </c>
      <c r="CU1272" t="s">
        <v>37</v>
      </c>
      <c r="CV1272" t="s">
        <v>123</v>
      </c>
      <c r="CW1272" t="s">
        <v>359</v>
      </c>
      <c r="CX1272">
        <v>93.09</v>
      </c>
      <c r="CY1272" t="s">
        <v>51</v>
      </c>
      <c r="CZ1272" t="s">
        <v>399</v>
      </c>
      <c r="DA1272" t="s">
        <v>47</v>
      </c>
      <c r="DB1272" t="s">
        <v>1003</v>
      </c>
      <c r="DC1272" t="s">
        <v>597</v>
      </c>
      <c r="DD1272" t="s">
        <v>521</v>
      </c>
      <c r="DE1272" t="s">
        <v>415</v>
      </c>
      <c r="DF1272" t="s">
        <v>1144</v>
      </c>
      <c r="DG1272">
        <v>3.198</v>
      </c>
      <c r="DH1272">
        <v>1.677</v>
      </c>
      <c r="DI1272">
        <v>3.0030000000000001</v>
      </c>
      <c r="DJ1272">
        <v>2.6765845645060002E-3</v>
      </c>
      <c r="DK1272">
        <v>3.4747201976169401E-2</v>
      </c>
      <c r="DL1272">
        <v>0.44890000000000002</v>
      </c>
      <c r="DM1272">
        <v>0.22320000000000001</v>
      </c>
      <c r="DN1272">
        <v>0.43190000000000001</v>
      </c>
      <c r="DO1272">
        <v>0.43190000000000001</v>
      </c>
      <c r="DP1272" t="s">
        <v>136</v>
      </c>
      <c r="DQ1272" t="s">
        <v>137</v>
      </c>
    </row>
    <row r="1273" spans="1:121" x14ac:dyDescent="0.2">
      <c r="A1273" t="s">
        <v>6491</v>
      </c>
      <c r="B1273" t="s">
        <v>6491</v>
      </c>
      <c r="C1273" t="s">
        <v>6492</v>
      </c>
      <c r="D1273" t="s">
        <v>122</v>
      </c>
      <c r="E1273" t="s">
        <v>25</v>
      </c>
      <c r="F1273">
        <v>109</v>
      </c>
      <c r="G1273">
        <v>168</v>
      </c>
      <c r="H1273">
        <v>120</v>
      </c>
      <c r="I1273">
        <v>184</v>
      </c>
      <c r="J1273">
        <v>142</v>
      </c>
      <c r="K1273">
        <v>171</v>
      </c>
      <c r="L1273">
        <v>112</v>
      </c>
      <c r="M1273">
        <v>132</v>
      </c>
      <c r="N1273">
        <v>189</v>
      </c>
      <c r="O1273">
        <v>127</v>
      </c>
      <c r="P1273">
        <v>86</v>
      </c>
      <c r="Q1273">
        <v>149</v>
      </c>
      <c r="R1273">
        <v>244</v>
      </c>
      <c r="S1273">
        <v>213</v>
      </c>
      <c r="T1273">
        <v>196</v>
      </c>
      <c r="U1273">
        <v>159</v>
      </c>
      <c r="V1273">
        <v>292</v>
      </c>
      <c r="W1273">
        <v>135</v>
      </c>
      <c r="X1273">
        <v>136</v>
      </c>
      <c r="Y1273">
        <v>252</v>
      </c>
      <c r="Z1273">
        <v>2</v>
      </c>
      <c r="AA1273">
        <v>0</v>
      </c>
      <c r="AB1273">
        <v>9</v>
      </c>
      <c r="AC1273">
        <v>13</v>
      </c>
      <c r="AD1273">
        <v>2</v>
      </c>
      <c r="AE1273">
        <v>4</v>
      </c>
      <c r="AF1273">
        <v>9</v>
      </c>
      <c r="AG1273">
        <v>21</v>
      </c>
      <c r="AH1273">
        <v>159</v>
      </c>
      <c r="AI1273">
        <v>190</v>
      </c>
      <c r="AJ1273">
        <v>224</v>
      </c>
      <c r="AK1273">
        <v>179</v>
      </c>
      <c r="AL1273">
        <v>164</v>
      </c>
      <c r="AM1273">
        <v>171</v>
      </c>
      <c r="AN1273">
        <v>134</v>
      </c>
      <c r="AO1273">
        <v>240</v>
      </c>
      <c r="AP1273">
        <v>165</v>
      </c>
      <c r="AQ1273">
        <v>158</v>
      </c>
      <c r="AR1273">
        <v>109</v>
      </c>
      <c r="AS1273">
        <v>133</v>
      </c>
      <c r="AT1273">
        <v>194</v>
      </c>
      <c r="AU1273">
        <v>124</v>
      </c>
      <c r="AV1273">
        <v>155</v>
      </c>
      <c r="AW1273">
        <v>132</v>
      </c>
      <c r="AX1273">
        <v>208</v>
      </c>
      <c r="AY1273">
        <v>158</v>
      </c>
      <c r="AZ1273">
        <v>155</v>
      </c>
      <c r="BA1273">
        <v>210</v>
      </c>
      <c r="BB1273" t="s">
        <v>42</v>
      </c>
      <c r="BC1273" t="s">
        <v>397</v>
      </c>
      <c r="BD1273" t="s">
        <v>41</v>
      </c>
      <c r="BE1273" t="s">
        <v>414</v>
      </c>
      <c r="BF1273" t="s">
        <v>799</v>
      </c>
      <c r="BG1273" t="s">
        <v>7</v>
      </c>
      <c r="BH1273" t="s">
        <v>10</v>
      </c>
      <c r="BI1273" t="s">
        <v>6</v>
      </c>
      <c r="BJ1273" t="s">
        <v>22</v>
      </c>
      <c r="BK1273" t="s">
        <v>15</v>
      </c>
      <c r="BL1273" t="s">
        <v>1137</v>
      </c>
      <c r="BM1273" t="s">
        <v>343</v>
      </c>
      <c r="BN1273" t="s">
        <v>503</v>
      </c>
      <c r="BO1273" t="s">
        <v>367</v>
      </c>
      <c r="BP1273" t="s">
        <v>370</v>
      </c>
      <c r="BQ1273" t="s">
        <v>156</v>
      </c>
      <c r="BR1273" t="s">
        <v>275</v>
      </c>
      <c r="BS1273" t="s">
        <v>1137</v>
      </c>
      <c r="BT1273" t="s">
        <v>43</v>
      </c>
      <c r="BU1273" t="s">
        <v>718</v>
      </c>
      <c r="BV1273" t="s">
        <v>269</v>
      </c>
      <c r="BW1273" t="s">
        <v>124</v>
      </c>
      <c r="BX1273" t="s">
        <v>266</v>
      </c>
      <c r="BY1273" t="s">
        <v>266</v>
      </c>
      <c r="BZ1273" t="s">
        <v>373</v>
      </c>
      <c r="CA1273" t="s">
        <v>133</v>
      </c>
      <c r="CB1273" t="s">
        <v>394</v>
      </c>
      <c r="CC1273" t="s">
        <v>5</v>
      </c>
      <c r="CD1273" t="s">
        <v>397</v>
      </c>
      <c r="CE1273" t="s">
        <v>254</v>
      </c>
      <c r="CF1273" t="s">
        <v>9</v>
      </c>
      <c r="CG1273" t="s">
        <v>706</v>
      </c>
      <c r="CH1273" t="s">
        <v>49</v>
      </c>
      <c r="CI1273" t="s">
        <v>862</v>
      </c>
      <c r="CJ1273" t="s">
        <v>427</v>
      </c>
      <c r="CK1273" t="s">
        <v>4</v>
      </c>
      <c r="CL1273" t="s">
        <v>485</v>
      </c>
      <c r="CM1273" t="s">
        <v>5</v>
      </c>
      <c r="CN1273" t="s">
        <v>47</v>
      </c>
      <c r="CO1273" t="s">
        <v>485</v>
      </c>
      <c r="CP1273" t="s">
        <v>370</v>
      </c>
      <c r="CQ1273" t="s">
        <v>46</v>
      </c>
      <c r="CR1273" t="s">
        <v>13</v>
      </c>
      <c r="CS1273" t="s">
        <v>254</v>
      </c>
      <c r="CT1273" t="s">
        <v>11</v>
      </c>
      <c r="CU1273" t="s">
        <v>168</v>
      </c>
      <c r="CV1273" t="s">
        <v>377</v>
      </c>
      <c r="CW1273" t="s">
        <v>378</v>
      </c>
      <c r="CX1273">
        <v>94.87</v>
      </c>
      <c r="CY1273" t="s">
        <v>49</v>
      </c>
      <c r="CZ1273" t="s">
        <v>397</v>
      </c>
      <c r="DA1273" t="s">
        <v>43</v>
      </c>
      <c r="DB1273" t="s">
        <v>503</v>
      </c>
      <c r="DC1273" t="s">
        <v>9</v>
      </c>
      <c r="DD1273" t="s">
        <v>197</v>
      </c>
      <c r="DE1273" t="s">
        <v>414</v>
      </c>
      <c r="DF1273" t="s">
        <v>156</v>
      </c>
      <c r="DG1273">
        <v>1.45</v>
      </c>
      <c r="DH1273">
        <v>0.53600000000000003</v>
      </c>
      <c r="DI1273">
        <v>3.0030000000000001</v>
      </c>
      <c r="DJ1273">
        <v>2.67521608814698E-3</v>
      </c>
      <c r="DK1273">
        <v>3.4747201976169401E-2</v>
      </c>
      <c r="DL1273">
        <v>2.7E-2</v>
      </c>
      <c r="DM1273">
        <v>0.22159999999999999</v>
      </c>
      <c r="DN1273">
        <v>3.2300000000000002E-2</v>
      </c>
      <c r="DO1273">
        <v>3.2300000000000002E-2</v>
      </c>
      <c r="DP1273" t="s">
        <v>136</v>
      </c>
      <c r="DQ1273" t="s">
        <v>137</v>
      </c>
    </row>
    <row r="1274" spans="1:121" x14ac:dyDescent="0.2">
      <c r="A1274" t="s">
        <v>6493</v>
      </c>
      <c r="B1274" t="s">
        <v>6493</v>
      </c>
      <c r="C1274" t="s">
        <v>6494</v>
      </c>
      <c r="D1274" t="s">
        <v>122</v>
      </c>
      <c r="E1274" t="s">
        <v>140</v>
      </c>
      <c r="F1274">
        <v>743</v>
      </c>
      <c r="G1274">
        <v>736</v>
      </c>
      <c r="H1274">
        <v>413</v>
      </c>
      <c r="I1274">
        <v>656</v>
      </c>
      <c r="J1274">
        <v>233</v>
      </c>
      <c r="K1274">
        <v>422</v>
      </c>
      <c r="L1274">
        <v>40</v>
      </c>
      <c r="M1274">
        <v>309</v>
      </c>
      <c r="N1274">
        <v>258</v>
      </c>
      <c r="O1274">
        <v>238</v>
      </c>
      <c r="P1274">
        <v>71</v>
      </c>
      <c r="Q1274">
        <v>648</v>
      </c>
      <c r="R1274">
        <v>581</v>
      </c>
      <c r="S1274">
        <v>866</v>
      </c>
      <c r="T1274">
        <v>340</v>
      </c>
      <c r="U1274">
        <v>1316</v>
      </c>
      <c r="V1274">
        <v>357</v>
      </c>
      <c r="W1274">
        <v>221</v>
      </c>
      <c r="X1274">
        <v>220</v>
      </c>
      <c r="Y1274">
        <v>318</v>
      </c>
      <c r="Z1274">
        <v>4</v>
      </c>
      <c r="AA1274">
        <v>2</v>
      </c>
      <c r="AB1274">
        <v>2</v>
      </c>
      <c r="AC1274">
        <v>15</v>
      </c>
      <c r="AD1274">
        <v>5</v>
      </c>
      <c r="AE1274">
        <v>13</v>
      </c>
      <c r="AF1274">
        <v>11</v>
      </c>
      <c r="AG1274">
        <v>22</v>
      </c>
      <c r="AH1274">
        <v>654</v>
      </c>
      <c r="AI1274">
        <v>836</v>
      </c>
      <c r="AJ1274">
        <v>350</v>
      </c>
      <c r="AK1274">
        <v>1208</v>
      </c>
      <c r="AL1274">
        <v>723</v>
      </c>
      <c r="AM1274">
        <v>1083</v>
      </c>
      <c r="AN1274">
        <v>590</v>
      </c>
      <c r="AO1274">
        <v>1378</v>
      </c>
      <c r="AP1274">
        <v>597</v>
      </c>
      <c r="AQ1274">
        <v>228</v>
      </c>
      <c r="AR1274">
        <v>81</v>
      </c>
      <c r="AS1274">
        <v>462</v>
      </c>
      <c r="AT1274">
        <v>727</v>
      </c>
      <c r="AU1274">
        <v>502</v>
      </c>
      <c r="AV1274">
        <v>98</v>
      </c>
      <c r="AW1274">
        <v>624</v>
      </c>
      <c r="AX1274">
        <v>436</v>
      </c>
      <c r="AY1274">
        <v>593</v>
      </c>
      <c r="AZ1274">
        <v>419</v>
      </c>
      <c r="BA1274">
        <v>1368</v>
      </c>
      <c r="BB1274" t="s">
        <v>817</v>
      </c>
      <c r="BC1274" t="s">
        <v>1319</v>
      </c>
      <c r="BD1274" t="s">
        <v>595</v>
      </c>
      <c r="BE1274" t="s">
        <v>1260</v>
      </c>
      <c r="BF1274" t="s">
        <v>376</v>
      </c>
      <c r="BG1274" t="s">
        <v>595</v>
      </c>
      <c r="BH1274" t="s">
        <v>133</v>
      </c>
      <c r="BI1274" t="s">
        <v>1529</v>
      </c>
      <c r="BJ1274" t="s">
        <v>864</v>
      </c>
      <c r="BK1274" t="s">
        <v>447</v>
      </c>
      <c r="BL1274" t="s">
        <v>43</v>
      </c>
      <c r="BM1274" t="s">
        <v>1253</v>
      </c>
      <c r="BN1274" t="s">
        <v>1093</v>
      </c>
      <c r="BO1274" t="s">
        <v>2077</v>
      </c>
      <c r="BP1274" t="s">
        <v>502</v>
      </c>
      <c r="BQ1274" t="s">
        <v>459</v>
      </c>
      <c r="BR1274" t="s">
        <v>595</v>
      </c>
      <c r="BS1274" t="s">
        <v>509</v>
      </c>
      <c r="BT1274" t="s">
        <v>404</v>
      </c>
      <c r="BU1274" t="s">
        <v>806</v>
      </c>
      <c r="BV1274" t="s">
        <v>284</v>
      </c>
      <c r="BW1274" t="s">
        <v>373</v>
      </c>
      <c r="BX1274" t="s">
        <v>277</v>
      </c>
      <c r="BY1274" t="s">
        <v>400</v>
      </c>
      <c r="BZ1274" t="s">
        <v>799</v>
      </c>
      <c r="CA1274" t="s">
        <v>800</v>
      </c>
      <c r="CB1274" t="s">
        <v>41</v>
      </c>
      <c r="CC1274" t="s">
        <v>368</v>
      </c>
      <c r="CD1274" t="s">
        <v>620</v>
      </c>
      <c r="CE1274" t="s">
        <v>839</v>
      </c>
      <c r="CF1274" t="s">
        <v>483</v>
      </c>
      <c r="CG1274" t="s">
        <v>757</v>
      </c>
      <c r="CH1274" t="s">
        <v>858</v>
      </c>
      <c r="CI1274" t="s">
        <v>1513</v>
      </c>
      <c r="CJ1274" t="s">
        <v>637</v>
      </c>
      <c r="CK1274" t="s">
        <v>1381</v>
      </c>
      <c r="CL1274" t="s">
        <v>1600</v>
      </c>
      <c r="CM1274" t="s">
        <v>23</v>
      </c>
      <c r="CN1274" t="s">
        <v>183</v>
      </c>
      <c r="CO1274" t="s">
        <v>1740</v>
      </c>
      <c r="CP1274" t="s">
        <v>925</v>
      </c>
      <c r="CQ1274" t="s">
        <v>833</v>
      </c>
      <c r="CR1274" t="s">
        <v>42</v>
      </c>
      <c r="CS1274" t="s">
        <v>923</v>
      </c>
      <c r="CT1274" t="s">
        <v>807</v>
      </c>
      <c r="CU1274" t="s">
        <v>409</v>
      </c>
      <c r="CV1274" t="s">
        <v>834</v>
      </c>
      <c r="CW1274" t="s">
        <v>2012</v>
      </c>
      <c r="CX1274">
        <v>278.45999999999998</v>
      </c>
      <c r="CY1274" t="s">
        <v>1490</v>
      </c>
      <c r="CZ1274" t="s">
        <v>621</v>
      </c>
      <c r="DA1274" t="s">
        <v>420</v>
      </c>
      <c r="DB1274" t="s">
        <v>338</v>
      </c>
      <c r="DC1274" t="s">
        <v>801</v>
      </c>
      <c r="DD1274" t="s">
        <v>1152</v>
      </c>
      <c r="DE1274" t="s">
        <v>12</v>
      </c>
      <c r="DF1274" t="s">
        <v>944</v>
      </c>
      <c r="DG1274">
        <v>2.073</v>
      </c>
      <c r="DH1274">
        <v>1.052</v>
      </c>
      <c r="DI1274">
        <v>3.0009999999999999</v>
      </c>
      <c r="DJ1274">
        <v>2.6881214605508101E-3</v>
      </c>
      <c r="DK1274">
        <v>3.4869559841379003E-2</v>
      </c>
      <c r="DL1274">
        <v>0.15659999999999999</v>
      </c>
      <c r="DM1274">
        <v>0.16539999999999999</v>
      </c>
      <c r="DN1274">
        <v>0.157</v>
      </c>
      <c r="DO1274">
        <v>0.157</v>
      </c>
      <c r="DP1274" t="s">
        <v>136</v>
      </c>
      <c r="DQ1274" t="s">
        <v>137</v>
      </c>
    </row>
    <row r="1275" spans="1:121" x14ac:dyDescent="0.2">
      <c r="A1275" t="s">
        <v>6495</v>
      </c>
      <c r="B1275" t="s">
        <v>6495</v>
      </c>
      <c r="C1275" t="s">
        <v>6496</v>
      </c>
      <c r="D1275" t="s">
        <v>122</v>
      </c>
      <c r="E1275" t="s">
        <v>258</v>
      </c>
      <c r="F1275">
        <v>45</v>
      </c>
      <c r="G1275">
        <v>14</v>
      </c>
      <c r="H1275">
        <v>11</v>
      </c>
      <c r="I1275">
        <v>3</v>
      </c>
      <c r="J1275">
        <v>0</v>
      </c>
      <c r="K1275">
        <v>0</v>
      </c>
      <c r="L1275">
        <v>1</v>
      </c>
      <c r="M1275">
        <v>1</v>
      </c>
      <c r="N1275">
        <v>1</v>
      </c>
      <c r="O1275">
        <v>0</v>
      </c>
      <c r="P1275">
        <v>0</v>
      </c>
      <c r="Q1275">
        <v>0</v>
      </c>
      <c r="R1275">
        <v>131</v>
      </c>
      <c r="S1275">
        <v>26</v>
      </c>
      <c r="T1275">
        <v>9</v>
      </c>
      <c r="U1275">
        <v>27</v>
      </c>
      <c r="V1275">
        <v>32</v>
      </c>
      <c r="W1275">
        <v>8</v>
      </c>
      <c r="X1275">
        <v>17</v>
      </c>
      <c r="Y1275">
        <v>4</v>
      </c>
      <c r="Z1275">
        <v>3</v>
      </c>
      <c r="AA1275">
        <v>1</v>
      </c>
      <c r="AB1275">
        <v>4</v>
      </c>
      <c r="AC1275">
        <v>8</v>
      </c>
      <c r="AD1275">
        <v>7</v>
      </c>
      <c r="AE1275">
        <v>3</v>
      </c>
      <c r="AF1275">
        <v>10</v>
      </c>
      <c r="AG1275">
        <v>6</v>
      </c>
      <c r="AH1275">
        <v>46</v>
      </c>
      <c r="AI1275">
        <v>8</v>
      </c>
      <c r="AJ1275">
        <v>7</v>
      </c>
      <c r="AK1275">
        <v>11</v>
      </c>
      <c r="AL1275">
        <v>14</v>
      </c>
      <c r="AM1275">
        <v>14</v>
      </c>
      <c r="AN1275">
        <v>6</v>
      </c>
      <c r="AO1275">
        <v>1</v>
      </c>
      <c r="AP1275">
        <v>2</v>
      </c>
      <c r="AQ1275">
        <v>0</v>
      </c>
      <c r="AR1275">
        <v>0</v>
      </c>
      <c r="AS1275">
        <v>1</v>
      </c>
      <c r="AT1275">
        <v>2</v>
      </c>
      <c r="AU1275">
        <v>1</v>
      </c>
      <c r="AV1275">
        <v>0</v>
      </c>
      <c r="AW1275">
        <v>0</v>
      </c>
      <c r="AX1275">
        <v>119</v>
      </c>
      <c r="AY1275">
        <v>13</v>
      </c>
      <c r="AZ1275">
        <v>12</v>
      </c>
      <c r="BA1275">
        <v>13</v>
      </c>
      <c r="BB1275" t="s">
        <v>31</v>
      </c>
      <c r="BC1275" t="s">
        <v>259</v>
      </c>
      <c r="BD1275" t="s">
        <v>259</v>
      </c>
      <c r="BE1275" t="s">
        <v>127</v>
      </c>
      <c r="BF1275" t="s">
        <v>124</v>
      </c>
      <c r="BG1275" t="s">
        <v>124</v>
      </c>
      <c r="BH1275" t="s">
        <v>125</v>
      </c>
      <c r="BI1275" t="s">
        <v>125</v>
      </c>
      <c r="BJ1275" t="s">
        <v>125</v>
      </c>
      <c r="BK1275" t="s">
        <v>124</v>
      </c>
      <c r="BL1275" t="s">
        <v>124</v>
      </c>
      <c r="BM1275" t="s">
        <v>124</v>
      </c>
      <c r="BN1275" t="s">
        <v>521</v>
      </c>
      <c r="BO1275" t="s">
        <v>265</v>
      </c>
      <c r="BP1275" t="s">
        <v>130</v>
      </c>
      <c r="BQ1275" t="s">
        <v>354</v>
      </c>
      <c r="BR1275" t="s">
        <v>27</v>
      </c>
      <c r="BS1275" t="s">
        <v>131</v>
      </c>
      <c r="BT1275" t="s">
        <v>281</v>
      </c>
      <c r="BU1275" t="s">
        <v>253</v>
      </c>
      <c r="BV1275" t="s">
        <v>133</v>
      </c>
      <c r="BW1275" t="s">
        <v>256</v>
      </c>
      <c r="BX1275" t="s">
        <v>264</v>
      </c>
      <c r="BY1275" t="s">
        <v>359</v>
      </c>
      <c r="BZ1275" t="s">
        <v>598</v>
      </c>
      <c r="CA1275" t="s">
        <v>30</v>
      </c>
      <c r="CB1275" t="s">
        <v>374</v>
      </c>
      <c r="CC1275" t="s">
        <v>29</v>
      </c>
      <c r="CD1275" t="s">
        <v>518</v>
      </c>
      <c r="CE1275" t="s">
        <v>140</v>
      </c>
      <c r="CF1275" t="s">
        <v>253</v>
      </c>
      <c r="CG1275" t="s">
        <v>130</v>
      </c>
      <c r="CH1275" t="s">
        <v>274</v>
      </c>
      <c r="CI1275" t="s">
        <v>131</v>
      </c>
      <c r="CJ1275" t="s">
        <v>253</v>
      </c>
      <c r="CK1275" t="s">
        <v>124</v>
      </c>
      <c r="CL1275" t="s">
        <v>125</v>
      </c>
      <c r="CM1275" t="s">
        <v>124</v>
      </c>
      <c r="CN1275" t="s">
        <v>124</v>
      </c>
      <c r="CO1275" t="s">
        <v>125</v>
      </c>
      <c r="CP1275" t="s">
        <v>125</v>
      </c>
      <c r="CQ1275" t="s">
        <v>125</v>
      </c>
      <c r="CR1275" t="s">
        <v>124</v>
      </c>
      <c r="CS1275" t="s">
        <v>124</v>
      </c>
      <c r="CT1275" t="s">
        <v>398</v>
      </c>
      <c r="CU1275" t="s">
        <v>274</v>
      </c>
      <c r="CV1275" t="s">
        <v>131</v>
      </c>
      <c r="CW1275" t="s">
        <v>259</v>
      </c>
      <c r="CX1275">
        <v>15.34</v>
      </c>
      <c r="CY1275" t="s">
        <v>31</v>
      </c>
      <c r="CZ1275" t="s">
        <v>274</v>
      </c>
      <c r="DA1275" t="s">
        <v>354</v>
      </c>
      <c r="DB1275" t="s">
        <v>131</v>
      </c>
      <c r="DC1275" t="s">
        <v>353</v>
      </c>
      <c r="DD1275" t="s">
        <v>274</v>
      </c>
      <c r="DE1275" t="s">
        <v>131</v>
      </c>
      <c r="DF1275" t="s">
        <v>281</v>
      </c>
      <c r="DG1275">
        <v>2.9089999999999998</v>
      </c>
      <c r="DH1275">
        <v>1.5409999999999999</v>
      </c>
      <c r="DI1275" t="s">
        <v>253</v>
      </c>
      <c r="DJ1275">
        <v>2.69591057214908E-3</v>
      </c>
      <c r="DK1275">
        <v>3.4943148569778502E-2</v>
      </c>
      <c r="DL1275">
        <v>0.15809999999999999</v>
      </c>
      <c r="DM1275">
        <v>0.66349999999999998</v>
      </c>
      <c r="DN1275">
        <v>0.19639999999999999</v>
      </c>
      <c r="DO1275">
        <v>0.19639999999999999</v>
      </c>
      <c r="DP1275" t="s">
        <v>136</v>
      </c>
      <c r="DQ1275" t="s">
        <v>137</v>
      </c>
    </row>
    <row r="1276" spans="1:121" x14ac:dyDescent="0.2">
      <c r="A1276" t="s">
        <v>6497</v>
      </c>
      <c r="B1276" t="s">
        <v>6497</v>
      </c>
      <c r="C1276" t="s">
        <v>6498</v>
      </c>
      <c r="D1276" t="s">
        <v>122</v>
      </c>
      <c r="E1276" t="s">
        <v>357</v>
      </c>
      <c r="F1276">
        <v>21</v>
      </c>
      <c r="G1276">
        <v>42</v>
      </c>
      <c r="H1276">
        <v>40</v>
      </c>
      <c r="I1276">
        <v>58</v>
      </c>
      <c r="J1276">
        <v>30</v>
      </c>
      <c r="K1276">
        <v>66</v>
      </c>
      <c r="L1276">
        <v>57</v>
      </c>
      <c r="M1276">
        <v>80</v>
      </c>
      <c r="N1276">
        <v>29</v>
      </c>
      <c r="O1276">
        <v>34</v>
      </c>
      <c r="P1276">
        <v>41</v>
      </c>
      <c r="Q1276">
        <v>55</v>
      </c>
      <c r="R1276">
        <v>4</v>
      </c>
      <c r="S1276">
        <v>39</v>
      </c>
      <c r="T1276">
        <v>64</v>
      </c>
      <c r="U1276">
        <v>31</v>
      </c>
      <c r="V1276">
        <v>2</v>
      </c>
      <c r="W1276">
        <v>4</v>
      </c>
      <c r="X1276">
        <v>8</v>
      </c>
      <c r="Y1276">
        <v>8</v>
      </c>
      <c r="Z1276">
        <v>38</v>
      </c>
      <c r="AA1276">
        <v>5</v>
      </c>
      <c r="AB1276">
        <v>43</v>
      </c>
      <c r="AC1276">
        <v>20</v>
      </c>
      <c r="AD1276">
        <v>0</v>
      </c>
      <c r="AE1276">
        <v>3</v>
      </c>
      <c r="AF1276">
        <v>5</v>
      </c>
      <c r="AG1276">
        <v>14</v>
      </c>
      <c r="AH1276">
        <v>9</v>
      </c>
      <c r="AI1276">
        <v>57</v>
      </c>
      <c r="AJ1276">
        <v>94</v>
      </c>
      <c r="AK1276">
        <v>112</v>
      </c>
      <c r="AL1276">
        <v>5</v>
      </c>
      <c r="AM1276">
        <v>37</v>
      </c>
      <c r="AN1276">
        <v>50</v>
      </c>
      <c r="AO1276">
        <v>54</v>
      </c>
      <c r="AP1276">
        <v>19</v>
      </c>
      <c r="AQ1276">
        <v>95</v>
      </c>
      <c r="AR1276">
        <v>107</v>
      </c>
      <c r="AS1276">
        <v>78</v>
      </c>
      <c r="AT1276">
        <v>40</v>
      </c>
      <c r="AU1276">
        <v>70</v>
      </c>
      <c r="AV1276">
        <v>82</v>
      </c>
      <c r="AW1276">
        <v>111</v>
      </c>
      <c r="AX1276">
        <v>14</v>
      </c>
      <c r="AY1276">
        <v>57</v>
      </c>
      <c r="AZ1276">
        <v>85</v>
      </c>
      <c r="BA1276">
        <v>58</v>
      </c>
      <c r="BB1276" t="s">
        <v>354</v>
      </c>
      <c r="BC1276" t="s">
        <v>256</v>
      </c>
      <c r="BD1276" t="s">
        <v>518</v>
      </c>
      <c r="BE1276" t="s">
        <v>501</v>
      </c>
      <c r="BF1276" t="s">
        <v>27</v>
      </c>
      <c r="BG1276" t="s">
        <v>35</v>
      </c>
      <c r="BH1276" t="s">
        <v>1144</v>
      </c>
      <c r="BI1276" t="s">
        <v>521</v>
      </c>
      <c r="BJ1276" t="s">
        <v>256</v>
      </c>
      <c r="BK1276" t="s">
        <v>342</v>
      </c>
      <c r="BL1276" t="s">
        <v>36</v>
      </c>
      <c r="BM1276" t="s">
        <v>38</v>
      </c>
      <c r="BN1276" t="s">
        <v>127</v>
      </c>
      <c r="BO1276" t="s">
        <v>24</v>
      </c>
      <c r="BP1276" t="s">
        <v>353</v>
      </c>
      <c r="BQ1276" t="s">
        <v>123</v>
      </c>
      <c r="BR1276" t="s">
        <v>125</v>
      </c>
      <c r="BS1276" t="s">
        <v>253</v>
      </c>
      <c r="BT1276" t="s">
        <v>130</v>
      </c>
      <c r="BU1276" t="s">
        <v>130</v>
      </c>
      <c r="BV1276" t="s">
        <v>1158</v>
      </c>
      <c r="BW1276" t="s">
        <v>370</v>
      </c>
      <c r="BX1276" t="s">
        <v>439</v>
      </c>
      <c r="BY1276" t="s">
        <v>45</v>
      </c>
      <c r="BZ1276" t="s">
        <v>124</v>
      </c>
      <c r="CA1276" t="s">
        <v>30</v>
      </c>
      <c r="CB1276" t="s">
        <v>359</v>
      </c>
      <c r="CC1276" t="s">
        <v>1134</v>
      </c>
      <c r="CD1276" t="s">
        <v>130</v>
      </c>
      <c r="CE1276" t="s">
        <v>28</v>
      </c>
      <c r="CF1276" t="s">
        <v>37</v>
      </c>
      <c r="CG1276" t="s">
        <v>654</v>
      </c>
      <c r="CH1276" t="s">
        <v>253</v>
      </c>
      <c r="CI1276" t="s">
        <v>339</v>
      </c>
      <c r="CJ1276" t="s">
        <v>269</v>
      </c>
      <c r="CK1276" t="s">
        <v>27</v>
      </c>
      <c r="CL1276" t="s">
        <v>258</v>
      </c>
      <c r="CM1276" t="s">
        <v>394</v>
      </c>
      <c r="CN1276" t="s">
        <v>46</v>
      </c>
      <c r="CO1276" t="s">
        <v>1144</v>
      </c>
      <c r="CP1276" t="s">
        <v>256</v>
      </c>
      <c r="CQ1276" t="s">
        <v>38</v>
      </c>
      <c r="CR1276" t="s">
        <v>400</v>
      </c>
      <c r="CS1276" t="s">
        <v>395</v>
      </c>
      <c r="CT1276" t="s">
        <v>274</v>
      </c>
      <c r="CU1276" t="s">
        <v>342</v>
      </c>
      <c r="CV1276" t="s">
        <v>36</v>
      </c>
      <c r="CW1276" t="s">
        <v>342</v>
      </c>
      <c r="CX1276">
        <v>49.26</v>
      </c>
      <c r="CY1276" t="s">
        <v>50</v>
      </c>
      <c r="CZ1276" t="s">
        <v>28</v>
      </c>
      <c r="DA1276" t="s">
        <v>32</v>
      </c>
      <c r="DB1276" t="s">
        <v>34</v>
      </c>
      <c r="DC1276" t="s">
        <v>262</v>
      </c>
      <c r="DD1276" t="s">
        <v>36</v>
      </c>
      <c r="DE1276" t="s">
        <v>45</v>
      </c>
      <c r="DF1276" t="s">
        <v>266</v>
      </c>
      <c r="DG1276">
        <v>0.30499999999999999</v>
      </c>
      <c r="DH1276">
        <v>-1.7110000000000001</v>
      </c>
      <c r="DI1276">
        <v>-2.9990000000000001</v>
      </c>
      <c r="DJ1276">
        <v>2.7087280136809402E-3</v>
      </c>
      <c r="DK1276">
        <v>3.5067148599400799E-2</v>
      </c>
      <c r="DL1276">
        <v>0.3841</v>
      </c>
      <c r="DM1276">
        <v>0.30059999999999998</v>
      </c>
      <c r="DN1276">
        <v>0.37880000000000003</v>
      </c>
      <c r="DO1276">
        <v>0.37880000000000003</v>
      </c>
      <c r="DP1276" t="s">
        <v>136</v>
      </c>
      <c r="DQ1276" t="s">
        <v>137</v>
      </c>
    </row>
    <row r="1277" spans="1:121" x14ac:dyDescent="0.2">
      <c r="A1277" t="s">
        <v>6499</v>
      </c>
      <c r="B1277" t="s">
        <v>6499</v>
      </c>
      <c r="C1277" t="s">
        <v>6500</v>
      </c>
      <c r="D1277" t="s">
        <v>122</v>
      </c>
      <c r="E1277" t="s">
        <v>357</v>
      </c>
      <c r="F1277">
        <v>18</v>
      </c>
      <c r="G1277">
        <v>5</v>
      </c>
      <c r="H1277">
        <v>6</v>
      </c>
      <c r="I1277">
        <v>1</v>
      </c>
      <c r="J1277">
        <v>5</v>
      </c>
      <c r="K1277">
        <v>0</v>
      </c>
      <c r="L1277">
        <v>1</v>
      </c>
      <c r="M1277">
        <v>0</v>
      </c>
      <c r="N1277">
        <v>8</v>
      </c>
      <c r="O1277">
        <v>3</v>
      </c>
      <c r="P1277">
        <v>1</v>
      </c>
      <c r="Q1277">
        <v>5</v>
      </c>
      <c r="R1277">
        <v>101</v>
      </c>
      <c r="S1277">
        <v>34</v>
      </c>
      <c r="T1277">
        <v>23</v>
      </c>
      <c r="U1277">
        <v>20</v>
      </c>
      <c r="V1277">
        <v>46</v>
      </c>
      <c r="W1277">
        <v>4</v>
      </c>
      <c r="X1277">
        <v>13</v>
      </c>
      <c r="Y1277">
        <v>5</v>
      </c>
      <c r="Z1277">
        <v>2</v>
      </c>
      <c r="AA1277">
        <v>0</v>
      </c>
      <c r="AB1277">
        <v>0</v>
      </c>
      <c r="AC1277">
        <v>2</v>
      </c>
      <c r="AD1277">
        <v>4</v>
      </c>
      <c r="AE1277">
        <v>3</v>
      </c>
      <c r="AF1277">
        <v>5</v>
      </c>
      <c r="AG1277">
        <v>16</v>
      </c>
      <c r="AH1277">
        <v>699</v>
      </c>
      <c r="AI1277">
        <v>570</v>
      </c>
      <c r="AJ1277">
        <v>154</v>
      </c>
      <c r="AK1277">
        <v>117</v>
      </c>
      <c r="AL1277">
        <v>459</v>
      </c>
      <c r="AM1277">
        <v>370</v>
      </c>
      <c r="AN1277">
        <v>227</v>
      </c>
      <c r="AO1277">
        <v>196</v>
      </c>
      <c r="AP1277">
        <v>11</v>
      </c>
      <c r="AQ1277">
        <v>2</v>
      </c>
      <c r="AR1277">
        <v>0</v>
      </c>
      <c r="AS1277">
        <v>0</v>
      </c>
      <c r="AT1277">
        <v>11</v>
      </c>
      <c r="AU1277">
        <v>2</v>
      </c>
      <c r="AV1277">
        <v>0</v>
      </c>
      <c r="AW1277">
        <v>0</v>
      </c>
      <c r="AX1277">
        <v>8</v>
      </c>
      <c r="AY1277">
        <v>1</v>
      </c>
      <c r="AZ1277">
        <v>3</v>
      </c>
      <c r="BA1277">
        <v>7</v>
      </c>
      <c r="BB1277" t="s">
        <v>265</v>
      </c>
      <c r="BC1277" t="s">
        <v>253</v>
      </c>
      <c r="BD1277" t="s">
        <v>140</v>
      </c>
      <c r="BE1277" t="s">
        <v>125</v>
      </c>
      <c r="BF1277" t="s">
        <v>140</v>
      </c>
      <c r="BG1277" t="s">
        <v>124</v>
      </c>
      <c r="BH1277" t="s">
        <v>125</v>
      </c>
      <c r="BI1277" t="s">
        <v>124</v>
      </c>
      <c r="BJ1277" t="s">
        <v>131</v>
      </c>
      <c r="BK1277" t="s">
        <v>253</v>
      </c>
      <c r="BL1277" t="s">
        <v>125</v>
      </c>
      <c r="BM1277" t="s">
        <v>140</v>
      </c>
      <c r="BN1277" t="s">
        <v>38</v>
      </c>
      <c r="BO1277" t="s">
        <v>357</v>
      </c>
      <c r="BP1277" t="s">
        <v>265</v>
      </c>
      <c r="BQ1277" t="s">
        <v>258</v>
      </c>
      <c r="BR1277" t="s">
        <v>359</v>
      </c>
      <c r="BS1277" t="s">
        <v>253</v>
      </c>
      <c r="BT1277" t="s">
        <v>274</v>
      </c>
      <c r="BU1277" t="s">
        <v>253</v>
      </c>
      <c r="BV1277" t="s">
        <v>269</v>
      </c>
      <c r="BW1277" t="s">
        <v>124</v>
      </c>
      <c r="BX1277" t="s">
        <v>124</v>
      </c>
      <c r="BY1277" t="s">
        <v>274</v>
      </c>
      <c r="BZ1277" t="s">
        <v>47</v>
      </c>
      <c r="CA1277" t="s">
        <v>30</v>
      </c>
      <c r="CB1277" t="s">
        <v>359</v>
      </c>
      <c r="CC1277" t="s">
        <v>395</v>
      </c>
      <c r="CD1277" t="s">
        <v>1319</v>
      </c>
      <c r="CE1277" t="s">
        <v>1093</v>
      </c>
      <c r="CF1277" t="s">
        <v>42</v>
      </c>
      <c r="CG1277" t="s">
        <v>369</v>
      </c>
      <c r="CH1277" t="s">
        <v>805</v>
      </c>
      <c r="CI1277" t="s">
        <v>863</v>
      </c>
      <c r="CJ1277" t="s">
        <v>300</v>
      </c>
      <c r="CK1277" t="s">
        <v>377</v>
      </c>
      <c r="CL1277" t="s">
        <v>259</v>
      </c>
      <c r="CM1277" t="s">
        <v>125</v>
      </c>
      <c r="CN1277" t="s">
        <v>124</v>
      </c>
      <c r="CO1277" t="s">
        <v>124</v>
      </c>
      <c r="CP1277" t="s">
        <v>131</v>
      </c>
      <c r="CQ1277" t="s">
        <v>125</v>
      </c>
      <c r="CR1277" t="s">
        <v>124</v>
      </c>
      <c r="CS1277" t="s">
        <v>124</v>
      </c>
      <c r="CT1277" t="s">
        <v>140</v>
      </c>
      <c r="CU1277" t="s">
        <v>125</v>
      </c>
      <c r="CV1277" t="s">
        <v>127</v>
      </c>
      <c r="CW1277" t="s">
        <v>140</v>
      </c>
      <c r="CX1277">
        <v>39.31</v>
      </c>
      <c r="CY1277" t="s">
        <v>395</v>
      </c>
      <c r="CZ1277" t="s">
        <v>342</v>
      </c>
      <c r="DA1277" t="s">
        <v>29</v>
      </c>
      <c r="DB1277" t="s">
        <v>28</v>
      </c>
      <c r="DC1277" t="s">
        <v>374</v>
      </c>
      <c r="DD1277" t="s">
        <v>415</v>
      </c>
      <c r="DE1277" t="s">
        <v>339</v>
      </c>
      <c r="DF1277" t="s">
        <v>265</v>
      </c>
      <c r="DG1277">
        <v>4.1500000000000004</v>
      </c>
      <c r="DH1277">
        <v>2.0529999999999999</v>
      </c>
      <c r="DI1277">
        <v>2.9990000000000001</v>
      </c>
      <c r="DJ1277">
        <v>2.7097245571873901E-3</v>
      </c>
      <c r="DK1277">
        <v>3.5067148599400799E-2</v>
      </c>
      <c r="DL1277">
        <v>0.51480000000000004</v>
      </c>
      <c r="DM1277">
        <v>0.34210000000000002</v>
      </c>
      <c r="DN1277">
        <v>0.49680000000000002</v>
      </c>
      <c r="DO1277">
        <v>0.49680000000000002</v>
      </c>
      <c r="DP1277" t="s">
        <v>136</v>
      </c>
      <c r="DQ1277" t="s">
        <v>137</v>
      </c>
    </row>
    <row r="1278" spans="1:121" x14ac:dyDescent="0.2">
      <c r="A1278" t="s">
        <v>6501</v>
      </c>
      <c r="B1278" t="s">
        <v>6501</v>
      </c>
      <c r="C1278" t="s">
        <v>6502</v>
      </c>
      <c r="D1278" t="s">
        <v>122</v>
      </c>
      <c r="E1278" t="s">
        <v>24</v>
      </c>
      <c r="F1278">
        <v>29</v>
      </c>
      <c r="G1278">
        <v>179</v>
      </c>
      <c r="H1278">
        <v>152</v>
      </c>
      <c r="I1278">
        <v>170</v>
      </c>
      <c r="J1278">
        <v>41</v>
      </c>
      <c r="K1278">
        <v>156</v>
      </c>
      <c r="L1278">
        <v>56</v>
      </c>
      <c r="M1278">
        <v>73</v>
      </c>
      <c r="N1278">
        <v>53</v>
      </c>
      <c r="O1278">
        <v>83</v>
      </c>
      <c r="P1278">
        <v>129</v>
      </c>
      <c r="Q1278">
        <v>198</v>
      </c>
      <c r="R1278">
        <v>14</v>
      </c>
      <c r="S1278">
        <v>150</v>
      </c>
      <c r="T1278">
        <v>177</v>
      </c>
      <c r="U1278">
        <v>156</v>
      </c>
      <c r="V1278">
        <v>2</v>
      </c>
      <c r="W1278">
        <v>17</v>
      </c>
      <c r="X1278">
        <v>27</v>
      </c>
      <c r="Y1278">
        <v>10</v>
      </c>
      <c r="Z1278">
        <v>1</v>
      </c>
      <c r="AA1278">
        <v>0</v>
      </c>
      <c r="AB1278">
        <v>1</v>
      </c>
      <c r="AC1278">
        <v>14</v>
      </c>
      <c r="AD1278">
        <v>0</v>
      </c>
      <c r="AE1278">
        <v>1</v>
      </c>
      <c r="AF1278">
        <v>1</v>
      </c>
      <c r="AG1278">
        <v>4</v>
      </c>
      <c r="AH1278">
        <v>110</v>
      </c>
      <c r="AI1278">
        <v>250</v>
      </c>
      <c r="AJ1278">
        <v>172</v>
      </c>
      <c r="AK1278">
        <v>256</v>
      </c>
      <c r="AL1278">
        <v>107</v>
      </c>
      <c r="AM1278">
        <v>246</v>
      </c>
      <c r="AN1278">
        <v>180</v>
      </c>
      <c r="AO1278">
        <v>186</v>
      </c>
      <c r="AP1278">
        <v>51</v>
      </c>
      <c r="AQ1278">
        <v>128</v>
      </c>
      <c r="AR1278">
        <v>115</v>
      </c>
      <c r="AS1278">
        <v>199</v>
      </c>
      <c r="AT1278">
        <v>50</v>
      </c>
      <c r="AU1278">
        <v>105</v>
      </c>
      <c r="AV1278">
        <v>161</v>
      </c>
      <c r="AW1278">
        <v>123</v>
      </c>
      <c r="AX1278">
        <v>22</v>
      </c>
      <c r="AY1278">
        <v>98</v>
      </c>
      <c r="AZ1278">
        <v>93</v>
      </c>
      <c r="BA1278">
        <v>136</v>
      </c>
      <c r="BB1278" t="s">
        <v>26</v>
      </c>
      <c r="BC1278" t="s">
        <v>48</v>
      </c>
      <c r="BD1278" t="s">
        <v>1137</v>
      </c>
      <c r="BE1278" t="s">
        <v>254</v>
      </c>
      <c r="BF1278" t="s">
        <v>31</v>
      </c>
      <c r="BG1278" t="s">
        <v>51</v>
      </c>
      <c r="BH1278" t="s">
        <v>520</v>
      </c>
      <c r="BI1278" t="s">
        <v>134</v>
      </c>
      <c r="BJ1278" t="s">
        <v>35</v>
      </c>
      <c r="BK1278" t="s">
        <v>778</v>
      </c>
      <c r="BL1278" t="s">
        <v>20</v>
      </c>
      <c r="BM1278" t="s">
        <v>483</v>
      </c>
      <c r="BN1278" t="s">
        <v>259</v>
      </c>
      <c r="BO1278" t="s">
        <v>427</v>
      </c>
      <c r="BP1278" t="s">
        <v>414</v>
      </c>
      <c r="BQ1278" t="s">
        <v>209</v>
      </c>
      <c r="BR1278" t="s">
        <v>125</v>
      </c>
      <c r="BS1278" t="s">
        <v>277</v>
      </c>
      <c r="BT1278" t="s">
        <v>339</v>
      </c>
      <c r="BU1278" t="s">
        <v>259</v>
      </c>
      <c r="BV1278" t="s">
        <v>265</v>
      </c>
      <c r="BW1278" t="s">
        <v>124</v>
      </c>
      <c r="BX1278" t="s">
        <v>131</v>
      </c>
      <c r="BY1278" t="s">
        <v>152</v>
      </c>
      <c r="BZ1278" t="s">
        <v>124</v>
      </c>
      <c r="CA1278" t="s">
        <v>281</v>
      </c>
      <c r="CB1278" t="s">
        <v>259</v>
      </c>
      <c r="CC1278" t="s">
        <v>25</v>
      </c>
      <c r="CD1278" t="s">
        <v>399</v>
      </c>
      <c r="CE1278" t="s">
        <v>14</v>
      </c>
      <c r="CF1278" t="s">
        <v>46</v>
      </c>
      <c r="CG1278" t="s">
        <v>503</v>
      </c>
      <c r="CH1278" t="s">
        <v>804</v>
      </c>
      <c r="CI1278" t="s">
        <v>367</v>
      </c>
      <c r="CJ1278" t="s">
        <v>414</v>
      </c>
      <c r="CK1278" t="s">
        <v>43</v>
      </c>
      <c r="CL1278" t="s">
        <v>30</v>
      </c>
      <c r="CM1278" t="s">
        <v>377</v>
      </c>
      <c r="CN1278" t="s">
        <v>48</v>
      </c>
      <c r="CO1278" t="s">
        <v>866</v>
      </c>
      <c r="CP1278" t="s">
        <v>28</v>
      </c>
      <c r="CQ1278" t="s">
        <v>862</v>
      </c>
      <c r="CR1278" t="s">
        <v>424</v>
      </c>
      <c r="CS1278" t="s">
        <v>46</v>
      </c>
      <c r="CT1278" t="s">
        <v>277</v>
      </c>
      <c r="CU1278" t="s">
        <v>1144</v>
      </c>
      <c r="CV1278" t="s">
        <v>39</v>
      </c>
      <c r="CW1278" t="s">
        <v>42</v>
      </c>
      <c r="CX1278">
        <v>62.38</v>
      </c>
      <c r="CY1278" t="s">
        <v>518</v>
      </c>
      <c r="CZ1278" t="s">
        <v>400</v>
      </c>
      <c r="DA1278" t="s">
        <v>41</v>
      </c>
      <c r="DB1278" t="s">
        <v>397</v>
      </c>
      <c r="DC1278" t="s">
        <v>271</v>
      </c>
      <c r="DD1278" t="s">
        <v>282</v>
      </c>
      <c r="DE1278" t="s">
        <v>282</v>
      </c>
      <c r="DF1278" t="s">
        <v>778</v>
      </c>
      <c r="DG1278">
        <v>0.33200000000000002</v>
      </c>
      <c r="DH1278">
        <v>-1.591</v>
      </c>
      <c r="DI1278">
        <v>-2.9980000000000002</v>
      </c>
      <c r="DJ1278">
        <v>2.7140138255247002E-3</v>
      </c>
      <c r="DK1278">
        <v>3.5095152937266602E-2</v>
      </c>
      <c r="DL1278">
        <v>0.34260000000000002</v>
      </c>
      <c r="DM1278">
        <v>0.26600000000000001</v>
      </c>
      <c r="DN1278">
        <v>0.3377</v>
      </c>
      <c r="DO1278">
        <v>0.3377</v>
      </c>
      <c r="DP1278" t="s">
        <v>136</v>
      </c>
      <c r="DQ1278" t="s">
        <v>137</v>
      </c>
    </row>
    <row r="1279" spans="1:121" x14ac:dyDescent="0.2">
      <c r="A1279" t="s">
        <v>6503</v>
      </c>
      <c r="B1279" t="s">
        <v>6503</v>
      </c>
      <c r="C1279" t="s">
        <v>6504</v>
      </c>
      <c r="D1279" t="s">
        <v>122</v>
      </c>
      <c r="E1279" t="s">
        <v>125</v>
      </c>
      <c r="F1279">
        <v>447</v>
      </c>
      <c r="G1279">
        <v>598</v>
      </c>
      <c r="H1279">
        <v>606</v>
      </c>
      <c r="I1279">
        <v>749</v>
      </c>
      <c r="J1279">
        <v>411</v>
      </c>
      <c r="K1279">
        <v>377</v>
      </c>
      <c r="L1279">
        <v>240</v>
      </c>
      <c r="M1279">
        <v>273</v>
      </c>
      <c r="N1279">
        <v>181</v>
      </c>
      <c r="O1279">
        <v>144</v>
      </c>
      <c r="P1279">
        <v>70</v>
      </c>
      <c r="Q1279">
        <v>234</v>
      </c>
      <c r="R1279">
        <v>702</v>
      </c>
      <c r="S1279">
        <v>652</v>
      </c>
      <c r="T1279">
        <v>703</v>
      </c>
      <c r="U1279">
        <v>709</v>
      </c>
      <c r="V1279">
        <v>476</v>
      </c>
      <c r="W1279">
        <v>694</v>
      </c>
      <c r="X1279">
        <v>912</v>
      </c>
      <c r="Y1279">
        <v>300</v>
      </c>
      <c r="Z1279">
        <v>5</v>
      </c>
      <c r="AA1279">
        <v>4</v>
      </c>
      <c r="AB1279">
        <v>19</v>
      </c>
      <c r="AC1279">
        <v>29</v>
      </c>
      <c r="AD1279">
        <v>83</v>
      </c>
      <c r="AE1279">
        <v>23</v>
      </c>
      <c r="AF1279">
        <v>6</v>
      </c>
      <c r="AG1279">
        <v>61</v>
      </c>
      <c r="AH1279">
        <v>487</v>
      </c>
      <c r="AI1279">
        <v>710</v>
      </c>
      <c r="AJ1279">
        <v>504</v>
      </c>
      <c r="AK1279">
        <v>435</v>
      </c>
      <c r="AL1279">
        <v>603</v>
      </c>
      <c r="AM1279">
        <v>592</v>
      </c>
      <c r="AN1279">
        <v>537</v>
      </c>
      <c r="AO1279">
        <v>954</v>
      </c>
      <c r="AP1279">
        <v>893</v>
      </c>
      <c r="AQ1279">
        <v>316</v>
      </c>
      <c r="AR1279">
        <v>329</v>
      </c>
      <c r="AS1279">
        <v>229</v>
      </c>
      <c r="AT1279">
        <v>463</v>
      </c>
      <c r="AU1279">
        <v>286</v>
      </c>
      <c r="AV1279">
        <v>321</v>
      </c>
      <c r="AW1279">
        <v>198</v>
      </c>
      <c r="AX1279">
        <v>775</v>
      </c>
      <c r="AY1279">
        <v>793</v>
      </c>
      <c r="AZ1279">
        <v>409</v>
      </c>
      <c r="BA1279">
        <v>551</v>
      </c>
      <c r="BB1279" t="s">
        <v>1106</v>
      </c>
      <c r="BC1279" t="s">
        <v>873</v>
      </c>
      <c r="BD1279" t="s">
        <v>891</v>
      </c>
      <c r="BE1279" t="s">
        <v>442</v>
      </c>
      <c r="BF1279" t="s">
        <v>1766</v>
      </c>
      <c r="BG1279" t="s">
        <v>1147</v>
      </c>
      <c r="BH1279" t="s">
        <v>807</v>
      </c>
      <c r="BI1279" t="s">
        <v>1189</v>
      </c>
      <c r="BJ1279" t="s">
        <v>515</v>
      </c>
      <c r="BK1279" t="s">
        <v>515</v>
      </c>
      <c r="BL1279" t="s">
        <v>395</v>
      </c>
      <c r="BM1279" t="s">
        <v>1251</v>
      </c>
      <c r="BN1279" t="s">
        <v>1528</v>
      </c>
      <c r="BO1279" t="s">
        <v>812</v>
      </c>
      <c r="BP1279" t="s">
        <v>810</v>
      </c>
      <c r="BQ1279" t="s">
        <v>479</v>
      </c>
      <c r="BR1279" t="s">
        <v>586</v>
      </c>
      <c r="BS1279" t="s">
        <v>410</v>
      </c>
      <c r="BT1279" t="s">
        <v>817</v>
      </c>
      <c r="BU1279" t="s">
        <v>1133</v>
      </c>
      <c r="BV1279" t="s">
        <v>594</v>
      </c>
      <c r="BW1279" t="s">
        <v>397</v>
      </c>
      <c r="BX1279" t="s">
        <v>11</v>
      </c>
      <c r="BY1279" t="s">
        <v>372</v>
      </c>
      <c r="BZ1279" t="s">
        <v>3400</v>
      </c>
      <c r="CA1279" t="s">
        <v>1315</v>
      </c>
      <c r="CB1279" t="s">
        <v>35</v>
      </c>
      <c r="CC1279" t="s">
        <v>761</v>
      </c>
      <c r="CD1279" t="s">
        <v>872</v>
      </c>
      <c r="CE1279" t="s">
        <v>1192</v>
      </c>
      <c r="CF1279" t="s">
        <v>1074</v>
      </c>
      <c r="CG1279" t="s">
        <v>455</v>
      </c>
      <c r="CH1279" t="s">
        <v>1192</v>
      </c>
      <c r="CI1279" t="s">
        <v>1490</v>
      </c>
      <c r="CJ1279" t="s">
        <v>1656</v>
      </c>
      <c r="CK1279" t="s">
        <v>445</v>
      </c>
      <c r="CL1279" t="s">
        <v>817</v>
      </c>
      <c r="CM1279" t="s">
        <v>390</v>
      </c>
      <c r="CN1279" t="s">
        <v>592</v>
      </c>
      <c r="CO1279" t="s">
        <v>790</v>
      </c>
      <c r="CP1279" t="s">
        <v>715</v>
      </c>
      <c r="CQ1279" t="s">
        <v>455</v>
      </c>
      <c r="CR1279" t="s">
        <v>1074</v>
      </c>
      <c r="CS1279" t="s">
        <v>346</v>
      </c>
      <c r="CT1279" t="s">
        <v>519</v>
      </c>
      <c r="CU1279" t="s">
        <v>2343</v>
      </c>
      <c r="CV1279" t="s">
        <v>290</v>
      </c>
      <c r="CW1279" t="s">
        <v>873</v>
      </c>
      <c r="CX1279">
        <v>304.08</v>
      </c>
      <c r="CY1279" t="s">
        <v>712</v>
      </c>
      <c r="CZ1279" t="s">
        <v>364</v>
      </c>
      <c r="DA1279" t="s">
        <v>592</v>
      </c>
      <c r="DB1279" t="s">
        <v>385</v>
      </c>
      <c r="DC1279" t="s">
        <v>888</v>
      </c>
      <c r="DD1279" t="s">
        <v>382</v>
      </c>
      <c r="DE1279" t="s">
        <v>1529</v>
      </c>
      <c r="DF1279" t="s">
        <v>421</v>
      </c>
      <c r="DG1279">
        <v>2.4609999999999999</v>
      </c>
      <c r="DH1279">
        <v>1.2989999999999999</v>
      </c>
      <c r="DI1279">
        <v>2.9969999999999999</v>
      </c>
      <c r="DJ1279">
        <v>2.72638552942448E-3</v>
      </c>
      <c r="DK1279">
        <v>3.52275463594574E-2</v>
      </c>
      <c r="DL1279">
        <v>0.27010000000000001</v>
      </c>
      <c r="DM1279">
        <v>0.16289999999999999</v>
      </c>
      <c r="DN1279">
        <v>0.26329999999999998</v>
      </c>
      <c r="DO1279">
        <v>0.26329999999999998</v>
      </c>
      <c r="DP1279" t="s">
        <v>136</v>
      </c>
      <c r="DQ1279" t="s">
        <v>137</v>
      </c>
    </row>
    <row r="1280" spans="1:121" x14ac:dyDescent="0.2">
      <c r="A1280" t="s">
        <v>6505</v>
      </c>
      <c r="B1280" t="s">
        <v>6505</v>
      </c>
      <c r="C1280" t="s">
        <v>6506</v>
      </c>
      <c r="D1280" t="s">
        <v>122</v>
      </c>
      <c r="E1280" t="s">
        <v>265</v>
      </c>
      <c r="F1280">
        <v>9</v>
      </c>
      <c r="G1280">
        <v>20</v>
      </c>
      <c r="H1280">
        <v>6</v>
      </c>
      <c r="I1280">
        <v>25</v>
      </c>
      <c r="J1280">
        <v>0</v>
      </c>
      <c r="K1280">
        <v>0</v>
      </c>
      <c r="L1280">
        <v>0</v>
      </c>
      <c r="M1280">
        <v>0</v>
      </c>
      <c r="N1280">
        <v>1</v>
      </c>
      <c r="O1280">
        <v>1</v>
      </c>
      <c r="P1280">
        <v>0</v>
      </c>
      <c r="Q1280">
        <v>0</v>
      </c>
      <c r="R1280">
        <v>32</v>
      </c>
      <c r="S1280">
        <v>4</v>
      </c>
      <c r="T1280">
        <v>3</v>
      </c>
      <c r="U1280">
        <v>4</v>
      </c>
      <c r="V1280">
        <v>66</v>
      </c>
      <c r="W1280">
        <v>36</v>
      </c>
      <c r="X1280">
        <v>12</v>
      </c>
      <c r="Y1280">
        <v>18</v>
      </c>
      <c r="Z1280">
        <v>0</v>
      </c>
      <c r="AA1280">
        <v>0</v>
      </c>
      <c r="AB1280">
        <v>0</v>
      </c>
      <c r="AC1280">
        <v>8</v>
      </c>
      <c r="AD1280">
        <v>0</v>
      </c>
      <c r="AE1280">
        <v>8</v>
      </c>
      <c r="AF1280">
        <v>0</v>
      </c>
      <c r="AG1280">
        <v>2</v>
      </c>
      <c r="AH1280">
        <v>13</v>
      </c>
      <c r="AI1280">
        <v>28</v>
      </c>
      <c r="AJ1280">
        <v>24</v>
      </c>
      <c r="AK1280">
        <v>27</v>
      </c>
      <c r="AL1280">
        <v>61</v>
      </c>
      <c r="AM1280">
        <v>15</v>
      </c>
      <c r="AN1280">
        <v>6</v>
      </c>
      <c r="AO1280">
        <v>36</v>
      </c>
      <c r="AP1280">
        <v>10</v>
      </c>
      <c r="AQ1280">
        <v>4</v>
      </c>
      <c r="AR1280">
        <v>1</v>
      </c>
      <c r="AS1280">
        <v>3</v>
      </c>
      <c r="AT1280">
        <v>8</v>
      </c>
      <c r="AU1280">
        <v>2</v>
      </c>
      <c r="AV1280">
        <v>25</v>
      </c>
      <c r="AW1280">
        <v>4</v>
      </c>
      <c r="AX1280">
        <v>18</v>
      </c>
      <c r="AY1280">
        <v>11</v>
      </c>
      <c r="AZ1280">
        <v>14</v>
      </c>
      <c r="BA1280">
        <v>10</v>
      </c>
      <c r="BB1280" t="s">
        <v>131</v>
      </c>
      <c r="BC1280" t="s">
        <v>281</v>
      </c>
      <c r="BD1280" t="s">
        <v>140</v>
      </c>
      <c r="BE1280" t="s">
        <v>347</v>
      </c>
      <c r="BF1280" t="s">
        <v>124</v>
      </c>
      <c r="BG1280" t="s">
        <v>124</v>
      </c>
      <c r="BH1280" t="s">
        <v>124</v>
      </c>
      <c r="BI1280" t="s">
        <v>124</v>
      </c>
      <c r="BJ1280" t="s">
        <v>125</v>
      </c>
      <c r="BK1280" t="s">
        <v>125</v>
      </c>
      <c r="BL1280" t="s">
        <v>124</v>
      </c>
      <c r="BM1280" t="s">
        <v>124</v>
      </c>
      <c r="BN1280" t="s">
        <v>354</v>
      </c>
      <c r="BO1280" t="s">
        <v>127</v>
      </c>
      <c r="BP1280" t="s">
        <v>127</v>
      </c>
      <c r="BQ1280" t="s">
        <v>127</v>
      </c>
      <c r="BR1280" t="s">
        <v>38</v>
      </c>
      <c r="BS1280" t="s">
        <v>271</v>
      </c>
      <c r="BT1280" t="s">
        <v>259</v>
      </c>
      <c r="BU1280" t="s">
        <v>277</v>
      </c>
      <c r="BV1280" t="s">
        <v>124</v>
      </c>
      <c r="BW1280" t="s">
        <v>124</v>
      </c>
      <c r="BX1280" t="s">
        <v>124</v>
      </c>
      <c r="BY1280" t="s">
        <v>359</v>
      </c>
      <c r="BZ1280" t="s">
        <v>124</v>
      </c>
      <c r="CA1280" t="s">
        <v>43</v>
      </c>
      <c r="CB1280" t="s">
        <v>124</v>
      </c>
      <c r="CC1280" t="s">
        <v>281</v>
      </c>
      <c r="CD1280" t="s">
        <v>259</v>
      </c>
      <c r="CE1280" t="s">
        <v>347</v>
      </c>
      <c r="CF1280" t="s">
        <v>277</v>
      </c>
      <c r="CG1280" t="s">
        <v>277</v>
      </c>
      <c r="CH1280" t="s">
        <v>260</v>
      </c>
      <c r="CI1280" t="s">
        <v>131</v>
      </c>
      <c r="CJ1280" t="s">
        <v>253</v>
      </c>
      <c r="CK1280" t="s">
        <v>354</v>
      </c>
      <c r="CL1280" t="s">
        <v>131</v>
      </c>
      <c r="CM1280" t="s">
        <v>253</v>
      </c>
      <c r="CN1280" t="s">
        <v>125</v>
      </c>
      <c r="CO1280" t="s">
        <v>127</v>
      </c>
      <c r="CP1280" t="s">
        <v>140</v>
      </c>
      <c r="CQ1280" t="s">
        <v>125</v>
      </c>
      <c r="CR1280" t="s">
        <v>25</v>
      </c>
      <c r="CS1280" t="s">
        <v>253</v>
      </c>
      <c r="CT1280" t="s">
        <v>281</v>
      </c>
      <c r="CU1280" t="s">
        <v>131</v>
      </c>
      <c r="CV1280" t="s">
        <v>274</v>
      </c>
      <c r="CW1280" t="s">
        <v>131</v>
      </c>
      <c r="CX1280">
        <v>9.32</v>
      </c>
      <c r="CY1280" t="s">
        <v>131</v>
      </c>
      <c r="CZ1280" t="s">
        <v>26</v>
      </c>
      <c r="DA1280" t="s">
        <v>127</v>
      </c>
      <c r="DB1280" t="s">
        <v>262</v>
      </c>
      <c r="DC1280" t="s">
        <v>339</v>
      </c>
      <c r="DD1280" t="s">
        <v>140</v>
      </c>
      <c r="DE1280" t="s">
        <v>259</v>
      </c>
      <c r="DF1280" t="s">
        <v>281</v>
      </c>
      <c r="DG1280">
        <v>5.6509999999999998</v>
      </c>
      <c r="DH1280">
        <v>2.4990000000000001</v>
      </c>
      <c r="DI1280">
        <v>2.996</v>
      </c>
      <c r="DJ1280">
        <v>2.7324310325645301E-3</v>
      </c>
      <c r="DK1280">
        <v>3.5278056013086798E-2</v>
      </c>
      <c r="DL1280">
        <v>0.65549999999999997</v>
      </c>
      <c r="DM1280">
        <v>1.0039</v>
      </c>
      <c r="DN1280">
        <v>0.67789999999999995</v>
      </c>
      <c r="DO1280">
        <v>0.67789999999999995</v>
      </c>
      <c r="DP1280" t="s">
        <v>136</v>
      </c>
      <c r="DQ1280" t="s">
        <v>137</v>
      </c>
    </row>
    <row r="1281" spans="1:121" x14ac:dyDescent="0.2">
      <c r="A1281" t="s">
        <v>6507</v>
      </c>
      <c r="B1281" t="s">
        <v>6507</v>
      </c>
      <c r="C1281" t="s">
        <v>6508</v>
      </c>
      <c r="D1281" t="s">
        <v>122</v>
      </c>
      <c r="E1281" t="s">
        <v>354</v>
      </c>
      <c r="F1281">
        <v>309</v>
      </c>
      <c r="G1281">
        <v>504</v>
      </c>
      <c r="H1281">
        <v>264</v>
      </c>
      <c r="I1281">
        <v>465</v>
      </c>
      <c r="J1281">
        <v>59</v>
      </c>
      <c r="K1281">
        <v>46</v>
      </c>
      <c r="L1281">
        <v>19</v>
      </c>
      <c r="M1281">
        <v>73</v>
      </c>
      <c r="N1281">
        <v>226</v>
      </c>
      <c r="O1281">
        <v>122</v>
      </c>
      <c r="P1281">
        <v>47</v>
      </c>
      <c r="Q1281">
        <v>138</v>
      </c>
      <c r="R1281">
        <v>98</v>
      </c>
      <c r="S1281">
        <v>105</v>
      </c>
      <c r="T1281">
        <v>53</v>
      </c>
      <c r="U1281">
        <v>81</v>
      </c>
      <c r="V1281">
        <v>255</v>
      </c>
      <c r="W1281">
        <v>187</v>
      </c>
      <c r="X1281">
        <v>174</v>
      </c>
      <c r="Y1281">
        <v>259</v>
      </c>
      <c r="Z1281">
        <v>2</v>
      </c>
      <c r="AA1281">
        <v>6</v>
      </c>
      <c r="AB1281">
        <v>3</v>
      </c>
      <c r="AC1281">
        <v>12</v>
      </c>
      <c r="AD1281">
        <v>9</v>
      </c>
      <c r="AE1281">
        <v>18</v>
      </c>
      <c r="AF1281">
        <v>13</v>
      </c>
      <c r="AG1281">
        <v>26</v>
      </c>
      <c r="AH1281">
        <v>113</v>
      </c>
      <c r="AI1281">
        <v>209</v>
      </c>
      <c r="AJ1281">
        <v>151</v>
      </c>
      <c r="AK1281">
        <v>288</v>
      </c>
      <c r="AL1281">
        <v>1531</v>
      </c>
      <c r="AM1281">
        <v>1410</v>
      </c>
      <c r="AN1281">
        <v>586</v>
      </c>
      <c r="AO1281">
        <v>723</v>
      </c>
      <c r="AP1281">
        <v>753</v>
      </c>
      <c r="AQ1281">
        <v>628</v>
      </c>
      <c r="AR1281">
        <v>374</v>
      </c>
      <c r="AS1281">
        <v>672</v>
      </c>
      <c r="AT1281">
        <v>877</v>
      </c>
      <c r="AU1281">
        <v>535</v>
      </c>
      <c r="AV1281">
        <v>415</v>
      </c>
      <c r="AW1281">
        <v>668</v>
      </c>
      <c r="AX1281">
        <v>73</v>
      </c>
      <c r="AY1281">
        <v>52</v>
      </c>
      <c r="AZ1281">
        <v>63</v>
      </c>
      <c r="BA1281">
        <v>97</v>
      </c>
      <c r="BB1281" t="s">
        <v>290</v>
      </c>
      <c r="BC1281" t="s">
        <v>439</v>
      </c>
      <c r="BD1281" t="s">
        <v>229</v>
      </c>
      <c r="BE1281" t="s">
        <v>1074</v>
      </c>
      <c r="BF1281" t="s">
        <v>36</v>
      </c>
      <c r="BG1281" t="s">
        <v>29</v>
      </c>
      <c r="BH1281" t="s">
        <v>24</v>
      </c>
      <c r="BI1281" t="s">
        <v>134</v>
      </c>
      <c r="BJ1281" t="s">
        <v>483</v>
      </c>
      <c r="BK1281" t="s">
        <v>599</v>
      </c>
      <c r="BL1281" t="s">
        <v>369</v>
      </c>
      <c r="BM1281" t="s">
        <v>14</v>
      </c>
      <c r="BN1281" t="s">
        <v>37</v>
      </c>
      <c r="BO1281" t="s">
        <v>268</v>
      </c>
      <c r="BP1281" t="s">
        <v>30</v>
      </c>
      <c r="BQ1281" t="s">
        <v>36</v>
      </c>
      <c r="BR1281" t="s">
        <v>261</v>
      </c>
      <c r="BS1281" t="s">
        <v>379</v>
      </c>
      <c r="BT1281" t="s">
        <v>512</v>
      </c>
      <c r="BU1281" t="s">
        <v>483</v>
      </c>
      <c r="BV1281" t="s">
        <v>269</v>
      </c>
      <c r="BW1281" t="s">
        <v>343</v>
      </c>
      <c r="BX1281" t="s">
        <v>123</v>
      </c>
      <c r="BY1281" t="s">
        <v>654</v>
      </c>
      <c r="BZ1281" t="s">
        <v>455</v>
      </c>
      <c r="CA1281" t="s">
        <v>388</v>
      </c>
      <c r="CB1281" t="s">
        <v>156</v>
      </c>
      <c r="CC1281" t="s">
        <v>404</v>
      </c>
      <c r="CD1281" t="s">
        <v>394</v>
      </c>
      <c r="CE1281" t="s">
        <v>4</v>
      </c>
      <c r="CF1281" t="s">
        <v>40</v>
      </c>
      <c r="CG1281" t="s">
        <v>343</v>
      </c>
      <c r="CH1281" t="s">
        <v>3293</v>
      </c>
      <c r="CI1281" t="s">
        <v>1431</v>
      </c>
      <c r="CJ1281" t="s">
        <v>812</v>
      </c>
      <c r="CK1281" t="s">
        <v>165</v>
      </c>
      <c r="CL1281" t="s">
        <v>1317</v>
      </c>
      <c r="CM1281" t="s">
        <v>925</v>
      </c>
      <c r="CN1281" t="s">
        <v>380</v>
      </c>
      <c r="CO1281" t="s">
        <v>438</v>
      </c>
      <c r="CP1281" t="s">
        <v>496</v>
      </c>
      <c r="CQ1281" t="s">
        <v>1440</v>
      </c>
      <c r="CR1281" t="s">
        <v>637</v>
      </c>
      <c r="CS1281" t="s">
        <v>1649</v>
      </c>
      <c r="CT1281" t="s">
        <v>133</v>
      </c>
      <c r="CU1281" t="s">
        <v>30</v>
      </c>
      <c r="CV1281" t="s">
        <v>359</v>
      </c>
      <c r="CW1281" t="s">
        <v>266</v>
      </c>
      <c r="CX1281">
        <v>188.59</v>
      </c>
      <c r="CY1281" t="s">
        <v>599</v>
      </c>
      <c r="CZ1281" t="s">
        <v>384</v>
      </c>
      <c r="DA1281" t="s">
        <v>243</v>
      </c>
      <c r="DB1281" t="s">
        <v>1399</v>
      </c>
      <c r="DC1281" t="s">
        <v>473</v>
      </c>
      <c r="DD1281" t="s">
        <v>599</v>
      </c>
      <c r="DE1281" t="s">
        <v>377</v>
      </c>
      <c r="DF1281" t="s">
        <v>16</v>
      </c>
      <c r="DG1281">
        <v>2.0950000000000002</v>
      </c>
      <c r="DH1281">
        <v>1.0669999999999999</v>
      </c>
      <c r="DI1281">
        <v>2.9950000000000001</v>
      </c>
      <c r="DJ1281">
        <v>2.74010921064785E-3</v>
      </c>
      <c r="DK1281">
        <v>3.5349549527677999E-2</v>
      </c>
      <c r="DL1281">
        <v>0.16769999999999999</v>
      </c>
      <c r="DM1281">
        <v>0.1792</v>
      </c>
      <c r="DN1281">
        <v>0.16830000000000001</v>
      </c>
      <c r="DO1281">
        <v>0.16830000000000001</v>
      </c>
      <c r="DP1281" t="s">
        <v>136</v>
      </c>
      <c r="DQ1281" t="s">
        <v>137</v>
      </c>
    </row>
    <row r="1282" spans="1:121" x14ac:dyDescent="0.2">
      <c r="A1282" t="s">
        <v>6509</v>
      </c>
      <c r="B1282" t="s">
        <v>6509</v>
      </c>
      <c r="C1282" t="s">
        <v>6510</v>
      </c>
      <c r="D1282" t="s">
        <v>122</v>
      </c>
      <c r="E1282" t="s">
        <v>140</v>
      </c>
      <c r="F1282">
        <v>1</v>
      </c>
      <c r="G1282">
        <v>0</v>
      </c>
      <c r="H1282">
        <v>0</v>
      </c>
      <c r="I1282">
        <v>0</v>
      </c>
      <c r="J1282">
        <v>6</v>
      </c>
      <c r="K1282">
        <v>7</v>
      </c>
      <c r="L1282">
        <v>3</v>
      </c>
      <c r="M1282">
        <v>2</v>
      </c>
      <c r="N1282">
        <v>3</v>
      </c>
      <c r="O1282">
        <v>1</v>
      </c>
      <c r="P1282">
        <v>0</v>
      </c>
      <c r="Q1282">
        <v>3</v>
      </c>
      <c r="R1282">
        <v>6</v>
      </c>
      <c r="S1282">
        <v>3</v>
      </c>
      <c r="T1282">
        <v>4</v>
      </c>
      <c r="U1282">
        <v>15</v>
      </c>
      <c r="V1282">
        <v>5</v>
      </c>
      <c r="W1282">
        <v>0</v>
      </c>
      <c r="X1282">
        <v>0</v>
      </c>
      <c r="Y1282">
        <v>0</v>
      </c>
      <c r="Z1282">
        <v>1</v>
      </c>
      <c r="AA1282">
        <v>1</v>
      </c>
      <c r="AB1282">
        <v>0</v>
      </c>
      <c r="AC1282">
        <v>2</v>
      </c>
      <c r="AD1282">
        <v>0</v>
      </c>
      <c r="AE1282">
        <v>0</v>
      </c>
      <c r="AF1282">
        <v>0</v>
      </c>
      <c r="AG1282">
        <v>0</v>
      </c>
      <c r="AH1282">
        <v>11</v>
      </c>
      <c r="AI1282">
        <v>3</v>
      </c>
      <c r="AJ1282">
        <v>3</v>
      </c>
      <c r="AK1282">
        <v>6</v>
      </c>
      <c r="AL1282">
        <v>9</v>
      </c>
      <c r="AM1282">
        <v>4</v>
      </c>
      <c r="AN1282">
        <v>2</v>
      </c>
      <c r="AO1282">
        <v>9</v>
      </c>
      <c r="AP1282">
        <v>3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1</v>
      </c>
      <c r="AW1282">
        <v>0</v>
      </c>
      <c r="AX1282">
        <v>5</v>
      </c>
      <c r="AY1282">
        <v>3</v>
      </c>
      <c r="AZ1282">
        <v>4</v>
      </c>
      <c r="BA1282">
        <v>3</v>
      </c>
      <c r="BB1282" t="s">
        <v>125</v>
      </c>
      <c r="BC1282" t="s">
        <v>124</v>
      </c>
      <c r="BD1282" t="s">
        <v>124</v>
      </c>
      <c r="BE1282" t="s">
        <v>124</v>
      </c>
      <c r="BF1282" t="s">
        <v>130</v>
      </c>
      <c r="BG1282" t="s">
        <v>140</v>
      </c>
      <c r="BH1282" t="s">
        <v>253</v>
      </c>
      <c r="BI1282" t="s">
        <v>127</v>
      </c>
      <c r="BJ1282" t="s">
        <v>127</v>
      </c>
      <c r="BK1282" t="s">
        <v>125</v>
      </c>
      <c r="BL1282" t="s">
        <v>124</v>
      </c>
      <c r="BM1282" t="s">
        <v>253</v>
      </c>
      <c r="BN1282" t="s">
        <v>253</v>
      </c>
      <c r="BO1282" t="s">
        <v>125</v>
      </c>
      <c r="BP1282" t="s">
        <v>127</v>
      </c>
      <c r="BQ1282" t="s">
        <v>262</v>
      </c>
      <c r="BR1282" t="s">
        <v>140</v>
      </c>
      <c r="BS1282" t="s">
        <v>124</v>
      </c>
      <c r="BT1282" t="s">
        <v>124</v>
      </c>
      <c r="BU1282" t="s">
        <v>124</v>
      </c>
      <c r="BV1282" t="s">
        <v>265</v>
      </c>
      <c r="BW1282" t="s">
        <v>256</v>
      </c>
      <c r="BX1282" t="s">
        <v>124</v>
      </c>
      <c r="BY1282" t="s">
        <v>274</v>
      </c>
      <c r="BZ1282" t="s">
        <v>124</v>
      </c>
      <c r="CA1282" t="s">
        <v>124</v>
      </c>
      <c r="CB1282" t="s">
        <v>124</v>
      </c>
      <c r="CC1282" t="s">
        <v>124</v>
      </c>
      <c r="CD1282" t="s">
        <v>131</v>
      </c>
      <c r="CE1282" t="s">
        <v>125</v>
      </c>
      <c r="CF1282" t="s">
        <v>125</v>
      </c>
      <c r="CG1282" t="s">
        <v>253</v>
      </c>
      <c r="CH1282" t="s">
        <v>130</v>
      </c>
      <c r="CI1282" t="s">
        <v>127</v>
      </c>
      <c r="CJ1282" t="s">
        <v>125</v>
      </c>
      <c r="CK1282" t="s">
        <v>140</v>
      </c>
      <c r="CL1282" t="s">
        <v>127</v>
      </c>
      <c r="CM1282" t="s">
        <v>124</v>
      </c>
      <c r="CN1282" t="s">
        <v>124</v>
      </c>
      <c r="CO1282" t="s">
        <v>124</v>
      </c>
      <c r="CP1282" t="s">
        <v>124</v>
      </c>
      <c r="CQ1282" t="s">
        <v>124</v>
      </c>
      <c r="CR1282" t="s">
        <v>125</v>
      </c>
      <c r="CS1282" t="s">
        <v>124</v>
      </c>
      <c r="CT1282" t="s">
        <v>253</v>
      </c>
      <c r="CU1282" t="s">
        <v>127</v>
      </c>
      <c r="CV1282" t="s">
        <v>127</v>
      </c>
      <c r="CW1282" t="s">
        <v>127</v>
      </c>
      <c r="CX1282">
        <v>2.44</v>
      </c>
      <c r="CY1282" t="s">
        <v>130</v>
      </c>
      <c r="CZ1282" t="s">
        <v>124</v>
      </c>
      <c r="DA1282" t="s">
        <v>124</v>
      </c>
      <c r="DB1282" t="s">
        <v>125</v>
      </c>
      <c r="DC1282" t="s">
        <v>127</v>
      </c>
      <c r="DD1282" t="s">
        <v>130</v>
      </c>
      <c r="DE1282" t="s">
        <v>127</v>
      </c>
      <c r="DF1282" t="s">
        <v>140</v>
      </c>
      <c r="DG1282">
        <v>8.6709999999999994</v>
      </c>
      <c r="DH1282">
        <v>3.1160000000000001</v>
      </c>
      <c r="DI1282">
        <v>2.9940000000000002</v>
      </c>
      <c r="DJ1282">
        <v>2.7549144169574701E-3</v>
      </c>
      <c r="DK1282">
        <v>3.5485102782541897E-2</v>
      </c>
      <c r="DL1282">
        <v>0.29670000000000002</v>
      </c>
      <c r="DM1282">
        <v>3.4489999999999998</v>
      </c>
      <c r="DN1282">
        <v>0.52349999999999997</v>
      </c>
      <c r="DO1282">
        <v>0.52349999999999997</v>
      </c>
      <c r="DP1282" t="s">
        <v>136</v>
      </c>
      <c r="DQ1282" t="s">
        <v>137</v>
      </c>
    </row>
    <row r="1283" spans="1:121" x14ac:dyDescent="0.2">
      <c r="A1283" t="s">
        <v>6511</v>
      </c>
      <c r="B1283" t="s">
        <v>6511</v>
      </c>
      <c r="C1283" t="s">
        <v>6512</v>
      </c>
      <c r="D1283" t="s">
        <v>1414</v>
      </c>
      <c r="E1283" t="s">
        <v>347</v>
      </c>
      <c r="F1283">
        <v>45</v>
      </c>
      <c r="G1283">
        <v>77</v>
      </c>
      <c r="H1283">
        <v>22</v>
      </c>
      <c r="I1283">
        <v>15</v>
      </c>
      <c r="J1283">
        <v>70</v>
      </c>
      <c r="K1283">
        <v>46</v>
      </c>
      <c r="L1283">
        <v>20</v>
      </c>
      <c r="M1283">
        <v>21</v>
      </c>
      <c r="N1283">
        <v>55</v>
      </c>
      <c r="O1283">
        <v>39</v>
      </c>
      <c r="P1283">
        <v>21</v>
      </c>
      <c r="Q1283">
        <v>12</v>
      </c>
      <c r="R1283">
        <v>128</v>
      </c>
      <c r="S1283">
        <v>55</v>
      </c>
      <c r="T1283">
        <v>36</v>
      </c>
      <c r="U1283">
        <v>102</v>
      </c>
      <c r="V1283">
        <v>30</v>
      </c>
      <c r="W1283">
        <v>17</v>
      </c>
      <c r="X1283">
        <v>11</v>
      </c>
      <c r="Y1283">
        <v>22</v>
      </c>
      <c r="Z1283">
        <v>4</v>
      </c>
      <c r="AA1283">
        <v>1</v>
      </c>
      <c r="AB1283">
        <v>4</v>
      </c>
      <c r="AC1283">
        <v>12</v>
      </c>
      <c r="AD1283">
        <v>1</v>
      </c>
      <c r="AE1283">
        <v>2</v>
      </c>
      <c r="AF1283">
        <v>7</v>
      </c>
      <c r="AG1283">
        <v>5</v>
      </c>
      <c r="AH1283">
        <v>334</v>
      </c>
      <c r="AI1283">
        <v>72</v>
      </c>
      <c r="AJ1283">
        <v>49</v>
      </c>
      <c r="AK1283">
        <v>102</v>
      </c>
      <c r="AL1283">
        <v>118</v>
      </c>
      <c r="AM1283">
        <v>59</v>
      </c>
      <c r="AN1283">
        <v>84</v>
      </c>
      <c r="AO1283">
        <v>63</v>
      </c>
      <c r="AP1283">
        <v>53</v>
      </c>
      <c r="AQ1283">
        <v>5</v>
      </c>
      <c r="AR1283">
        <v>3</v>
      </c>
      <c r="AS1283">
        <v>3</v>
      </c>
      <c r="AT1283">
        <v>23</v>
      </c>
      <c r="AU1283">
        <v>11</v>
      </c>
      <c r="AV1283">
        <v>8</v>
      </c>
      <c r="AW1283">
        <v>7</v>
      </c>
      <c r="AX1283">
        <v>239</v>
      </c>
      <c r="AY1283">
        <v>50</v>
      </c>
      <c r="AZ1283">
        <v>27</v>
      </c>
      <c r="BA1283">
        <v>27</v>
      </c>
      <c r="BB1283" t="s">
        <v>31</v>
      </c>
      <c r="BC1283" t="s">
        <v>133</v>
      </c>
      <c r="BD1283" t="s">
        <v>347</v>
      </c>
      <c r="BE1283" t="s">
        <v>274</v>
      </c>
      <c r="BF1283" t="s">
        <v>284</v>
      </c>
      <c r="BG1283" t="s">
        <v>29</v>
      </c>
      <c r="BH1283" t="s">
        <v>25</v>
      </c>
      <c r="BI1283" t="s">
        <v>357</v>
      </c>
      <c r="BJ1283" t="s">
        <v>350</v>
      </c>
      <c r="BK1283" t="s">
        <v>33</v>
      </c>
      <c r="BL1283" t="s">
        <v>264</v>
      </c>
      <c r="BM1283" t="s">
        <v>258</v>
      </c>
      <c r="BN1283" t="s">
        <v>804</v>
      </c>
      <c r="BO1283" t="s">
        <v>269</v>
      </c>
      <c r="BP1283" t="s">
        <v>25</v>
      </c>
      <c r="BQ1283" t="s">
        <v>134</v>
      </c>
      <c r="BR1283" t="s">
        <v>256</v>
      </c>
      <c r="BS1283" t="s">
        <v>277</v>
      </c>
      <c r="BT1283" t="s">
        <v>131</v>
      </c>
      <c r="BU1283" t="s">
        <v>354</v>
      </c>
      <c r="BV1283" t="s">
        <v>284</v>
      </c>
      <c r="BW1283" t="s">
        <v>256</v>
      </c>
      <c r="BX1283" t="s">
        <v>264</v>
      </c>
      <c r="BY1283" t="s">
        <v>654</v>
      </c>
      <c r="BZ1283" t="s">
        <v>256</v>
      </c>
      <c r="CA1283" t="s">
        <v>25</v>
      </c>
      <c r="CB1283" t="s">
        <v>38</v>
      </c>
      <c r="CC1283" t="s">
        <v>264</v>
      </c>
      <c r="CD1283" t="s">
        <v>1004</v>
      </c>
      <c r="CE1283" t="s">
        <v>260</v>
      </c>
      <c r="CF1283" t="s">
        <v>264</v>
      </c>
      <c r="CG1283" t="s">
        <v>36</v>
      </c>
      <c r="CH1283" t="s">
        <v>1134</v>
      </c>
      <c r="CI1283" t="s">
        <v>518</v>
      </c>
      <c r="CJ1283" t="s">
        <v>36</v>
      </c>
      <c r="CK1283" t="s">
        <v>269</v>
      </c>
      <c r="CL1283" t="s">
        <v>501</v>
      </c>
      <c r="CM1283" t="s">
        <v>253</v>
      </c>
      <c r="CN1283" t="s">
        <v>127</v>
      </c>
      <c r="CO1283" t="s">
        <v>127</v>
      </c>
      <c r="CP1283" t="s">
        <v>265</v>
      </c>
      <c r="CQ1283" t="s">
        <v>274</v>
      </c>
      <c r="CR1283" t="s">
        <v>131</v>
      </c>
      <c r="CS1283" t="s">
        <v>130</v>
      </c>
      <c r="CT1283" t="s">
        <v>379</v>
      </c>
      <c r="CU1283" t="s">
        <v>29</v>
      </c>
      <c r="CV1283" t="s">
        <v>354</v>
      </c>
      <c r="CW1283" t="s">
        <v>354</v>
      </c>
      <c r="CX1283">
        <v>31.9</v>
      </c>
      <c r="CY1283" t="s">
        <v>377</v>
      </c>
      <c r="CZ1283" t="s">
        <v>27</v>
      </c>
      <c r="DA1283" t="s">
        <v>27</v>
      </c>
      <c r="DB1283" t="s">
        <v>347</v>
      </c>
      <c r="DC1283" t="s">
        <v>353</v>
      </c>
      <c r="DD1283" t="s">
        <v>518</v>
      </c>
      <c r="DE1283" t="s">
        <v>123</v>
      </c>
      <c r="DF1283" t="s">
        <v>31</v>
      </c>
      <c r="DG1283">
        <v>2.52</v>
      </c>
      <c r="DH1283">
        <v>1.333</v>
      </c>
      <c r="DI1283">
        <v>2.9940000000000002</v>
      </c>
      <c r="DJ1283">
        <v>2.75362168497887E-3</v>
      </c>
      <c r="DK1283">
        <v>3.5485102782541897E-2</v>
      </c>
      <c r="DL1283">
        <v>0.21609999999999999</v>
      </c>
      <c r="DM1283">
        <v>0.38990000000000002</v>
      </c>
      <c r="DN1283">
        <v>0.22459999999999999</v>
      </c>
      <c r="DO1283">
        <v>0.22459999999999999</v>
      </c>
      <c r="DP1283" t="s">
        <v>136</v>
      </c>
      <c r="DQ1283" t="s">
        <v>137</v>
      </c>
    </row>
    <row r="1284" spans="1:121" x14ac:dyDescent="0.2">
      <c r="A1284" t="s">
        <v>6513</v>
      </c>
      <c r="B1284" t="s">
        <v>6513</v>
      </c>
      <c r="C1284" t="s">
        <v>6514</v>
      </c>
      <c r="D1284" t="s">
        <v>122</v>
      </c>
      <c r="E1284" t="s">
        <v>281</v>
      </c>
      <c r="F1284">
        <v>105</v>
      </c>
      <c r="G1284">
        <v>109</v>
      </c>
      <c r="H1284">
        <v>88</v>
      </c>
      <c r="I1284">
        <v>125</v>
      </c>
      <c r="J1284">
        <v>117</v>
      </c>
      <c r="K1284">
        <v>135</v>
      </c>
      <c r="L1284">
        <v>79</v>
      </c>
      <c r="M1284">
        <v>74</v>
      </c>
      <c r="N1284">
        <v>155</v>
      </c>
      <c r="O1284">
        <v>40</v>
      </c>
      <c r="P1284">
        <v>31</v>
      </c>
      <c r="Q1284">
        <v>96</v>
      </c>
      <c r="R1284">
        <v>121</v>
      </c>
      <c r="S1284">
        <v>102</v>
      </c>
      <c r="T1284">
        <v>98</v>
      </c>
      <c r="U1284">
        <v>105</v>
      </c>
      <c r="V1284">
        <v>105</v>
      </c>
      <c r="W1284">
        <v>109</v>
      </c>
      <c r="X1284">
        <v>82</v>
      </c>
      <c r="Y1284">
        <v>106</v>
      </c>
      <c r="Z1284">
        <v>2</v>
      </c>
      <c r="AA1284">
        <v>0</v>
      </c>
      <c r="AB1284">
        <v>6</v>
      </c>
      <c r="AC1284">
        <v>3</v>
      </c>
      <c r="AD1284">
        <v>1</v>
      </c>
      <c r="AE1284">
        <v>11</v>
      </c>
      <c r="AF1284">
        <v>8</v>
      </c>
      <c r="AG1284">
        <v>7</v>
      </c>
      <c r="AH1284">
        <v>127</v>
      </c>
      <c r="AI1284">
        <v>145</v>
      </c>
      <c r="AJ1284">
        <v>84</v>
      </c>
      <c r="AK1284">
        <v>204</v>
      </c>
      <c r="AL1284">
        <v>126</v>
      </c>
      <c r="AM1284">
        <v>135</v>
      </c>
      <c r="AN1284">
        <v>136</v>
      </c>
      <c r="AO1284">
        <v>184</v>
      </c>
      <c r="AP1284">
        <v>115</v>
      </c>
      <c r="AQ1284">
        <v>56</v>
      </c>
      <c r="AR1284">
        <v>20</v>
      </c>
      <c r="AS1284">
        <v>61</v>
      </c>
      <c r="AT1284">
        <v>106</v>
      </c>
      <c r="AU1284">
        <v>64</v>
      </c>
      <c r="AV1284">
        <v>60</v>
      </c>
      <c r="AW1284">
        <v>60</v>
      </c>
      <c r="AX1284">
        <v>105</v>
      </c>
      <c r="AY1284">
        <v>138</v>
      </c>
      <c r="AZ1284">
        <v>74</v>
      </c>
      <c r="BA1284">
        <v>127</v>
      </c>
      <c r="BB1284" t="s">
        <v>40</v>
      </c>
      <c r="BC1284" t="s">
        <v>1144</v>
      </c>
      <c r="BD1284" t="s">
        <v>520</v>
      </c>
      <c r="BE1284" t="s">
        <v>1134</v>
      </c>
      <c r="BF1284" t="s">
        <v>156</v>
      </c>
      <c r="BG1284" t="s">
        <v>44</v>
      </c>
      <c r="BH1284" t="s">
        <v>197</v>
      </c>
      <c r="BI1284" t="s">
        <v>152</v>
      </c>
      <c r="BJ1284" t="s">
        <v>12</v>
      </c>
      <c r="BK1284" t="s">
        <v>34</v>
      </c>
      <c r="BL1284" t="s">
        <v>260</v>
      </c>
      <c r="BM1284" t="s">
        <v>45</v>
      </c>
      <c r="BN1284" t="s">
        <v>134</v>
      </c>
      <c r="BO1284" t="s">
        <v>39</v>
      </c>
      <c r="BP1284" t="s">
        <v>266</v>
      </c>
      <c r="BQ1284" t="s">
        <v>399</v>
      </c>
      <c r="BR1284" t="s">
        <v>42</v>
      </c>
      <c r="BS1284" t="s">
        <v>42</v>
      </c>
      <c r="BT1284" t="s">
        <v>37</v>
      </c>
      <c r="BU1284" t="s">
        <v>709</v>
      </c>
      <c r="BV1284" t="s">
        <v>269</v>
      </c>
      <c r="BW1284" t="s">
        <v>124</v>
      </c>
      <c r="BX1284" t="s">
        <v>353</v>
      </c>
      <c r="BY1284" t="s">
        <v>265</v>
      </c>
      <c r="BZ1284" t="s">
        <v>256</v>
      </c>
      <c r="CA1284" t="s">
        <v>370</v>
      </c>
      <c r="CB1284" t="s">
        <v>266</v>
      </c>
      <c r="CC1284" t="s">
        <v>359</v>
      </c>
      <c r="CD1284" t="s">
        <v>374</v>
      </c>
      <c r="CE1284" t="s">
        <v>1003</v>
      </c>
      <c r="CF1284" t="s">
        <v>350</v>
      </c>
      <c r="CG1284" t="s">
        <v>48</v>
      </c>
      <c r="CH1284" t="s">
        <v>709</v>
      </c>
      <c r="CI1284" t="s">
        <v>134</v>
      </c>
      <c r="CJ1284" t="s">
        <v>40</v>
      </c>
      <c r="CK1284" t="s">
        <v>395</v>
      </c>
      <c r="CL1284" t="s">
        <v>1134</v>
      </c>
      <c r="CM1284" t="s">
        <v>353</v>
      </c>
      <c r="CN1284" t="s">
        <v>339</v>
      </c>
      <c r="CO1284" t="s">
        <v>396</v>
      </c>
      <c r="CP1284" t="s">
        <v>152</v>
      </c>
      <c r="CQ1284" t="s">
        <v>373</v>
      </c>
      <c r="CR1284" t="s">
        <v>37</v>
      </c>
      <c r="CS1284" t="s">
        <v>350</v>
      </c>
      <c r="CT1284" t="s">
        <v>134</v>
      </c>
      <c r="CU1284" t="s">
        <v>197</v>
      </c>
      <c r="CV1284" t="s">
        <v>133</v>
      </c>
      <c r="CW1284" t="s">
        <v>1003</v>
      </c>
      <c r="CX1284">
        <v>58.39</v>
      </c>
      <c r="CY1284" t="s">
        <v>399</v>
      </c>
      <c r="CZ1284" t="s">
        <v>521</v>
      </c>
      <c r="DA1284" t="s">
        <v>37</v>
      </c>
      <c r="DB1284" t="s">
        <v>400</v>
      </c>
      <c r="DC1284" t="s">
        <v>709</v>
      </c>
      <c r="DD1284" t="s">
        <v>266</v>
      </c>
      <c r="DE1284" t="s">
        <v>39</v>
      </c>
      <c r="DF1284" t="s">
        <v>520</v>
      </c>
      <c r="DG1284">
        <v>1.71</v>
      </c>
      <c r="DH1284">
        <v>0.77400000000000002</v>
      </c>
      <c r="DI1284">
        <v>2.9929999999999999</v>
      </c>
      <c r="DJ1284">
        <v>2.76212757083654E-3</v>
      </c>
      <c r="DK1284">
        <v>3.5494951421964002E-2</v>
      </c>
      <c r="DL1284">
        <v>6.2300000000000001E-2</v>
      </c>
      <c r="DM1284">
        <v>0.27489999999999998</v>
      </c>
      <c r="DN1284">
        <v>7.1800000000000003E-2</v>
      </c>
      <c r="DO1284">
        <v>7.1800000000000003E-2</v>
      </c>
      <c r="DP1284" t="s">
        <v>136</v>
      </c>
      <c r="DQ1284" t="s">
        <v>137</v>
      </c>
    </row>
    <row r="1285" spans="1:121" x14ac:dyDescent="0.2">
      <c r="A1285" t="s">
        <v>6515</v>
      </c>
      <c r="B1285" t="s">
        <v>6515</v>
      </c>
      <c r="C1285" t="s">
        <v>6516</v>
      </c>
      <c r="D1285" t="s">
        <v>122</v>
      </c>
      <c r="E1285" t="s">
        <v>125</v>
      </c>
      <c r="F1285">
        <v>85</v>
      </c>
      <c r="G1285">
        <v>102</v>
      </c>
      <c r="H1285">
        <v>44</v>
      </c>
      <c r="I1285">
        <v>70</v>
      </c>
      <c r="J1285">
        <v>89</v>
      </c>
      <c r="K1285">
        <v>111</v>
      </c>
      <c r="L1285">
        <v>44</v>
      </c>
      <c r="M1285">
        <v>65</v>
      </c>
      <c r="N1285">
        <v>89</v>
      </c>
      <c r="O1285">
        <v>37</v>
      </c>
      <c r="P1285">
        <v>33</v>
      </c>
      <c r="Q1285">
        <v>42</v>
      </c>
      <c r="R1285">
        <v>367</v>
      </c>
      <c r="S1285">
        <v>110</v>
      </c>
      <c r="T1285">
        <v>85</v>
      </c>
      <c r="U1285">
        <v>67</v>
      </c>
      <c r="V1285">
        <v>52</v>
      </c>
      <c r="W1285">
        <v>51</v>
      </c>
      <c r="X1285">
        <v>34</v>
      </c>
      <c r="Y1285">
        <v>20</v>
      </c>
      <c r="Z1285">
        <v>9</v>
      </c>
      <c r="AA1285">
        <v>1</v>
      </c>
      <c r="AB1285">
        <v>5</v>
      </c>
      <c r="AC1285">
        <v>23</v>
      </c>
      <c r="AD1285">
        <v>0</v>
      </c>
      <c r="AE1285">
        <v>2</v>
      </c>
      <c r="AF1285">
        <v>1</v>
      </c>
      <c r="AG1285">
        <v>10</v>
      </c>
      <c r="AH1285">
        <v>223</v>
      </c>
      <c r="AI1285">
        <v>125</v>
      </c>
      <c r="AJ1285">
        <v>132</v>
      </c>
      <c r="AK1285">
        <v>213</v>
      </c>
      <c r="AL1285">
        <v>121</v>
      </c>
      <c r="AM1285">
        <v>102</v>
      </c>
      <c r="AN1285">
        <v>101</v>
      </c>
      <c r="AO1285">
        <v>85</v>
      </c>
      <c r="AP1285">
        <v>78</v>
      </c>
      <c r="AQ1285">
        <v>28</v>
      </c>
      <c r="AR1285">
        <v>23</v>
      </c>
      <c r="AS1285">
        <v>28</v>
      </c>
      <c r="AT1285">
        <v>82</v>
      </c>
      <c r="AU1285">
        <v>29</v>
      </c>
      <c r="AV1285">
        <v>52</v>
      </c>
      <c r="AW1285">
        <v>31</v>
      </c>
      <c r="AX1285">
        <v>251</v>
      </c>
      <c r="AY1285">
        <v>136</v>
      </c>
      <c r="AZ1285">
        <v>135</v>
      </c>
      <c r="BA1285">
        <v>164</v>
      </c>
      <c r="BB1285" t="s">
        <v>399</v>
      </c>
      <c r="BC1285" t="s">
        <v>369</v>
      </c>
      <c r="BD1285" t="s">
        <v>28</v>
      </c>
      <c r="BE1285" t="s">
        <v>33</v>
      </c>
      <c r="BF1285" t="s">
        <v>374</v>
      </c>
      <c r="BG1285" t="s">
        <v>374</v>
      </c>
      <c r="BH1285" t="s">
        <v>373</v>
      </c>
      <c r="BI1285" t="s">
        <v>654</v>
      </c>
      <c r="BJ1285" t="s">
        <v>374</v>
      </c>
      <c r="BK1285" t="s">
        <v>353</v>
      </c>
      <c r="BL1285" t="s">
        <v>32</v>
      </c>
      <c r="BM1285" t="s">
        <v>32</v>
      </c>
      <c r="BN1285" t="s">
        <v>483</v>
      </c>
      <c r="BO1285" t="s">
        <v>284</v>
      </c>
      <c r="BP1285" t="s">
        <v>37</v>
      </c>
      <c r="BQ1285" t="s">
        <v>33</v>
      </c>
      <c r="BR1285" t="s">
        <v>33</v>
      </c>
      <c r="BS1285" t="s">
        <v>353</v>
      </c>
      <c r="BT1285" t="s">
        <v>25</v>
      </c>
      <c r="BU1285" t="s">
        <v>347</v>
      </c>
      <c r="BV1285" t="s">
        <v>13</v>
      </c>
      <c r="BW1285" t="s">
        <v>256</v>
      </c>
      <c r="BX1285" t="s">
        <v>30</v>
      </c>
      <c r="BY1285" t="s">
        <v>485</v>
      </c>
      <c r="BZ1285" t="s">
        <v>124</v>
      </c>
      <c r="CA1285" t="s">
        <v>25</v>
      </c>
      <c r="CB1285" t="s">
        <v>259</v>
      </c>
      <c r="CC1285" t="s">
        <v>415</v>
      </c>
      <c r="CD1285" t="s">
        <v>14</v>
      </c>
      <c r="CE1285" t="s">
        <v>804</v>
      </c>
      <c r="CF1285" t="s">
        <v>398</v>
      </c>
      <c r="CG1285" t="s">
        <v>51</v>
      </c>
      <c r="CH1285" t="s">
        <v>282</v>
      </c>
      <c r="CI1285" t="s">
        <v>373</v>
      </c>
      <c r="CJ1285" t="s">
        <v>266</v>
      </c>
      <c r="CK1285" t="s">
        <v>353</v>
      </c>
      <c r="CL1285" t="s">
        <v>36</v>
      </c>
      <c r="CM1285" t="s">
        <v>123</v>
      </c>
      <c r="CN1285" t="s">
        <v>24</v>
      </c>
      <c r="CO1285" t="s">
        <v>26</v>
      </c>
      <c r="CP1285" t="s">
        <v>36</v>
      </c>
      <c r="CQ1285" t="s">
        <v>25</v>
      </c>
      <c r="CR1285" t="s">
        <v>35</v>
      </c>
      <c r="CS1285" t="s">
        <v>256</v>
      </c>
      <c r="CT1285" t="s">
        <v>19</v>
      </c>
      <c r="CU1285" t="s">
        <v>43</v>
      </c>
      <c r="CV1285" t="s">
        <v>862</v>
      </c>
      <c r="CW1285" t="s">
        <v>254</v>
      </c>
      <c r="CX1285">
        <v>52.61</v>
      </c>
      <c r="CY1285" t="s">
        <v>9</v>
      </c>
      <c r="CZ1285" t="s">
        <v>359</v>
      </c>
      <c r="DA1285" t="s">
        <v>28</v>
      </c>
      <c r="DB1285" t="s">
        <v>31</v>
      </c>
      <c r="DC1285" t="s">
        <v>37</v>
      </c>
      <c r="DD1285" t="s">
        <v>654</v>
      </c>
      <c r="DE1285" t="s">
        <v>39</v>
      </c>
      <c r="DF1285" t="s">
        <v>398</v>
      </c>
      <c r="DG1285">
        <v>1.897</v>
      </c>
      <c r="DH1285">
        <v>0.92400000000000004</v>
      </c>
      <c r="DI1285">
        <v>2.9929999999999999</v>
      </c>
      <c r="DJ1285">
        <v>2.7611772358344501E-3</v>
      </c>
      <c r="DK1285">
        <v>3.5494951421964002E-2</v>
      </c>
      <c r="DL1285">
        <v>9.2600000000000002E-2</v>
      </c>
      <c r="DM1285">
        <v>0.29010000000000002</v>
      </c>
      <c r="DN1285">
        <v>0.1012</v>
      </c>
      <c r="DO1285">
        <v>0.1012</v>
      </c>
      <c r="DP1285" t="s">
        <v>136</v>
      </c>
      <c r="DQ1285" t="s">
        <v>137</v>
      </c>
    </row>
    <row r="1286" spans="1:121" x14ac:dyDescent="0.2">
      <c r="A1286" t="s">
        <v>6517</v>
      </c>
      <c r="B1286" t="s">
        <v>6517</v>
      </c>
      <c r="C1286" t="s">
        <v>6518</v>
      </c>
      <c r="D1286" t="s">
        <v>122</v>
      </c>
      <c r="E1286" t="s">
        <v>354</v>
      </c>
      <c r="F1286">
        <v>65</v>
      </c>
      <c r="G1286">
        <v>105</v>
      </c>
      <c r="H1286">
        <v>32</v>
      </c>
      <c r="I1286">
        <v>92</v>
      </c>
      <c r="J1286">
        <v>82</v>
      </c>
      <c r="K1286">
        <v>159</v>
      </c>
      <c r="L1286">
        <v>52</v>
      </c>
      <c r="M1286">
        <v>91</v>
      </c>
      <c r="N1286">
        <v>57</v>
      </c>
      <c r="O1286">
        <v>43</v>
      </c>
      <c r="P1286">
        <v>17</v>
      </c>
      <c r="Q1286">
        <v>78</v>
      </c>
      <c r="R1286">
        <v>240</v>
      </c>
      <c r="S1286">
        <v>292</v>
      </c>
      <c r="T1286">
        <v>174</v>
      </c>
      <c r="U1286">
        <v>232</v>
      </c>
      <c r="V1286">
        <v>302</v>
      </c>
      <c r="W1286">
        <v>214</v>
      </c>
      <c r="X1286">
        <v>230</v>
      </c>
      <c r="Y1286">
        <v>245</v>
      </c>
      <c r="Z1286">
        <v>3</v>
      </c>
      <c r="AA1286">
        <v>1</v>
      </c>
      <c r="AB1286">
        <v>3</v>
      </c>
      <c r="AC1286">
        <v>6</v>
      </c>
      <c r="AD1286">
        <v>0</v>
      </c>
      <c r="AE1286">
        <v>2</v>
      </c>
      <c r="AF1286">
        <v>2</v>
      </c>
      <c r="AG1286">
        <v>2</v>
      </c>
      <c r="AH1286">
        <v>178</v>
      </c>
      <c r="AI1286">
        <v>125</v>
      </c>
      <c r="AJ1286">
        <v>77</v>
      </c>
      <c r="AK1286">
        <v>107</v>
      </c>
      <c r="AL1286">
        <v>128</v>
      </c>
      <c r="AM1286">
        <v>129</v>
      </c>
      <c r="AN1286">
        <v>71</v>
      </c>
      <c r="AO1286">
        <v>146</v>
      </c>
      <c r="AP1286">
        <v>82</v>
      </c>
      <c r="AQ1286">
        <v>113</v>
      </c>
      <c r="AR1286">
        <v>41</v>
      </c>
      <c r="AS1286">
        <v>65</v>
      </c>
      <c r="AT1286">
        <v>94</v>
      </c>
      <c r="AU1286">
        <v>88</v>
      </c>
      <c r="AV1286">
        <v>48</v>
      </c>
      <c r="AW1286">
        <v>98</v>
      </c>
      <c r="AX1286">
        <v>121</v>
      </c>
      <c r="AY1286">
        <v>93</v>
      </c>
      <c r="AZ1286">
        <v>75</v>
      </c>
      <c r="BA1286">
        <v>170</v>
      </c>
      <c r="BB1286" t="s">
        <v>36</v>
      </c>
      <c r="BC1286" t="s">
        <v>284</v>
      </c>
      <c r="BD1286" t="s">
        <v>25</v>
      </c>
      <c r="BE1286" t="s">
        <v>39</v>
      </c>
      <c r="BF1286" t="s">
        <v>521</v>
      </c>
      <c r="BG1286" t="s">
        <v>414</v>
      </c>
      <c r="BH1286" t="s">
        <v>268</v>
      </c>
      <c r="BI1286" t="s">
        <v>709</v>
      </c>
      <c r="BJ1286" t="s">
        <v>373</v>
      </c>
      <c r="BK1286" t="s">
        <v>350</v>
      </c>
      <c r="BL1286" t="s">
        <v>24</v>
      </c>
      <c r="BM1286" t="s">
        <v>374</v>
      </c>
      <c r="BN1286" t="s">
        <v>11</v>
      </c>
      <c r="BO1286" t="s">
        <v>20</v>
      </c>
      <c r="BP1286" t="s">
        <v>51</v>
      </c>
      <c r="BQ1286" t="s">
        <v>176</v>
      </c>
      <c r="BR1286" t="s">
        <v>1127</v>
      </c>
      <c r="BS1286" t="s">
        <v>1138</v>
      </c>
      <c r="BT1286" t="s">
        <v>379</v>
      </c>
      <c r="BU1286" t="s">
        <v>362</v>
      </c>
      <c r="BV1286" t="s">
        <v>133</v>
      </c>
      <c r="BW1286" t="s">
        <v>256</v>
      </c>
      <c r="BX1286" t="s">
        <v>123</v>
      </c>
      <c r="BY1286" t="s">
        <v>518</v>
      </c>
      <c r="BZ1286" t="s">
        <v>124</v>
      </c>
      <c r="CA1286" t="s">
        <v>25</v>
      </c>
      <c r="CB1286" t="s">
        <v>347</v>
      </c>
      <c r="CC1286" t="s">
        <v>281</v>
      </c>
      <c r="CD1286" t="s">
        <v>51</v>
      </c>
      <c r="CE1286" t="s">
        <v>804</v>
      </c>
      <c r="CF1286" t="s">
        <v>33</v>
      </c>
      <c r="CG1286" t="s">
        <v>415</v>
      </c>
      <c r="CH1286" t="s">
        <v>427</v>
      </c>
      <c r="CI1286" t="s">
        <v>266</v>
      </c>
      <c r="CJ1286" t="s">
        <v>34</v>
      </c>
      <c r="CK1286" t="s">
        <v>394</v>
      </c>
      <c r="CL1286" t="s">
        <v>38</v>
      </c>
      <c r="CM1286" t="s">
        <v>862</v>
      </c>
      <c r="CN1286" t="s">
        <v>342</v>
      </c>
      <c r="CO1286" t="s">
        <v>38</v>
      </c>
      <c r="CP1286" t="s">
        <v>369</v>
      </c>
      <c r="CQ1286" t="s">
        <v>804</v>
      </c>
      <c r="CR1286" t="s">
        <v>32</v>
      </c>
      <c r="CS1286" t="s">
        <v>1134</v>
      </c>
      <c r="CT1286" t="s">
        <v>594</v>
      </c>
      <c r="CU1286" t="s">
        <v>284</v>
      </c>
      <c r="CV1286" t="s">
        <v>133</v>
      </c>
      <c r="CW1286" t="s">
        <v>1137</v>
      </c>
      <c r="CX1286">
        <v>64.47</v>
      </c>
      <c r="CY1286" t="s">
        <v>709</v>
      </c>
      <c r="CZ1286" t="s">
        <v>398</v>
      </c>
      <c r="DA1286" t="s">
        <v>344</v>
      </c>
      <c r="DB1286" t="s">
        <v>1134</v>
      </c>
      <c r="DC1286" t="s">
        <v>709</v>
      </c>
      <c r="DD1286" t="s">
        <v>427</v>
      </c>
      <c r="DE1286" t="s">
        <v>37</v>
      </c>
      <c r="DF1286" t="s">
        <v>427</v>
      </c>
      <c r="DG1286">
        <v>1.7569999999999999</v>
      </c>
      <c r="DH1286">
        <v>0.81399999999999995</v>
      </c>
      <c r="DI1286">
        <v>2.9929999999999999</v>
      </c>
      <c r="DJ1286">
        <v>2.75850841082092E-3</v>
      </c>
      <c r="DK1286">
        <v>3.5494951421964002E-2</v>
      </c>
      <c r="DL1286">
        <v>6.8900000000000003E-2</v>
      </c>
      <c r="DM1286">
        <v>0.26179999999999998</v>
      </c>
      <c r="DN1286">
        <v>7.5999999999999998E-2</v>
      </c>
      <c r="DO1286">
        <v>7.5999999999999998E-2</v>
      </c>
      <c r="DP1286" t="s">
        <v>136</v>
      </c>
      <c r="DQ1286" t="s">
        <v>137</v>
      </c>
    </row>
    <row r="1287" spans="1:121" x14ac:dyDescent="0.2">
      <c r="A1287" t="s">
        <v>6519</v>
      </c>
      <c r="B1287" t="s">
        <v>6519</v>
      </c>
      <c r="C1287" t="s">
        <v>6520</v>
      </c>
      <c r="D1287" t="s">
        <v>122</v>
      </c>
      <c r="E1287" t="s">
        <v>2306</v>
      </c>
      <c r="F1287">
        <v>143</v>
      </c>
      <c r="G1287">
        <v>355</v>
      </c>
      <c r="H1287">
        <v>441</v>
      </c>
      <c r="I1287">
        <v>263</v>
      </c>
      <c r="J1287">
        <v>287</v>
      </c>
      <c r="K1287">
        <v>416</v>
      </c>
      <c r="L1287">
        <v>387</v>
      </c>
      <c r="M1287">
        <v>411</v>
      </c>
      <c r="N1287">
        <v>808</v>
      </c>
      <c r="O1287">
        <v>701</v>
      </c>
      <c r="P1287">
        <v>1339</v>
      </c>
      <c r="Q1287">
        <v>1327</v>
      </c>
      <c r="R1287">
        <v>526</v>
      </c>
      <c r="S1287">
        <v>844</v>
      </c>
      <c r="T1287">
        <v>1176</v>
      </c>
      <c r="U1287">
        <v>757</v>
      </c>
      <c r="V1287">
        <v>169</v>
      </c>
      <c r="W1287">
        <v>105</v>
      </c>
      <c r="X1287">
        <v>229</v>
      </c>
      <c r="Y1287">
        <v>171</v>
      </c>
      <c r="Z1287">
        <v>2</v>
      </c>
      <c r="AA1287">
        <v>1</v>
      </c>
      <c r="AB1287">
        <v>14</v>
      </c>
      <c r="AC1287">
        <v>15</v>
      </c>
      <c r="AD1287">
        <v>4</v>
      </c>
      <c r="AE1287">
        <v>3</v>
      </c>
      <c r="AF1287">
        <v>15</v>
      </c>
      <c r="AG1287">
        <v>27</v>
      </c>
      <c r="AH1287">
        <v>221</v>
      </c>
      <c r="AI1287">
        <v>212</v>
      </c>
      <c r="AJ1287">
        <v>421</v>
      </c>
      <c r="AK1287">
        <v>364</v>
      </c>
      <c r="AL1287">
        <v>110</v>
      </c>
      <c r="AM1287">
        <v>181</v>
      </c>
      <c r="AN1287">
        <v>418</v>
      </c>
      <c r="AO1287">
        <v>227</v>
      </c>
      <c r="AP1287">
        <v>476</v>
      </c>
      <c r="AQ1287">
        <v>484</v>
      </c>
      <c r="AR1287">
        <v>1031</v>
      </c>
      <c r="AS1287">
        <v>407</v>
      </c>
      <c r="AT1287">
        <v>519</v>
      </c>
      <c r="AU1287">
        <v>394</v>
      </c>
      <c r="AV1287">
        <v>1104</v>
      </c>
      <c r="AW1287">
        <v>345</v>
      </c>
      <c r="AX1287">
        <v>244</v>
      </c>
      <c r="AY1287">
        <v>206</v>
      </c>
      <c r="AZ1287">
        <v>362</v>
      </c>
      <c r="BA1287">
        <v>229</v>
      </c>
      <c r="BB1287" t="s">
        <v>4</v>
      </c>
      <c r="BC1287" t="s">
        <v>625</v>
      </c>
      <c r="BD1287" t="s">
        <v>247</v>
      </c>
      <c r="BE1287" t="s">
        <v>180</v>
      </c>
      <c r="BF1287" t="s">
        <v>1119</v>
      </c>
      <c r="BG1287" t="s">
        <v>597</v>
      </c>
      <c r="BH1287" t="s">
        <v>453</v>
      </c>
      <c r="BI1287" t="s">
        <v>848</v>
      </c>
      <c r="BJ1287" t="s">
        <v>779</v>
      </c>
      <c r="BK1287" t="s">
        <v>2055</v>
      </c>
      <c r="BL1287" t="s">
        <v>2267</v>
      </c>
      <c r="BM1287" t="s">
        <v>724</v>
      </c>
      <c r="BN1287" t="s">
        <v>1074</v>
      </c>
      <c r="BO1287" t="s">
        <v>1489</v>
      </c>
      <c r="BP1287" t="s">
        <v>966</v>
      </c>
      <c r="BQ1287" t="s">
        <v>519</v>
      </c>
      <c r="BR1287" t="s">
        <v>15</v>
      </c>
      <c r="BS1287" t="s">
        <v>40</v>
      </c>
      <c r="BT1287" t="s">
        <v>379</v>
      </c>
      <c r="BU1287" t="s">
        <v>1180</v>
      </c>
      <c r="BV1287" t="s">
        <v>269</v>
      </c>
      <c r="BW1287" t="s">
        <v>256</v>
      </c>
      <c r="BX1287" t="s">
        <v>45</v>
      </c>
      <c r="BY1287" t="s">
        <v>400</v>
      </c>
      <c r="BZ1287" t="s">
        <v>47</v>
      </c>
      <c r="CA1287" t="s">
        <v>30</v>
      </c>
      <c r="CB1287" t="s">
        <v>5</v>
      </c>
      <c r="CC1287" t="s">
        <v>176</v>
      </c>
      <c r="CD1287" t="s">
        <v>13</v>
      </c>
      <c r="CE1287" t="s">
        <v>5</v>
      </c>
      <c r="CF1287" t="s">
        <v>635</v>
      </c>
      <c r="CG1287" t="s">
        <v>362</v>
      </c>
      <c r="CH1287" t="s">
        <v>521</v>
      </c>
      <c r="CI1287" t="s">
        <v>42</v>
      </c>
      <c r="CJ1287" t="s">
        <v>393</v>
      </c>
      <c r="CK1287" t="s">
        <v>51</v>
      </c>
      <c r="CL1287" t="s">
        <v>385</v>
      </c>
      <c r="CM1287" t="s">
        <v>498</v>
      </c>
      <c r="CN1287" t="s">
        <v>910</v>
      </c>
      <c r="CO1287" t="s">
        <v>1514</v>
      </c>
      <c r="CP1287" t="s">
        <v>835</v>
      </c>
      <c r="CQ1287" t="s">
        <v>364</v>
      </c>
      <c r="CR1287" t="s">
        <v>1594</v>
      </c>
      <c r="CS1287" t="s">
        <v>1257</v>
      </c>
      <c r="CT1287" t="s">
        <v>16</v>
      </c>
      <c r="CU1287" t="s">
        <v>599</v>
      </c>
      <c r="CV1287" t="s">
        <v>172</v>
      </c>
      <c r="CW1287" t="s">
        <v>800</v>
      </c>
      <c r="CX1287">
        <v>284.74</v>
      </c>
      <c r="CY1287" t="s">
        <v>126</v>
      </c>
      <c r="CZ1287" t="s">
        <v>381</v>
      </c>
      <c r="DA1287" t="s">
        <v>1678</v>
      </c>
      <c r="DB1287" t="s">
        <v>931</v>
      </c>
      <c r="DC1287" t="s">
        <v>275</v>
      </c>
      <c r="DD1287" t="s">
        <v>864</v>
      </c>
      <c r="DE1287" t="s">
        <v>467</v>
      </c>
      <c r="DF1287" t="s">
        <v>323</v>
      </c>
      <c r="DG1287">
        <v>0.41699999999999998</v>
      </c>
      <c r="DH1287">
        <v>-1.264</v>
      </c>
      <c r="DI1287">
        <v>-2.992</v>
      </c>
      <c r="DJ1287">
        <v>2.7760740331480098E-3</v>
      </c>
      <c r="DK1287">
        <v>3.5634747958455601E-2</v>
      </c>
      <c r="DL1287">
        <v>0.2389</v>
      </c>
      <c r="DM1287">
        <v>0.16470000000000001</v>
      </c>
      <c r="DN1287">
        <v>0.23469999999999999</v>
      </c>
      <c r="DO1287">
        <v>0.23469999999999999</v>
      </c>
      <c r="DP1287" t="s">
        <v>136</v>
      </c>
      <c r="DQ1287" t="s">
        <v>137</v>
      </c>
    </row>
    <row r="1288" spans="1:121" x14ac:dyDescent="0.2">
      <c r="A1288" t="s">
        <v>6521</v>
      </c>
      <c r="B1288" t="s">
        <v>6521</v>
      </c>
      <c r="C1288" t="s">
        <v>6522</v>
      </c>
      <c r="D1288" t="s">
        <v>122</v>
      </c>
      <c r="E1288" t="s">
        <v>258</v>
      </c>
      <c r="F1288">
        <v>339</v>
      </c>
      <c r="G1288">
        <v>450</v>
      </c>
      <c r="H1288">
        <v>625</v>
      </c>
      <c r="I1288">
        <v>410</v>
      </c>
      <c r="J1288">
        <v>242</v>
      </c>
      <c r="K1288">
        <v>208</v>
      </c>
      <c r="L1288">
        <v>117</v>
      </c>
      <c r="M1288">
        <v>195</v>
      </c>
      <c r="N1288">
        <v>236</v>
      </c>
      <c r="O1288">
        <v>202</v>
      </c>
      <c r="P1288">
        <v>281</v>
      </c>
      <c r="Q1288">
        <v>250</v>
      </c>
      <c r="R1288">
        <v>446</v>
      </c>
      <c r="S1288">
        <v>346</v>
      </c>
      <c r="T1288">
        <v>400</v>
      </c>
      <c r="U1288">
        <v>344</v>
      </c>
      <c r="V1288">
        <v>212</v>
      </c>
      <c r="W1288">
        <v>670</v>
      </c>
      <c r="X1288">
        <v>951</v>
      </c>
      <c r="Y1288">
        <v>301</v>
      </c>
      <c r="Z1288">
        <v>11</v>
      </c>
      <c r="AA1288">
        <v>11</v>
      </c>
      <c r="AB1288">
        <v>26</v>
      </c>
      <c r="AC1288">
        <v>50</v>
      </c>
      <c r="AD1288">
        <v>15</v>
      </c>
      <c r="AE1288">
        <v>12</v>
      </c>
      <c r="AF1288">
        <v>37</v>
      </c>
      <c r="AG1288">
        <v>23</v>
      </c>
      <c r="AH1288">
        <v>491</v>
      </c>
      <c r="AI1288">
        <v>436</v>
      </c>
      <c r="AJ1288">
        <v>284</v>
      </c>
      <c r="AK1288">
        <v>515</v>
      </c>
      <c r="AL1288">
        <v>584</v>
      </c>
      <c r="AM1288">
        <v>588</v>
      </c>
      <c r="AN1288">
        <v>517</v>
      </c>
      <c r="AO1288">
        <v>532</v>
      </c>
      <c r="AP1288">
        <v>264</v>
      </c>
      <c r="AQ1288">
        <v>278</v>
      </c>
      <c r="AR1288">
        <v>349</v>
      </c>
      <c r="AS1288">
        <v>321</v>
      </c>
      <c r="AT1288">
        <v>350</v>
      </c>
      <c r="AU1288">
        <v>264</v>
      </c>
      <c r="AV1288">
        <v>230</v>
      </c>
      <c r="AW1288">
        <v>280</v>
      </c>
      <c r="AX1288">
        <v>283</v>
      </c>
      <c r="AY1288">
        <v>429</v>
      </c>
      <c r="AZ1288">
        <v>355</v>
      </c>
      <c r="BA1288">
        <v>312</v>
      </c>
      <c r="BB1288" t="s">
        <v>1257</v>
      </c>
      <c r="BC1288" t="s">
        <v>319</v>
      </c>
      <c r="BD1288" t="s">
        <v>1301</v>
      </c>
      <c r="BE1288" t="s">
        <v>1119</v>
      </c>
      <c r="BF1288" t="s">
        <v>261</v>
      </c>
      <c r="BG1288" t="s">
        <v>800</v>
      </c>
      <c r="BH1288" t="s">
        <v>378</v>
      </c>
      <c r="BI1288" t="s">
        <v>598</v>
      </c>
      <c r="BJ1288" t="s">
        <v>1004</v>
      </c>
      <c r="BK1288" t="s">
        <v>428</v>
      </c>
      <c r="BL1288" t="s">
        <v>1264</v>
      </c>
      <c r="BM1288" t="s">
        <v>290</v>
      </c>
      <c r="BN1288" t="s">
        <v>505</v>
      </c>
      <c r="BO1288" t="s">
        <v>375</v>
      </c>
      <c r="BP1288" t="s">
        <v>802</v>
      </c>
      <c r="BQ1288" t="s">
        <v>172</v>
      </c>
      <c r="BR1288" t="s">
        <v>225</v>
      </c>
      <c r="BS1288" t="s">
        <v>2037</v>
      </c>
      <c r="BT1288" t="s">
        <v>1070</v>
      </c>
      <c r="BU1288" t="s">
        <v>1133</v>
      </c>
      <c r="BV1288" t="s">
        <v>23</v>
      </c>
      <c r="BW1288" t="s">
        <v>845</v>
      </c>
      <c r="BX1288" t="s">
        <v>863</v>
      </c>
      <c r="BY1288" t="s">
        <v>371</v>
      </c>
      <c r="BZ1288" t="s">
        <v>477</v>
      </c>
      <c r="CA1288" t="s">
        <v>599</v>
      </c>
      <c r="CB1288" t="s">
        <v>486</v>
      </c>
      <c r="CC1288" t="s">
        <v>9</v>
      </c>
      <c r="CD1288" t="s">
        <v>1304</v>
      </c>
      <c r="CE1288" t="s">
        <v>371</v>
      </c>
      <c r="CF1288" t="s">
        <v>180</v>
      </c>
      <c r="CG1288" t="s">
        <v>1086</v>
      </c>
      <c r="CH1288" t="s">
        <v>705</v>
      </c>
      <c r="CI1288" t="s">
        <v>1074</v>
      </c>
      <c r="CJ1288" t="s">
        <v>384</v>
      </c>
      <c r="CK1288" t="s">
        <v>381</v>
      </c>
      <c r="CL1288" t="s">
        <v>420</v>
      </c>
      <c r="CM1288" t="s">
        <v>376</v>
      </c>
      <c r="CN1288" t="s">
        <v>406</v>
      </c>
      <c r="CO1288" t="s">
        <v>365</v>
      </c>
      <c r="CP1288" t="s">
        <v>428</v>
      </c>
      <c r="CQ1288" t="s">
        <v>416</v>
      </c>
      <c r="CR1288" t="s">
        <v>376</v>
      </c>
      <c r="CS1288" t="s">
        <v>428</v>
      </c>
      <c r="CT1288" t="s">
        <v>509</v>
      </c>
      <c r="CU1288" t="s">
        <v>1005</v>
      </c>
      <c r="CV1288" t="s">
        <v>581</v>
      </c>
      <c r="CW1288" t="s">
        <v>308</v>
      </c>
      <c r="CX1288">
        <v>222.75</v>
      </c>
      <c r="CY1288" t="s">
        <v>172</v>
      </c>
      <c r="CZ1288" t="s">
        <v>807</v>
      </c>
      <c r="DA1288" t="s">
        <v>833</v>
      </c>
      <c r="DB1288" t="s">
        <v>236</v>
      </c>
      <c r="DC1288" t="s">
        <v>319</v>
      </c>
      <c r="DD1288" t="s">
        <v>412</v>
      </c>
      <c r="DE1288" t="s">
        <v>790</v>
      </c>
      <c r="DF1288" t="s">
        <v>172</v>
      </c>
      <c r="DG1288">
        <v>0.63700000000000001</v>
      </c>
      <c r="DH1288">
        <v>-0.65200000000000002</v>
      </c>
      <c r="DI1288">
        <v>-2.9910000000000001</v>
      </c>
      <c r="DJ1288">
        <v>2.7773221475523701E-3</v>
      </c>
      <c r="DK1288">
        <v>3.5634747958455601E-2</v>
      </c>
      <c r="DL1288">
        <v>5.6399999999999999E-2</v>
      </c>
      <c r="DM1288">
        <v>0.17269999999999999</v>
      </c>
      <c r="DN1288">
        <v>6.0400000000000002E-2</v>
      </c>
      <c r="DO1288">
        <v>6.0400000000000002E-2</v>
      </c>
      <c r="DP1288" t="s">
        <v>136</v>
      </c>
      <c r="DQ1288" t="s">
        <v>137</v>
      </c>
    </row>
    <row r="1289" spans="1:121" x14ac:dyDescent="0.2">
      <c r="A1289" t="s">
        <v>6523</v>
      </c>
      <c r="B1289" t="s">
        <v>6523</v>
      </c>
      <c r="C1289" t="s">
        <v>6524</v>
      </c>
      <c r="D1289" t="s">
        <v>122</v>
      </c>
      <c r="E1289" t="s">
        <v>2306</v>
      </c>
      <c r="F1289">
        <v>187</v>
      </c>
      <c r="G1289">
        <v>49</v>
      </c>
      <c r="H1289">
        <v>77</v>
      </c>
      <c r="I1289">
        <v>33</v>
      </c>
      <c r="J1289">
        <v>9</v>
      </c>
      <c r="K1289">
        <v>11</v>
      </c>
      <c r="L1289">
        <v>1</v>
      </c>
      <c r="M1289">
        <v>23</v>
      </c>
      <c r="N1289">
        <v>48</v>
      </c>
      <c r="O1289">
        <v>9</v>
      </c>
      <c r="P1289">
        <v>1</v>
      </c>
      <c r="Q1289">
        <v>45</v>
      </c>
      <c r="R1289">
        <v>28</v>
      </c>
      <c r="S1289">
        <v>26</v>
      </c>
      <c r="T1289">
        <v>14</v>
      </c>
      <c r="U1289">
        <v>29</v>
      </c>
      <c r="V1289">
        <v>7</v>
      </c>
      <c r="W1289">
        <v>4</v>
      </c>
      <c r="X1289">
        <v>5</v>
      </c>
      <c r="Y1289">
        <v>3</v>
      </c>
      <c r="Z1289">
        <v>2</v>
      </c>
      <c r="AA1289">
        <v>8</v>
      </c>
      <c r="AB1289">
        <v>1</v>
      </c>
      <c r="AC1289">
        <v>5</v>
      </c>
      <c r="AD1289">
        <v>21</v>
      </c>
      <c r="AE1289">
        <v>48</v>
      </c>
      <c r="AF1289">
        <v>2</v>
      </c>
      <c r="AG1289">
        <v>15</v>
      </c>
      <c r="AH1289">
        <v>24</v>
      </c>
      <c r="AI1289">
        <v>70</v>
      </c>
      <c r="AJ1289">
        <v>15</v>
      </c>
      <c r="AK1289">
        <v>35</v>
      </c>
      <c r="AL1289">
        <v>73</v>
      </c>
      <c r="AM1289">
        <v>51</v>
      </c>
      <c r="AN1289">
        <v>44</v>
      </c>
      <c r="AO1289">
        <v>82</v>
      </c>
      <c r="AP1289">
        <v>251</v>
      </c>
      <c r="AQ1289">
        <v>178</v>
      </c>
      <c r="AR1289">
        <v>27</v>
      </c>
      <c r="AS1289">
        <v>27</v>
      </c>
      <c r="AT1289">
        <v>409</v>
      </c>
      <c r="AU1289">
        <v>41</v>
      </c>
      <c r="AV1289">
        <v>40</v>
      </c>
      <c r="AW1289">
        <v>36</v>
      </c>
      <c r="AX1289">
        <v>21</v>
      </c>
      <c r="AY1289">
        <v>26</v>
      </c>
      <c r="AZ1289">
        <v>142</v>
      </c>
      <c r="BA1289">
        <v>28</v>
      </c>
      <c r="BB1289" t="s">
        <v>379</v>
      </c>
      <c r="BC1289" t="s">
        <v>518</v>
      </c>
      <c r="BD1289" t="s">
        <v>415</v>
      </c>
      <c r="BE1289" t="s">
        <v>123</v>
      </c>
      <c r="BF1289" t="s">
        <v>259</v>
      </c>
      <c r="BG1289" t="s">
        <v>259</v>
      </c>
      <c r="BH1289" t="s">
        <v>125</v>
      </c>
      <c r="BI1289" t="s">
        <v>123</v>
      </c>
      <c r="BJ1289" t="s">
        <v>32</v>
      </c>
      <c r="BK1289" t="s">
        <v>262</v>
      </c>
      <c r="BL1289" t="s">
        <v>125</v>
      </c>
      <c r="BM1289" t="s">
        <v>133</v>
      </c>
      <c r="BN1289" t="s">
        <v>265</v>
      </c>
      <c r="BO1289" t="s">
        <v>265</v>
      </c>
      <c r="BP1289" t="s">
        <v>274</v>
      </c>
      <c r="BQ1289" t="s">
        <v>339</v>
      </c>
      <c r="BR1289" t="s">
        <v>130</v>
      </c>
      <c r="BS1289" t="s">
        <v>253</v>
      </c>
      <c r="BT1289" t="s">
        <v>253</v>
      </c>
      <c r="BU1289" t="s">
        <v>127</v>
      </c>
      <c r="BV1289" t="s">
        <v>269</v>
      </c>
      <c r="BW1289" t="s">
        <v>483</v>
      </c>
      <c r="BX1289" t="s">
        <v>131</v>
      </c>
      <c r="BY1289" t="s">
        <v>26</v>
      </c>
      <c r="BZ1289" t="s">
        <v>1383</v>
      </c>
      <c r="CA1289" t="s">
        <v>711</v>
      </c>
      <c r="CB1289" t="s">
        <v>347</v>
      </c>
      <c r="CC1289" t="s">
        <v>862</v>
      </c>
      <c r="CD1289" t="s">
        <v>265</v>
      </c>
      <c r="CE1289" t="s">
        <v>359</v>
      </c>
      <c r="CF1289" t="s">
        <v>259</v>
      </c>
      <c r="CG1289" t="s">
        <v>339</v>
      </c>
      <c r="CH1289" t="s">
        <v>350</v>
      </c>
      <c r="CI1289" t="s">
        <v>256</v>
      </c>
      <c r="CJ1289" t="s">
        <v>264</v>
      </c>
      <c r="CK1289" t="s">
        <v>260</v>
      </c>
      <c r="CL1289" t="s">
        <v>23</v>
      </c>
      <c r="CM1289" t="s">
        <v>1180</v>
      </c>
      <c r="CN1289" t="s">
        <v>256</v>
      </c>
      <c r="CO1289" t="s">
        <v>25</v>
      </c>
      <c r="CP1289" t="s">
        <v>1176</v>
      </c>
      <c r="CQ1289" t="s">
        <v>28</v>
      </c>
      <c r="CR1289" t="s">
        <v>501</v>
      </c>
      <c r="CS1289" t="s">
        <v>518</v>
      </c>
      <c r="CT1289" t="s">
        <v>277</v>
      </c>
      <c r="CU1289" t="s">
        <v>354</v>
      </c>
      <c r="CV1289" t="s">
        <v>41</v>
      </c>
      <c r="CW1289" t="s">
        <v>339</v>
      </c>
      <c r="CX1289">
        <v>54.05</v>
      </c>
      <c r="CY1289" t="s">
        <v>39</v>
      </c>
      <c r="CZ1289" t="s">
        <v>370</v>
      </c>
      <c r="DA1289" t="s">
        <v>24</v>
      </c>
      <c r="DB1289" t="s">
        <v>501</v>
      </c>
      <c r="DC1289" t="s">
        <v>346</v>
      </c>
      <c r="DD1289" t="s">
        <v>396</v>
      </c>
      <c r="DE1289" t="s">
        <v>256</v>
      </c>
      <c r="DF1289" t="s">
        <v>24</v>
      </c>
      <c r="DG1289">
        <v>4.7320000000000002</v>
      </c>
      <c r="DH1289">
        <v>2.242</v>
      </c>
      <c r="DI1289">
        <v>2.9889999999999999</v>
      </c>
      <c r="DJ1289">
        <v>2.7964097215228598E-3</v>
      </c>
      <c r="DK1289">
        <v>3.5851796375393603E-2</v>
      </c>
      <c r="DL1289">
        <v>0.79159999999999997</v>
      </c>
      <c r="DM1289">
        <v>0.28599999999999998</v>
      </c>
      <c r="DN1289">
        <v>0.75680000000000003</v>
      </c>
      <c r="DO1289">
        <v>0.75680000000000003</v>
      </c>
      <c r="DP1289" t="s">
        <v>136</v>
      </c>
      <c r="DQ1289" t="s">
        <v>137</v>
      </c>
    </row>
    <row r="1290" spans="1:121" x14ac:dyDescent="0.2">
      <c r="A1290" t="s">
        <v>6525</v>
      </c>
      <c r="B1290" t="s">
        <v>6525</v>
      </c>
      <c r="C1290" t="s">
        <v>6526</v>
      </c>
      <c r="D1290" t="s">
        <v>122</v>
      </c>
      <c r="E1290" t="s">
        <v>256</v>
      </c>
      <c r="F1290">
        <v>20</v>
      </c>
      <c r="G1290">
        <v>33</v>
      </c>
      <c r="H1290">
        <v>17</v>
      </c>
      <c r="I1290">
        <v>10</v>
      </c>
      <c r="J1290">
        <v>10</v>
      </c>
      <c r="K1290">
        <v>8</v>
      </c>
      <c r="L1290">
        <v>9</v>
      </c>
      <c r="M1290">
        <v>24</v>
      </c>
      <c r="N1290">
        <v>4</v>
      </c>
      <c r="O1290">
        <v>7</v>
      </c>
      <c r="P1290">
        <v>23</v>
      </c>
      <c r="Q1290">
        <v>9</v>
      </c>
      <c r="R1290">
        <v>30</v>
      </c>
      <c r="S1290">
        <v>29</v>
      </c>
      <c r="T1290">
        <v>77</v>
      </c>
      <c r="U1290">
        <v>46</v>
      </c>
      <c r="V1290">
        <v>15</v>
      </c>
      <c r="W1290">
        <v>5</v>
      </c>
      <c r="X1290">
        <v>61</v>
      </c>
      <c r="Y1290">
        <v>63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13</v>
      </c>
      <c r="AG1290">
        <v>0</v>
      </c>
      <c r="AH1290">
        <v>22</v>
      </c>
      <c r="AI1290">
        <v>14</v>
      </c>
      <c r="AJ1290">
        <v>15</v>
      </c>
      <c r="AK1290">
        <v>7</v>
      </c>
      <c r="AL1290">
        <v>44</v>
      </c>
      <c r="AM1290">
        <v>89</v>
      </c>
      <c r="AN1290">
        <v>125</v>
      </c>
      <c r="AO1290">
        <v>43</v>
      </c>
      <c r="AP1290">
        <v>17</v>
      </c>
      <c r="AQ1290">
        <v>30</v>
      </c>
      <c r="AR1290">
        <v>41</v>
      </c>
      <c r="AS1290">
        <v>14</v>
      </c>
      <c r="AT1290">
        <v>45</v>
      </c>
      <c r="AU1290">
        <v>13</v>
      </c>
      <c r="AV1290">
        <v>16</v>
      </c>
      <c r="AW1290">
        <v>5</v>
      </c>
      <c r="AX1290">
        <v>16</v>
      </c>
      <c r="AY1290">
        <v>10</v>
      </c>
      <c r="AZ1290">
        <v>7</v>
      </c>
      <c r="BA1290">
        <v>3</v>
      </c>
      <c r="BB1290" t="s">
        <v>347</v>
      </c>
      <c r="BC1290" t="s">
        <v>357</v>
      </c>
      <c r="BD1290" t="s">
        <v>258</v>
      </c>
      <c r="BE1290" t="s">
        <v>130</v>
      </c>
      <c r="BF1290" t="s">
        <v>274</v>
      </c>
      <c r="BG1290" t="s">
        <v>130</v>
      </c>
      <c r="BH1290" t="s">
        <v>262</v>
      </c>
      <c r="BI1290" t="s">
        <v>24</v>
      </c>
      <c r="BJ1290" t="s">
        <v>253</v>
      </c>
      <c r="BK1290" t="s">
        <v>259</v>
      </c>
      <c r="BL1290" t="s">
        <v>271</v>
      </c>
      <c r="BM1290" t="s">
        <v>274</v>
      </c>
      <c r="BN1290" t="s">
        <v>347</v>
      </c>
      <c r="BO1290" t="s">
        <v>347</v>
      </c>
      <c r="BP1290" t="s">
        <v>344</v>
      </c>
      <c r="BQ1290" t="s">
        <v>271</v>
      </c>
      <c r="BR1290" t="s">
        <v>258</v>
      </c>
      <c r="BS1290" t="s">
        <v>140</v>
      </c>
      <c r="BT1290" t="s">
        <v>260</v>
      </c>
      <c r="BU1290" t="s">
        <v>344</v>
      </c>
      <c r="BV1290" t="s">
        <v>124</v>
      </c>
      <c r="BW1290" t="s">
        <v>124</v>
      </c>
      <c r="BX1290" t="s">
        <v>124</v>
      </c>
      <c r="BY1290" t="s">
        <v>124</v>
      </c>
      <c r="BZ1290" t="s">
        <v>124</v>
      </c>
      <c r="CA1290" t="s">
        <v>124</v>
      </c>
      <c r="CB1290" t="s">
        <v>156</v>
      </c>
      <c r="CC1290" t="s">
        <v>124</v>
      </c>
      <c r="CD1290" t="s">
        <v>277</v>
      </c>
      <c r="CE1290" t="s">
        <v>259</v>
      </c>
      <c r="CF1290" t="s">
        <v>259</v>
      </c>
      <c r="CG1290" t="s">
        <v>253</v>
      </c>
      <c r="CH1290" t="s">
        <v>518</v>
      </c>
      <c r="CI1290" t="s">
        <v>33</v>
      </c>
      <c r="CJ1290" t="s">
        <v>374</v>
      </c>
      <c r="CK1290" t="s">
        <v>123</v>
      </c>
      <c r="CL1290" t="s">
        <v>281</v>
      </c>
      <c r="CM1290" t="s">
        <v>24</v>
      </c>
      <c r="CN1290" t="s">
        <v>342</v>
      </c>
      <c r="CO1290" t="s">
        <v>281</v>
      </c>
      <c r="CP1290" t="s">
        <v>518</v>
      </c>
      <c r="CQ1290" t="s">
        <v>262</v>
      </c>
      <c r="CR1290" t="s">
        <v>277</v>
      </c>
      <c r="CS1290" t="s">
        <v>253</v>
      </c>
      <c r="CT1290" t="s">
        <v>262</v>
      </c>
      <c r="CU1290" t="s">
        <v>131</v>
      </c>
      <c r="CV1290" t="s">
        <v>140</v>
      </c>
      <c r="CW1290" t="s">
        <v>127</v>
      </c>
      <c r="CX1290">
        <v>15.31</v>
      </c>
      <c r="CY1290" t="s">
        <v>258</v>
      </c>
      <c r="CZ1290" t="s">
        <v>347</v>
      </c>
      <c r="DA1290" t="s">
        <v>373</v>
      </c>
      <c r="DB1290" t="s">
        <v>347</v>
      </c>
      <c r="DC1290" t="s">
        <v>281</v>
      </c>
      <c r="DD1290" t="s">
        <v>259</v>
      </c>
      <c r="DE1290" t="s">
        <v>277</v>
      </c>
      <c r="DF1290" t="s">
        <v>262</v>
      </c>
      <c r="DG1290">
        <v>0.253</v>
      </c>
      <c r="DH1290">
        <v>-1.98</v>
      </c>
      <c r="DI1290">
        <v>-2.9889999999999999</v>
      </c>
      <c r="DJ1290">
        <v>2.8002128087829601E-3</v>
      </c>
      <c r="DK1290">
        <v>3.5872702956891503E-2</v>
      </c>
      <c r="DL1290">
        <v>0.52500000000000002</v>
      </c>
      <c r="DM1290">
        <v>0.66490000000000005</v>
      </c>
      <c r="DN1290">
        <v>0.53290000000000004</v>
      </c>
      <c r="DO1290">
        <v>0.53290000000000004</v>
      </c>
      <c r="DP1290" t="s">
        <v>136</v>
      </c>
      <c r="DQ1290" t="s">
        <v>137</v>
      </c>
    </row>
    <row r="1291" spans="1:121" x14ac:dyDescent="0.2">
      <c r="A1291" t="s">
        <v>6527</v>
      </c>
      <c r="B1291" t="s">
        <v>6527</v>
      </c>
      <c r="C1291" t="s">
        <v>6528</v>
      </c>
      <c r="D1291" t="s">
        <v>122</v>
      </c>
      <c r="E1291" t="s">
        <v>24</v>
      </c>
      <c r="F1291">
        <v>14</v>
      </c>
      <c r="G1291">
        <v>8</v>
      </c>
      <c r="H1291">
        <v>4</v>
      </c>
      <c r="I1291">
        <v>5</v>
      </c>
      <c r="J1291">
        <v>18</v>
      </c>
      <c r="K1291">
        <v>12</v>
      </c>
      <c r="L1291">
        <v>13</v>
      </c>
      <c r="M1291">
        <v>4</v>
      </c>
      <c r="N1291">
        <v>12</v>
      </c>
      <c r="O1291">
        <v>6</v>
      </c>
      <c r="P1291">
        <v>3</v>
      </c>
      <c r="Q1291">
        <v>6</v>
      </c>
      <c r="R1291">
        <v>19</v>
      </c>
      <c r="S1291">
        <v>7</v>
      </c>
      <c r="T1291">
        <v>3</v>
      </c>
      <c r="U1291">
        <v>6</v>
      </c>
      <c r="V1291">
        <v>11</v>
      </c>
      <c r="W1291">
        <v>8</v>
      </c>
      <c r="X1291">
        <v>6</v>
      </c>
      <c r="Y1291">
        <v>13</v>
      </c>
      <c r="Z1291">
        <v>2</v>
      </c>
      <c r="AA1291">
        <v>0</v>
      </c>
      <c r="AB1291">
        <v>4</v>
      </c>
      <c r="AC1291">
        <v>5</v>
      </c>
      <c r="AD1291">
        <v>0</v>
      </c>
      <c r="AE1291">
        <v>2</v>
      </c>
      <c r="AF1291">
        <v>1</v>
      </c>
      <c r="AG1291">
        <v>6</v>
      </c>
      <c r="AH1291">
        <v>12</v>
      </c>
      <c r="AI1291">
        <v>9</v>
      </c>
      <c r="AJ1291">
        <v>12</v>
      </c>
      <c r="AK1291">
        <v>14</v>
      </c>
      <c r="AL1291">
        <v>17</v>
      </c>
      <c r="AM1291">
        <v>14</v>
      </c>
      <c r="AN1291">
        <v>12</v>
      </c>
      <c r="AO1291">
        <v>12</v>
      </c>
      <c r="AP1291">
        <v>8</v>
      </c>
      <c r="AQ1291">
        <v>0</v>
      </c>
      <c r="AR1291">
        <v>1</v>
      </c>
      <c r="AS1291">
        <v>2</v>
      </c>
      <c r="AT1291">
        <v>6</v>
      </c>
      <c r="AU1291">
        <v>3</v>
      </c>
      <c r="AV1291">
        <v>0</v>
      </c>
      <c r="AW1291">
        <v>1</v>
      </c>
      <c r="AX1291">
        <v>13</v>
      </c>
      <c r="AY1291">
        <v>7</v>
      </c>
      <c r="AZ1291">
        <v>9</v>
      </c>
      <c r="BA1291">
        <v>5</v>
      </c>
      <c r="BB1291" t="s">
        <v>281</v>
      </c>
      <c r="BC1291" t="s">
        <v>140</v>
      </c>
      <c r="BD1291" t="s">
        <v>253</v>
      </c>
      <c r="BE1291" t="s">
        <v>253</v>
      </c>
      <c r="BF1291" t="s">
        <v>347</v>
      </c>
      <c r="BG1291" t="s">
        <v>259</v>
      </c>
      <c r="BH1291" t="s">
        <v>265</v>
      </c>
      <c r="BI1291" t="s">
        <v>253</v>
      </c>
      <c r="BJ1291" t="s">
        <v>262</v>
      </c>
      <c r="BK1291" t="s">
        <v>131</v>
      </c>
      <c r="BL1291" t="s">
        <v>253</v>
      </c>
      <c r="BM1291" t="s">
        <v>130</v>
      </c>
      <c r="BN1291" t="s">
        <v>262</v>
      </c>
      <c r="BO1291" t="s">
        <v>253</v>
      </c>
      <c r="BP1291" t="s">
        <v>127</v>
      </c>
      <c r="BQ1291" t="s">
        <v>253</v>
      </c>
      <c r="BR1291" t="s">
        <v>274</v>
      </c>
      <c r="BS1291" t="s">
        <v>131</v>
      </c>
      <c r="BT1291" t="s">
        <v>253</v>
      </c>
      <c r="BU1291" t="s">
        <v>262</v>
      </c>
      <c r="BV1291" t="s">
        <v>269</v>
      </c>
      <c r="BW1291" t="s">
        <v>124</v>
      </c>
      <c r="BX1291" t="s">
        <v>264</v>
      </c>
      <c r="BY1291" t="s">
        <v>26</v>
      </c>
      <c r="BZ1291" t="s">
        <v>124</v>
      </c>
      <c r="CA1291" t="s">
        <v>25</v>
      </c>
      <c r="CB1291" t="s">
        <v>259</v>
      </c>
      <c r="CC1291" t="s">
        <v>29</v>
      </c>
      <c r="CD1291" t="s">
        <v>259</v>
      </c>
      <c r="CE1291" t="s">
        <v>140</v>
      </c>
      <c r="CF1291" t="s">
        <v>131</v>
      </c>
      <c r="CG1291" t="s">
        <v>131</v>
      </c>
      <c r="CH1291" t="s">
        <v>281</v>
      </c>
      <c r="CI1291" t="s">
        <v>131</v>
      </c>
      <c r="CJ1291" t="s">
        <v>259</v>
      </c>
      <c r="CK1291" t="s">
        <v>130</v>
      </c>
      <c r="CL1291" t="s">
        <v>130</v>
      </c>
      <c r="CM1291" t="s">
        <v>124</v>
      </c>
      <c r="CN1291" t="s">
        <v>125</v>
      </c>
      <c r="CO1291" t="s">
        <v>125</v>
      </c>
      <c r="CP1291" t="s">
        <v>253</v>
      </c>
      <c r="CQ1291" t="s">
        <v>127</v>
      </c>
      <c r="CR1291" t="s">
        <v>124</v>
      </c>
      <c r="CS1291" t="s">
        <v>125</v>
      </c>
      <c r="CT1291" t="s">
        <v>259</v>
      </c>
      <c r="CU1291" t="s">
        <v>140</v>
      </c>
      <c r="CV1291" t="s">
        <v>130</v>
      </c>
      <c r="CW1291" t="s">
        <v>253</v>
      </c>
      <c r="CX1291">
        <v>6.99</v>
      </c>
      <c r="CY1291" t="s">
        <v>258</v>
      </c>
      <c r="CZ1291" t="s">
        <v>259</v>
      </c>
      <c r="DA1291" t="s">
        <v>140</v>
      </c>
      <c r="DB1291" t="s">
        <v>262</v>
      </c>
      <c r="DC1291" t="s">
        <v>259</v>
      </c>
      <c r="DD1291" t="s">
        <v>253</v>
      </c>
      <c r="DE1291" t="s">
        <v>274</v>
      </c>
      <c r="DF1291" t="s">
        <v>131</v>
      </c>
      <c r="DG1291">
        <v>2.5619999999999998</v>
      </c>
      <c r="DH1291">
        <v>1.357</v>
      </c>
      <c r="DI1291">
        <v>2.988</v>
      </c>
      <c r="DJ1291">
        <v>2.80701959019317E-3</v>
      </c>
      <c r="DK1291">
        <v>3.5932026738651E-2</v>
      </c>
      <c r="DL1291">
        <v>3.5000000000000003E-2</v>
      </c>
      <c r="DM1291">
        <v>1.2931999999999999</v>
      </c>
      <c r="DN1291">
        <v>0.1108</v>
      </c>
      <c r="DO1291">
        <v>0.1108</v>
      </c>
      <c r="DP1291" t="s">
        <v>136</v>
      </c>
      <c r="DQ1291" t="s">
        <v>137</v>
      </c>
    </row>
    <row r="1292" spans="1:121" x14ac:dyDescent="0.2">
      <c r="A1292" t="s">
        <v>6529</v>
      </c>
      <c r="B1292" t="s">
        <v>6529</v>
      </c>
      <c r="C1292" t="s">
        <v>6530</v>
      </c>
      <c r="D1292" t="s">
        <v>122</v>
      </c>
      <c r="E1292" t="s">
        <v>274</v>
      </c>
      <c r="F1292">
        <v>28</v>
      </c>
      <c r="G1292">
        <v>4</v>
      </c>
      <c r="H1292">
        <v>2</v>
      </c>
      <c r="I1292">
        <v>2</v>
      </c>
      <c r="J1292">
        <v>12</v>
      </c>
      <c r="K1292">
        <v>12</v>
      </c>
      <c r="L1292">
        <v>5</v>
      </c>
      <c r="M1292">
        <v>17</v>
      </c>
      <c r="N1292">
        <v>39</v>
      </c>
      <c r="O1292">
        <v>3</v>
      </c>
      <c r="P1292">
        <v>6</v>
      </c>
      <c r="Q1292">
        <v>3</v>
      </c>
      <c r="R1292">
        <v>232</v>
      </c>
      <c r="S1292">
        <v>13</v>
      </c>
      <c r="T1292">
        <v>26</v>
      </c>
      <c r="U1292">
        <v>7</v>
      </c>
      <c r="V1292">
        <v>4</v>
      </c>
      <c r="W1292">
        <v>0</v>
      </c>
      <c r="X1292">
        <v>0</v>
      </c>
      <c r="Y1292">
        <v>1</v>
      </c>
      <c r="Z1292">
        <v>1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25</v>
      </c>
      <c r="AI1292">
        <v>1</v>
      </c>
      <c r="AJ1292">
        <v>2</v>
      </c>
      <c r="AK1292">
        <v>3</v>
      </c>
      <c r="AL1292">
        <v>48</v>
      </c>
      <c r="AM1292">
        <v>13</v>
      </c>
      <c r="AN1292">
        <v>14</v>
      </c>
      <c r="AO1292">
        <v>4</v>
      </c>
      <c r="AP1292">
        <v>38</v>
      </c>
      <c r="AQ1292">
        <v>1</v>
      </c>
      <c r="AR1292">
        <v>3</v>
      </c>
      <c r="AS1292">
        <v>1</v>
      </c>
      <c r="AT1292">
        <v>13</v>
      </c>
      <c r="AU1292">
        <v>18</v>
      </c>
      <c r="AV1292">
        <v>3</v>
      </c>
      <c r="AW1292">
        <v>5</v>
      </c>
      <c r="AX1292">
        <v>21</v>
      </c>
      <c r="AY1292">
        <v>17</v>
      </c>
      <c r="AZ1292">
        <v>5</v>
      </c>
      <c r="BA1292">
        <v>5</v>
      </c>
      <c r="BB1292" t="s">
        <v>25</v>
      </c>
      <c r="BC1292" t="s">
        <v>127</v>
      </c>
      <c r="BD1292" t="s">
        <v>125</v>
      </c>
      <c r="BE1292" t="s">
        <v>125</v>
      </c>
      <c r="BF1292" t="s">
        <v>262</v>
      </c>
      <c r="BG1292" t="s">
        <v>259</v>
      </c>
      <c r="BH1292" t="s">
        <v>130</v>
      </c>
      <c r="BI1292" t="s">
        <v>265</v>
      </c>
      <c r="BJ1292" t="s">
        <v>30</v>
      </c>
      <c r="BK1292" t="s">
        <v>253</v>
      </c>
      <c r="BL1292" t="s">
        <v>259</v>
      </c>
      <c r="BM1292" t="s">
        <v>253</v>
      </c>
      <c r="BN1292" t="s">
        <v>8</v>
      </c>
      <c r="BO1292" t="s">
        <v>131</v>
      </c>
      <c r="BP1292" t="s">
        <v>354</v>
      </c>
      <c r="BQ1292" t="s">
        <v>140</v>
      </c>
      <c r="BR1292" t="s">
        <v>253</v>
      </c>
      <c r="BS1292" t="s">
        <v>124</v>
      </c>
      <c r="BT1292" t="s">
        <v>124</v>
      </c>
      <c r="BU1292" t="s">
        <v>125</v>
      </c>
      <c r="BV1292" t="s">
        <v>265</v>
      </c>
      <c r="BW1292" t="s">
        <v>124</v>
      </c>
      <c r="BX1292" t="s">
        <v>124</v>
      </c>
      <c r="BY1292" t="s">
        <v>124</v>
      </c>
      <c r="BZ1292" t="s">
        <v>124</v>
      </c>
      <c r="CA1292" t="s">
        <v>124</v>
      </c>
      <c r="CB1292" t="s">
        <v>124</v>
      </c>
      <c r="CC1292" t="s">
        <v>124</v>
      </c>
      <c r="CD1292" t="s">
        <v>347</v>
      </c>
      <c r="CE1292" t="s">
        <v>124</v>
      </c>
      <c r="CF1292" t="s">
        <v>125</v>
      </c>
      <c r="CG1292" t="s">
        <v>125</v>
      </c>
      <c r="CH1292" t="s">
        <v>28</v>
      </c>
      <c r="CI1292" t="s">
        <v>131</v>
      </c>
      <c r="CJ1292" t="s">
        <v>274</v>
      </c>
      <c r="CK1292" t="s">
        <v>127</v>
      </c>
      <c r="CL1292" t="s">
        <v>256</v>
      </c>
      <c r="CM1292" t="s">
        <v>125</v>
      </c>
      <c r="CN1292" t="s">
        <v>127</v>
      </c>
      <c r="CO1292" t="s">
        <v>125</v>
      </c>
      <c r="CP1292" t="s">
        <v>259</v>
      </c>
      <c r="CQ1292" t="s">
        <v>277</v>
      </c>
      <c r="CR1292" t="s">
        <v>127</v>
      </c>
      <c r="CS1292" t="s">
        <v>253</v>
      </c>
      <c r="CT1292" t="s">
        <v>277</v>
      </c>
      <c r="CU1292" t="s">
        <v>281</v>
      </c>
      <c r="CV1292" t="s">
        <v>253</v>
      </c>
      <c r="CW1292" t="s">
        <v>253</v>
      </c>
      <c r="CX1292">
        <v>8.18</v>
      </c>
      <c r="CY1292" t="s">
        <v>28</v>
      </c>
      <c r="CZ1292" t="s">
        <v>127</v>
      </c>
      <c r="DA1292" t="s">
        <v>253</v>
      </c>
      <c r="DB1292" t="s">
        <v>125</v>
      </c>
      <c r="DC1292" t="s">
        <v>357</v>
      </c>
      <c r="DD1292" t="s">
        <v>131</v>
      </c>
      <c r="DE1292" t="s">
        <v>140</v>
      </c>
      <c r="DF1292" t="s">
        <v>140</v>
      </c>
      <c r="DG1292">
        <v>5.992</v>
      </c>
      <c r="DH1292">
        <v>2.5830000000000002</v>
      </c>
      <c r="DI1292">
        <v>2.984</v>
      </c>
      <c r="DJ1292">
        <v>2.8409071216461E-3</v>
      </c>
      <c r="DK1292">
        <v>3.6315540098332301E-2</v>
      </c>
      <c r="DL1292">
        <v>0.82069999999999999</v>
      </c>
      <c r="DM1292">
        <v>1.1254999999999999</v>
      </c>
      <c r="DN1292">
        <v>0.8387</v>
      </c>
      <c r="DO1292">
        <v>0.8387</v>
      </c>
      <c r="DP1292" t="s">
        <v>136</v>
      </c>
      <c r="DQ1292" t="s">
        <v>137</v>
      </c>
    </row>
    <row r="1293" spans="1:121" x14ac:dyDescent="0.2">
      <c r="A1293" t="s">
        <v>6531</v>
      </c>
      <c r="B1293" t="s">
        <v>6531</v>
      </c>
      <c r="C1293" t="s">
        <v>6532</v>
      </c>
      <c r="D1293" t="s">
        <v>4581</v>
      </c>
      <c r="E1293" t="s">
        <v>277</v>
      </c>
      <c r="F1293">
        <v>692</v>
      </c>
      <c r="G1293">
        <v>676</v>
      </c>
      <c r="H1293">
        <v>329</v>
      </c>
      <c r="I1293">
        <v>399</v>
      </c>
      <c r="J1293">
        <v>104</v>
      </c>
      <c r="K1293">
        <v>99</v>
      </c>
      <c r="L1293">
        <v>83</v>
      </c>
      <c r="M1293">
        <v>136</v>
      </c>
      <c r="N1293">
        <v>166</v>
      </c>
      <c r="O1293">
        <v>70</v>
      </c>
      <c r="P1293">
        <v>73</v>
      </c>
      <c r="Q1293">
        <v>136</v>
      </c>
      <c r="R1293">
        <v>634</v>
      </c>
      <c r="S1293">
        <v>356</v>
      </c>
      <c r="T1293">
        <v>276</v>
      </c>
      <c r="U1293">
        <v>237</v>
      </c>
      <c r="V1293">
        <v>328</v>
      </c>
      <c r="W1293">
        <v>137</v>
      </c>
      <c r="X1293">
        <v>150</v>
      </c>
      <c r="Y1293">
        <v>280</v>
      </c>
      <c r="Z1293">
        <v>17</v>
      </c>
      <c r="AA1293">
        <v>3</v>
      </c>
      <c r="AB1293">
        <v>3</v>
      </c>
      <c r="AC1293">
        <v>31</v>
      </c>
      <c r="AD1293">
        <v>5</v>
      </c>
      <c r="AE1293">
        <v>13</v>
      </c>
      <c r="AF1293">
        <v>15</v>
      </c>
      <c r="AG1293">
        <v>46</v>
      </c>
      <c r="AH1293">
        <v>207</v>
      </c>
      <c r="AI1293">
        <v>194</v>
      </c>
      <c r="AJ1293">
        <v>198</v>
      </c>
      <c r="AK1293">
        <v>253</v>
      </c>
      <c r="AL1293">
        <v>362</v>
      </c>
      <c r="AM1293">
        <v>338</v>
      </c>
      <c r="AN1293">
        <v>276</v>
      </c>
      <c r="AO1293">
        <v>391</v>
      </c>
      <c r="AP1293">
        <v>448</v>
      </c>
      <c r="AQ1293">
        <v>326</v>
      </c>
      <c r="AR1293">
        <v>144</v>
      </c>
      <c r="AS1293">
        <v>231</v>
      </c>
      <c r="AT1293">
        <v>431</v>
      </c>
      <c r="AU1293">
        <v>253</v>
      </c>
      <c r="AV1293">
        <v>188</v>
      </c>
      <c r="AW1293">
        <v>203</v>
      </c>
      <c r="AX1293">
        <v>269</v>
      </c>
      <c r="AY1293">
        <v>183</v>
      </c>
      <c r="AZ1293">
        <v>169</v>
      </c>
      <c r="BA1293">
        <v>141</v>
      </c>
      <c r="BB1293" t="s">
        <v>496</v>
      </c>
      <c r="BC1293" t="s">
        <v>473</v>
      </c>
      <c r="BD1293" t="s">
        <v>1023</v>
      </c>
      <c r="BE1293" t="s">
        <v>1189</v>
      </c>
      <c r="BF1293" t="s">
        <v>197</v>
      </c>
      <c r="BG1293" t="s">
        <v>394</v>
      </c>
      <c r="BH1293" t="s">
        <v>44</v>
      </c>
      <c r="BI1293" t="s">
        <v>717</v>
      </c>
      <c r="BJ1293" t="s">
        <v>363</v>
      </c>
      <c r="BK1293" t="s">
        <v>1134</v>
      </c>
      <c r="BL1293" t="s">
        <v>706</v>
      </c>
      <c r="BM1293" t="s">
        <v>12</v>
      </c>
      <c r="BN1293" t="s">
        <v>865</v>
      </c>
      <c r="BO1293" t="s">
        <v>308</v>
      </c>
      <c r="BP1293" t="s">
        <v>598</v>
      </c>
      <c r="BQ1293" t="s">
        <v>16</v>
      </c>
      <c r="BR1293" t="s">
        <v>845</v>
      </c>
      <c r="BS1293" t="s">
        <v>51</v>
      </c>
      <c r="BT1293" t="s">
        <v>397</v>
      </c>
      <c r="BU1293" t="s">
        <v>418</v>
      </c>
      <c r="BV1293" t="s">
        <v>1176</v>
      </c>
      <c r="BW1293" t="s">
        <v>398</v>
      </c>
      <c r="BX1293" t="s">
        <v>123</v>
      </c>
      <c r="BY1293" t="s">
        <v>176</v>
      </c>
      <c r="BZ1293" t="s">
        <v>799</v>
      </c>
      <c r="CA1293" t="s">
        <v>800</v>
      </c>
      <c r="CB1293" t="s">
        <v>5</v>
      </c>
      <c r="CC1293" t="s">
        <v>834</v>
      </c>
      <c r="CD1293" t="s">
        <v>10</v>
      </c>
      <c r="CE1293" t="s">
        <v>49</v>
      </c>
      <c r="CF1293" t="s">
        <v>414</v>
      </c>
      <c r="CG1293" t="s">
        <v>11</v>
      </c>
      <c r="CH1293" t="s">
        <v>506</v>
      </c>
      <c r="CI1293" t="s">
        <v>21</v>
      </c>
      <c r="CJ1293" t="s">
        <v>1138</v>
      </c>
      <c r="CK1293" t="s">
        <v>229</v>
      </c>
      <c r="CL1293" t="s">
        <v>592</v>
      </c>
      <c r="CM1293" t="s">
        <v>371</v>
      </c>
      <c r="CN1293" t="s">
        <v>1180</v>
      </c>
      <c r="CO1293" t="s">
        <v>718</v>
      </c>
      <c r="CP1293" t="s">
        <v>807</v>
      </c>
      <c r="CQ1293" t="s">
        <v>483</v>
      </c>
      <c r="CR1293" t="s">
        <v>866</v>
      </c>
      <c r="CS1293" t="s">
        <v>180</v>
      </c>
      <c r="CT1293" t="s">
        <v>213</v>
      </c>
      <c r="CU1293" t="s">
        <v>7</v>
      </c>
      <c r="CV1293" t="s">
        <v>168</v>
      </c>
      <c r="CW1293" t="s">
        <v>43</v>
      </c>
      <c r="CX1293">
        <v>153.66</v>
      </c>
      <c r="CY1293" t="s">
        <v>389</v>
      </c>
      <c r="CZ1293" t="s">
        <v>229</v>
      </c>
      <c r="DA1293" t="s">
        <v>300</v>
      </c>
      <c r="DB1293" t="s">
        <v>1148</v>
      </c>
      <c r="DC1293" t="s">
        <v>845</v>
      </c>
      <c r="DD1293" t="s">
        <v>10</v>
      </c>
      <c r="DE1293" t="s">
        <v>414</v>
      </c>
      <c r="DF1293" t="s">
        <v>378</v>
      </c>
      <c r="DG1293">
        <v>1.8859999999999999</v>
      </c>
      <c r="DH1293">
        <v>0.91500000000000004</v>
      </c>
      <c r="DI1293">
        <v>2.984</v>
      </c>
      <c r="DJ1293">
        <v>2.84137817519805E-3</v>
      </c>
      <c r="DK1293">
        <v>3.6315540098332301E-2</v>
      </c>
      <c r="DL1293">
        <v>0.1186</v>
      </c>
      <c r="DM1293">
        <v>0.189</v>
      </c>
      <c r="DN1293">
        <v>0.122</v>
      </c>
      <c r="DO1293">
        <v>0.122</v>
      </c>
      <c r="DP1293" t="s">
        <v>136</v>
      </c>
      <c r="DQ1293" t="s">
        <v>137</v>
      </c>
    </row>
    <row r="1294" spans="1:121" x14ac:dyDescent="0.2">
      <c r="A1294" t="s">
        <v>6533</v>
      </c>
      <c r="B1294" t="s">
        <v>6533</v>
      </c>
      <c r="C1294" t="s">
        <v>6534</v>
      </c>
      <c r="D1294" t="s">
        <v>122</v>
      </c>
      <c r="E1294" t="s">
        <v>347</v>
      </c>
      <c r="F1294">
        <v>198</v>
      </c>
      <c r="G1294">
        <v>269</v>
      </c>
      <c r="H1294">
        <v>110</v>
      </c>
      <c r="I1294">
        <v>249</v>
      </c>
      <c r="J1294">
        <v>97</v>
      </c>
      <c r="K1294">
        <v>128</v>
      </c>
      <c r="L1294">
        <v>36</v>
      </c>
      <c r="M1294">
        <v>216</v>
      </c>
      <c r="N1294">
        <v>79</v>
      </c>
      <c r="O1294">
        <v>51</v>
      </c>
      <c r="P1294">
        <v>34</v>
      </c>
      <c r="Q1294">
        <v>78</v>
      </c>
      <c r="R1294">
        <v>606</v>
      </c>
      <c r="S1294">
        <v>433</v>
      </c>
      <c r="T1294">
        <v>287</v>
      </c>
      <c r="U1294">
        <v>415</v>
      </c>
      <c r="V1294">
        <v>291</v>
      </c>
      <c r="W1294">
        <v>230</v>
      </c>
      <c r="X1294">
        <v>291</v>
      </c>
      <c r="Y1294">
        <v>409</v>
      </c>
      <c r="Z1294">
        <v>9</v>
      </c>
      <c r="AA1294">
        <v>4</v>
      </c>
      <c r="AB1294">
        <v>16</v>
      </c>
      <c r="AC1294">
        <v>13</v>
      </c>
      <c r="AD1294">
        <v>2</v>
      </c>
      <c r="AE1294">
        <v>18</v>
      </c>
      <c r="AF1294">
        <v>3</v>
      </c>
      <c r="AG1294">
        <v>19</v>
      </c>
      <c r="AH1294">
        <v>479</v>
      </c>
      <c r="AI1294">
        <v>234</v>
      </c>
      <c r="AJ1294">
        <v>209</v>
      </c>
      <c r="AK1294">
        <v>481</v>
      </c>
      <c r="AL1294">
        <v>381</v>
      </c>
      <c r="AM1294">
        <v>547</v>
      </c>
      <c r="AN1294">
        <v>227</v>
      </c>
      <c r="AO1294">
        <v>491</v>
      </c>
      <c r="AP1294">
        <v>251</v>
      </c>
      <c r="AQ1294">
        <v>131</v>
      </c>
      <c r="AR1294">
        <v>71</v>
      </c>
      <c r="AS1294">
        <v>197</v>
      </c>
      <c r="AT1294">
        <v>155</v>
      </c>
      <c r="AU1294">
        <v>111</v>
      </c>
      <c r="AV1294">
        <v>139</v>
      </c>
      <c r="AW1294">
        <v>109</v>
      </c>
      <c r="AX1294">
        <v>568</v>
      </c>
      <c r="AY1294">
        <v>187</v>
      </c>
      <c r="AZ1294">
        <v>329</v>
      </c>
      <c r="BA1294">
        <v>353</v>
      </c>
      <c r="BB1294" t="s">
        <v>257</v>
      </c>
      <c r="BC1294" t="s">
        <v>19</v>
      </c>
      <c r="BD1294" t="s">
        <v>282</v>
      </c>
      <c r="BE1294" t="s">
        <v>16</v>
      </c>
      <c r="BF1294" t="s">
        <v>40</v>
      </c>
      <c r="BG1294" t="s">
        <v>197</v>
      </c>
      <c r="BH1294" t="s">
        <v>353</v>
      </c>
      <c r="BI1294" t="s">
        <v>375</v>
      </c>
      <c r="BJ1294" t="s">
        <v>804</v>
      </c>
      <c r="BK1294" t="s">
        <v>39</v>
      </c>
      <c r="BL1294" t="s">
        <v>33</v>
      </c>
      <c r="BM1294" t="s">
        <v>374</v>
      </c>
      <c r="BN1294" t="s">
        <v>716</v>
      </c>
      <c r="BO1294" t="s">
        <v>275</v>
      </c>
      <c r="BP1294" t="s">
        <v>480</v>
      </c>
      <c r="BQ1294" t="s">
        <v>1752</v>
      </c>
      <c r="BR1294" t="s">
        <v>505</v>
      </c>
      <c r="BS1294" t="s">
        <v>1087</v>
      </c>
      <c r="BT1294" t="s">
        <v>187</v>
      </c>
      <c r="BU1294" t="s">
        <v>1093</v>
      </c>
      <c r="BV1294" t="s">
        <v>13</v>
      </c>
      <c r="BW1294" t="s">
        <v>397</v>
      </c>
      <c r="BX1294" t="s">
        <v>51</v>
      </c>
      <c r="BY1294" t="s">
        <v>266</v>
      </c>
      <c r="BZ1294" t="s">
        <v>373</v>
      </c>
      <c r="CA1294" t="s">
        <v>388</v>
      </c>
      <c r="CB1294" t="s">
        <v>26</v>
      </c>
      <c r="CC1294" t="s">
        <v>48</v>
      </c>
      <c r="CD1294" t="s">
        <v>595</v>
      </c>
      <c r="CE1294" t="s">
        <v>815</v>
      </c>
      <c r="CF1294" t="s">
        <v>6</v>
      </c>
      <c r="CG1294" t="s">
        <v>1272</v>
      </c>
      <c r="CH1294" t="s">
        <v>1272</v>
      </c>
      <c r="CI1294" t="s">
        <v>1147</v>
      </c>
      <c r="CJ1294" t="s">
        <v>300</v>
      </c>
      <c r="CK1294" t="s">
        <v>1023</v>
      </c>
      <c r="CL1294" t="s">
        <v>23</v>
      </c>
      <c r="CM1294" t="s">
        <v>45</v>
      </c>
      <c r="CN1294" t="s">
        <v>1144</v>
      </c>
      <c r="CO1294" t="s">
        <v>21</v>
      </c>
      <c r="CP1294" t="s">
        <v>397</v>
      </c>
      <c r="CQ1294" t="s">
        <v>42</v>
      </c>
      <c r="CR1294" t="s">
        <v>370</v>
      </c>
      <c r="CS1294" t="s">
        <v>41</v>
      </c>
      <c r="CT1294" t="s">
        <v>1264</v>
      </c>
      <c r="CU1294" t="s">
        <v>717</v>
      </c>
      <c r="CV1294" t="s">
        <v>870</v>
      </c>
      <c r="CW1294" t="s">
        <v>864</v>
      </c>
      <c r="CX1294">
        <v>136.46</v>
      </c>
      <c r="CY1294" t="s">
        <v>631</v>
      </c>
      <c r="CZ1294" t="s">
        <v>180</v>
      </c>
      <c r="DA1294" t="s">
        <v>197</v>
      </c>
      <c r="DB1294" t="s">
        <v>225</v>
      </c>
      <c r="DC1294" t="s">
        <v>346</v>
      </c>
      <c r="DD1294" t="s">
        <v>10</v>
      </c>
      <c r="DE1294" t="s">
        <v>815</v>
      </c>
      <c r="DF1294" t="s">
        <v>511</v>
      </c>
      <c r="DG1294">
        <v>1.8320000000000001</v>
      </c>
      <c r="DH1294">
        <v>0.874</v>
      </c>
      <c r="DI1294">
        <v>2.984</v>
      </c>
      <c r="DJ1294">
        <v>2.8485273772313E-3</v>
      </c>
      <c r="DK1294">
        <v>3.6378756829250097E-2</v>
      </c>
      <c r="DL1294">
        <v>9.8400000000000001E-2</v>
      </c>
      <c r="DM1294">
        <v>0.1956</v>
      </c>
      <c r="DN1294">
        <v>0.1028</v>
      </c>
      <c r="DO1294">
        <v>0.1028</v>
      </c>
      <c r="DP1294" t="s">
        <v>136</v>
      </c>
      <c r="DQ1294" t="s">
        <v>137</v>
      </c>
    </row>
    <row r="1295" spans="1:121" x14ac:dyDescent="0.2">
      <c r="A1295" t="s">
        <v>6535</v>
      </c>
      <c r="B1295" t="s">
        <v>6535</v>
      </c>
      <c r="C1295" t="s">
        <v>6536</v>
      </c>
      <c r="D1295" t="s">
        <v>122</v>
      </c>
      <c r="E1295" t="s">
        <v>125</v>
      </c>
      <c r="F1295">
        <v>115</v>
      </c>
      <c r="G1295">
        <v>445</v>
      </c>
      <c r="H1295">
        <v>57</v>
      </c>
      <c r="I1295">
        <v>39</v>
      </c>
      <c r="J1295">
        <v>28</v>
      </c>
      <c r="K1295">
        <v>37</v>
      </c>
      <c r="L1295">
        <v>24</v>
      </c>
      <c r="M1295">
        <v>19</v>
      </c>
      <c r="N1295">
        <v>1299</v>
      </c>
      <c r="O1295">
        <v>20</v>
      </c>
      <c r="P1295">
        <v>18</v>
      </c>
      <c r="Q1295">
        <v>19</v>
      </c>
      <c r="R1295">
        <v>3183</v>
      </c>
      <c r="S1295">
        <v>594</v>
      </c>
      <c r="T1295">
        <v>623</v>
      </c>
      <c r="U1295">
        <v>27</v>
      </c>
      <c r="V1295">
        <v>78</v>
      </c>
      <c r="W1295">
        <v>644</v>
      </c>
      <c r="X1295">
        <v>1623</v>
      </c>
      <c r="Y1295">
        <v>399</v>
      </c>
      <c r="Z1295">
        <v>2</v>
      </c>
      <c r="AA1295">
        <v>1</v>
      </c>
      <c r="AB1295">
        <v>1</v>
      </c>
      <c r="AC1295">
        <v>6</v>
      </c>
      <c r="AD1295">
        <v>1</v>
      </c>
      <c r="AE1295">
        <v>3</v>
      </c>
      <c r="AF1295">
        <v>1</v>
      </c>
      <c r="AG1295">
        <v>2</v>
      </c>
      <c r="AH1295">
        <v>741</v>
      </c>
      <c r="AI1295">
        <v>37</v>
      </c>
      <c r="AJ1295">
        <v>27</v>
      </c>
      <c r="AK1295">
        <v>629</v>
      </c>
      <c r="AL1295">
        <v>2480</v>
      </c>
      <c r="AM1295">
        <v>5954</v>
      </c>
      <c r="AN1295">
        <v>580</v>
      </c>
      <c r="AO1295">
        <v>1861</v>
      </c>
      <c r="AP1295">
        <v>36</v>
      </c>
      <c r="AQ1295">
        <v>25</v>
      </c>
      <c r="AR1295">
        <v>19</v>
      </c>
      <c r="AS1295">
        <v>15</v>
      </c>
      <c r="AT1295">
        <v>29</v>
      </c>
      <c r="AU1295">
        <v>10</v>
      </c>
      <c r="AV1295">
        <v>9</v>
      </c>
      <c r="AW1295">
        <v>19</v>
      </c>
      <c r="AX1295">
        <v>52</v>
      </c>
      <c r="AY1295">
        <v>27</v>
      </c>
      <c r="AZ1295">
        <v>33</v>
      </c>
      <c r="BA1295">
        <v>20</v>
      </c>
      <c r="BB1295" t="s">
        <v>706</v>
      </c>
      <c r="BC1295" t="s">
        <v>421</v>
      </c>
      <c r="BD1295" t="s">
        <v>353</v>
      </c>
      <c r="BE1295" t="s">
        <v>26</v>
      </c>
      <c r="BF1295" t="s">
        <v>256</v>
      </c>
      <c r="BG1295" t="s">
        <v>27</v>
      </c>
      <c r="BH1295" t="s">
        <v>264</v>
      </c>
      <c r="BI1295" t="s">
        <v>354</v>
      </c>
      <c r="BJ1295" t="s">
        <v>3794</v>
      </c>
      <c r="BK1295" t="s">
        <v>24</v>
      </c>
      <c r="BL1295" t="s">
        <v>25</v>
      </c>
      <c r="BM1295" t="s">
        <v>357</v>
      </c>
      <c r="BN1295" t="s">
        <v>2812</v>
      </c>
      <c r="BO1295" t="s">
        <v>487</v>
      </c>
      <c r="BP1295" t="s">
        <v>664</v>
      </c>
      <c r="BQ1295" t="s">
        <v>354</v>
      </c>
      <c r="BR1295" t="s">
        <v>1144</v>
      </c>
      <c r="BS1295" t="s">
        <v>2343</v>
      </c>
      <c r="BT1295" t="s">
        <v>2223</v>
      </c>
      <c r="BU1295" t="s">
        <v>1130</v>
      </c>
      <c r="BV1295" t="s">
        <v>269</v>
      </c>
      <c r="BW1295" t="s">
        <v>256</v>
      </c>
      <c r="BX1295" t="s">
        <v>131</v>
      </c>
      <c r="BY1295" t="s">
        <v>518</v>
      </c>
      <c r="BZ1295" t="s">
        <v>256</v>
      </c>
      <c r="CA1295" t="s">
        <v>30</v>
      </c>
      <c r="CB1295" t="s">
        <v>259</v>
      </c>
      <c r="CC1295" t="s">
        <v>281</v>
      </c>
      <c r="CD1295" t="s">
        <v>442</v>
      </c>
      <c r="CE1295" t="s">
        <v>123</v>
      </c>
      <c r="CF1295" t="s">
        <v>265</v>
      </c>
      <c r="CG1295" t="s">
        <v>733</v>
      </c>
      <c r="CH1295" t="s">
        <v>3714</v>
      </c>
      <c r="CI1295" t="s">
        <v>3713</v>
      </c>
      <c r="CJ1295" t="s">
        <v>897</v>
      </c>
      <c r="CK1295" t="s">
        <v>764</v>
      </c>
      <c r="CL1295" t="s">
        <v>26</v>
      </c>
      <c r="CM1295" t="s">
        <v>339</v>
      </c>
      <c r="CN1295" t="s">
        <v>354</v>
      </c>
      <c r="CO1295" t="s">
        <v>258</v>
      </c>
      <c r="CP1295" t="s">
        <v>339</v>
      </c>
      <c r="CQ1295" t="s">
        <v>259</v>
      </c>
      <c r="CR1295" t="s">
        <v>259</v>
      </c>
      <c r="CS1295" t="s">
        <v>265</v>
      </c>
      <c r="CT1295" t="s">
        <v>29</v>
      </c>
      <c r="CU1295" t="s">
        <v>339</v>
      </c>
      <c r="CV1295" t="s">
        <v>123</v>
      </c>
      <c r="CW1295" t="s">
        <v>258</v>
      </c>
      <c r="CX1295">
        <v>240.6</v>
      </c>
      <c r="CY1295" t="s">
        <v>705</v>
      </c>
      <c r="CZ1295" t="s">
        <v>757</v>
      </c>
      <c r="DA1295" t="s">
        <v>802</v>
      </c>
      <c r="DB1295" t="s">
        <v>261</v>
      </c>
      <c r="DC1295" t="s">
        <v>2124</v>
      </c>
      <c r="DD1295" t="s">
        <v>521</v>
      </c>
      <c r="DE1295" t="s">
        <v>374</v>
      </c>
      <c r="DF1295" t="s">
        <v>804</v>
      </c>
      <c r="DG1295">
        <v>5.0979999999999999</v>
      </c>
      <c r="DH1295">
        <v>2.35</v>
      </c>
      <c r="DI1295">
        <v>2.9830000000000001</v>
      </c>
      <c r="DJ1295">
        <v>2.85250455368492E-3</v>
      </c>
      <c r="DK1295">
        <v>3.6401396982224901E-2</v>
      </c>
      <c r="DL1295">
        <v>0.89590000000000003</v>
      </c>
      <c r="DM1295">
        <v>0.17</v>
      </c>
      <c r="DN1295">
        <v>0.84089999999999998</v>
      </c>
      <c r="DO1295">
        <v>0.84089999999999998</v>
      </c>
      <c r="DP1295" t="s">
        <v>136</v>
      </c>
      <c r="DQ1295" t="s">
        <v>137</v>
      </c>
    </row>
    <row r="1296" spans="1:121" x14ac:dyDescent="0.2">
      <c r="A1296" t="s">
        <v>6537</v>
      </c>
      <c r="B1296" t="s">
        <v>6537</v>
      </c>
      <c r="C1296" t="s">
        <v>6538</v>
      </c>
      <c r="D1296" t="s">
        <v>122</v>
      </c>
      <c r="E1296" t="s">
        <v>24</v>
      </c>
      <c r="F1296">
        <v>15</v>
      </c>
      <c r="G1296">
        <v>45</v>
      </c>
      <c r="H1296">
        <v>45</v>
      </c>
      <c r="I1296">
        <v>77</v>
      </c>
      <c r="J1296">
        <v>30</v>
      </c>
      <c r="K1296">
        <v>42</v>
      </c>
      <c r="L1296">
        <v>34</v>
      </c>
      <c r="M1296">
        <v>28</v>
      </c>
      <c r="N1296">
        <v>37</v>
      </c>
      <c r="O1296">
        <v>31</v>
      </c>
      <c r="P1296">
        <v>37</v>
      </c>
      <c r="Q1296">
        <v>55</v>
      </c>
      <c r="R1296">
        <v>24</v>
      </c>
      <c r="S1296">
        <v>19</v>
      </c>
      <c r="T1296">
        <v>35</v>
      </c>
      <c r="U1296">
        <v>7</v>
      </c>
      <c r="V1296">
        <v>16</v>
      </c>
      <c r="W1296">
        <v>10</v>
      </c>
      <c r="X1296">
        <v>18</v>
      </c>
      <c r="Y1296">
        <v>12</v>
      </c>
      <c r="Z1296">
        <v>2</v>
      </c>
      <c r="AA1296">
        <v>2</v>
      </c>
      <c r="AB1296">
        <v>2</v>
      </c>
      <c r="AC1296">
        <v>2</v>
      </c>
      <c r="AD1296">
        <v>0</v>
      </c>
      <c r="AE1296">
        <v>3</v>
      </c>
      <c r="AF1296">
        <v>15</v>
      </c>
      <c r="AG1296">
        <v>3</v>
      </c>
      <c r="AH1296">
        <v>12</v>
      </c>
      <c r="AI1296">
        <v>14</v>
      </c>
      <c r="AJ1296">
        <v>13</v>
      </c>
      <c r="AK1296">
        <v>24</v>
      </c>
      <c r="AL1296">
        <v>20</v>
      </c>
      <c r="AM1296">
        <v>28</v>
      </c>
      <c r="AN1296">
        <v>32</v>
      </c>
      <c r="AO1296">
        <v>21</v>
      </c>
      <c r="AP1296">
        <v>32</v>
      </c>
      <c r="AQ1296">
        <v>29</v>
      </c>
      <c r="AR1296">
        <v>56</v>
      </c>
      <c r="AS1296">
        <v>46</v>
      </c>
      <c r="AT1296">
        <v>37</v>
      </c>
      <c r="AU1296">
        <v>25</v>
      </c>
      <c r="AV1296">
        <v>30</v>
      </c>
      <c r="AW1296">
        <v>27</v>
      </c>
      <c r="AX1296">
        <v>20</v>
      </c>
      <c r="AY1296">
        <v>17</v>
      </c>
      <c r="AZ1296">
        <v>36</v>
      </c>
      <c r="BA1296">
        <v>20</v>
      </c>
      <c r="BB1296" t="s">
        <v>258</v>
      </c>
      <c r="BC1296" t="s">
        <v>27</v>
      </c>
      <c r="BD1296" t="s">
        <v>29</v>
      </c>
      <c r="BE1296" t="s">
        <v>350</v>
      </c>
      <c r="BF1296" t="s">
        <v>27</v>
      </c>
      <c r="BG1296" t="s">
        <v>271</v>
      </c>
      <c r="BH1296" t="s">
        <v>359</v>
      </c>
      <c r="BI1296" t="s">
        <v>256</v>
      </c>
      <c r="BJ1296" t="s">
        <v>29</v>
      </c>
      <c r="BK1296" t="s">
        <v>30</v>
      </c>
      <c r="BL1296" t="s">
        <v>35</v>
      </c>
      <c r="BM1296" t="s">
        <v>38</v>
      </c>
      <c r="BN1296" t="s">
        <v>258</v>
      </c>
      <c r="BO1296" t="s">
        <v>262</v>
      </c>
      <c r="BP1296" t="s">
        <v>25</v>
      </c>
      <c r="BQ1296" t="s">
        <v>140</v>
      </c>
      <c r="BR1296" t="s">
        <v>277</v>
      </c>
      <c r="BS1296" t="s">
        <v>259</v>
      </c>
      <c r="BT1296" t="s">
        <v>281</v>
      </c>
      <c r="BU1296" t="s">
        <v>274</v>
      </c>
      <c r="BV1296" t="s">
        <v>269</v>
      </c>
      <c r="BW1296" t="s">
        <v>373</v>
      </c>
      <c r="BX1296" t="s">
        <v>277</v>
      </c>
      <c r="BY1296" t="s">
        <v>274</v>
      </c>
      <c r="BZ1296" t="s">
        <v>124</v>
      </c>
      <c r="CA1296" t="s">
        <v>30</v>
      </c>
      <c r="CB1296" t="s">
        <v>5</v>
      </c>
      <c r="CC1296" t="s">
        <v>354</v>
      </c>
      <c r="CD1296" t="s">
        <v>259</v>
      </c>
      <c r="CE1296" t="s">
        <v>259</v>
      </c>
      <c r="CF1296" t="s">
        <v>131</v>
      </c>
      <c r="CG1296" t="s">
        <v>258</v>
      </c>
      <c r="CH1296" t="s">
        <v>258</v>
      </c>
      <c r="CI1296" t="s">
        <v>277</v>
      </c>
      <c r="CJ1296" t="s">
        <v>123</v>
      </c>
      <c r="CK1296" t="s">
        <v>262</v>
      </c>
      <c r="CL1296" t="s">
        <v>24</v>
      </c>
      <c r="CM1296" t="s">
        <v>24</v>
      </c>
      <c r="CN1296" t="s">
        <v>396</v>
      </c>
      <c r="CO1296" t="s">
        <v>359</v>
      </c>
      <c r="CP1296" t="s">
        <v>26</v>
      </c>
      <c r="CQ1296" t="s">
        <v>357</v>
      </c>
      <c r="CR1296" t="s">
        <v>27</v>
      </c>
      <c r="CS1296" t="s">
        <v>24</v>
      </c>
      <c r="CT1296" t="s">
        <v>258</v>
      </c>
      <c r="CU1296" t="s">
        <v>281</v>
      </c>
      <c r="CV1296" t="s">
        <v>24</v>
      </c>
      <c r="CW1296" t="s">
        <v>258</v>
      </c>
      <c r="CX1296">
        <v>21.02</v>
      </c>
      <c r="CY1296" t="s">
        <v>357</v>
      </c>
      <c r="CZ1296" t="s">
        <v>25</v>
      </c>
      <c r="DA1296" t="s">
        <v>35</v>
      </c>
      <c r="DB1296" t="s">
        <v>271</v>
      </c>
      <c r="DC1296" t="s">
        <v>347</v>
      </c>
      <c r="DD1296" t="s">
        <v>24</v>
      </c>
      <c r="DE1296" t="s">
        <v>24</v>
      </c>
      <c r="DF1296" t="s">
        <v>277</v>
      </c>
      <c r="DG1296">
        <v>0.502</v>
      </c>
      <c r="DH1296">
        <v>-0.995</v>
      </c>
      <c r="DI1296">
        <v>-2.9820000000000002</v>
      </c>
      <c r="DJ1296">
        <v>2.86740676948973E-3</v>
      </c>
      <c r="DK1296">
        <v>3.6553785018923701E-2</v>
      </c>
      <c r="DL1296">
        <v>8.5400000000000004E-2</v>
      </c>
      <c r="DM1296">
        <v>0.52129999999999999</v>
      </c>
      <c r="DN1296">
        <v>0.1056</v>
      </c>
      <c r="DO1296">
        <v>0.1056</v>
      </c>
      <c r="DP1296" t="s">
        <v>136</v>
      </c>
      <c r="DQ1296" t="s">
        <v>137</v>
      </c>
    </row>
    <row r="1297" spans="1:121" x14ac:dyDescent="0.2">
      <c r="A1297" t="s">
        <v>6539</v>
      </c>
      <c r="B1297" t="s">
        <v>6539</v>
      </c>
      <c r="C1297" t="s">
        <v>6540</v>
      </c>
      <c r="D1297" t="s">
        <v>6541</v>
      </c>
      <c r="E1297" t="s">
        <v>140</v>
      </c>
      <c r="F1297">
        <v>24</v>
      </c>
      <c r="G1297">
        <v>10</v>
      </c>
      <c r="H1297">
        <v>11</v>
      </c>
      <c r="I1297">
        <v>7</v>
      </c>
      <c r="J1297">
        <v>1</v>
      </c>
      <c r="K1297">
        <v>2</v>
      </c>
      <c r="L1297">
        <v>3</v>
      </c>
      <c r="M1297">
        <v>5</v>
      </c>
      <c r="N1297">
        <v>2</v>
      </c>
      <c r="O1297">
        <v>3</v>
      </c>
      <c r="P1297">
        <v>0</v>
      </c>
      <c r="Q1297">
        <v>4</v>
      </c>
      <c r="R1297">
        <v>23</v>
      </c>
      <c r="S1297">
        <v>16</v>
      </c>
      <c r="T1297">
        <v>11</v>
      </c>
      <c r="U1297">
        <v>27</v>
      </c>
      <c r="V1297">
        <v>29</v>
      </c>
      <c r="W1297">
        <v>9</v>
      </c>
      <c r="X1297">
        <v>8</v>
      </c>
      <c r="Y1297">
        <v>1</v>
      </c>
      <c r="Z1297">
        <v>1</v>
      </c>
      <c r="AA1297">
        <v>0</v>
      </c>
      <c r="AB1297">
        <v>0</v>
      </c>
      <c r="AC1297">
        <v>2</v>
      </c>
      <c r="AD1297">
        <v>0</v>
      </c>
      <c r="AE1297">
        <v>0</v>
      </c>
      <c r="AF1297">
        <v>1</v>
      </c>
      <c r="AG1297">
        <v>0</v>
      </c>
      <c r="AH1297">
        <v>7</v>
      </c>
      <c r="AI1297">
        <v>22</v>
      </c>
      <c r="AJ1297">
        <v>4</v>
      </c>
      <c r="AK1297">
        <v>19</v>
      </c>
      <c r="AL1297">
        <v>16</v>
      </c>
      <c r="AM1297">
        <v>17</v>
      </c>
      <c r="AN1297">
        <v>4</v>
      </c>
      <c r="AO1297">
        <v>11</v>
      </c>
      <c r="AP1297">
        <v>13</v>
      </c>
      <c r="AQ1297">
        <v>8</v>
      </c>
      <c r="AR1297">
        <v>2</v>
      </c>
      <c r="AS1297">
        <v>12</v>
      </c>
      <c r="AT1297">
        <v>12</v>
      </c>
      <c r="AU1297">
        <v>5</v>
      </c>
      <c r="AV1297">
        <v>0</v>
      </c>
      <c r="AW1297">
        <v>9</v>
      </c>
      <c r="AX1297">
        <v>8</v>
      </c>
      <c r="AY1297">
        <v>16</v>
      </c>
      <c r="AZ1297">
        <v>4</v>
      </c>
      <c r="BA1297">
        <v>12</v>
      </c>
      <c r="BB1297" t="s">
        <v>357</v>
      </c>
      <c r="BC1297" t="s">
        <v>130</v>
      </c>
      <c r="BD1297" t="s">
        <v>259</v>
      </c>
      <c r="BE1297" t="s">
        <v>140</v>
      </c>
      <c r="BF1297" t="s">
        <v>125</v>
      </c>
      <c r="BG1297" t="s">
        <v>125</v>
      </c>
      <c r="BH1297" t="s">
        <v>253</v>
      </c>
      <c r="BI1297" t="s">
        <v>140</v>
      </c>
      <c r="BJ1297" t="s">
        <v>127</v>
      </c>
      <c r="BK1297" t="s">
        <v>253</v>
      </c>
      <c r="BL1297" t="s">
        <v>124</v>
      </c>
      <c r="BM1297" t="s">
        <v>140</v>
      </c>
      <c r="BN1297" t="s">
        <v>258</v>
      </c>
      <c r="BO1297" t="s">
        <v>274</v>
      </c>
      <c r="BP1297" t="s">
        <v>131</v>
      </c>
      <c r="BQ1297" t="s">
        <v>354</v>
      </c>
      <c r="BR1297" t="s">
        <v>26</v>
      </c>
      <c r="BS1297" t="s">
        <v>131</v>
      </c>
      <c r="BT1297" t="s">
        <v>130</v>
      </c>
      <c r="BU1297" t="s">
        <v>125</v>
      </c>
      <c r="BV1297" t="s">
        <v>265</v>
      </c>
      <c r="BW1297" t="s">
        <v>124</v>
      </c>
      <c r="BX1297" t="s">
        <v>124</v>
      </c>
      <c r="BY1297" t="s">
        <v>274</v>
      </c>
      <c r="BZ1297" t="s">
        <v>124</v>
      </c>
      <c r="CA1297" t="s">
        <v>124</v>
      </c>
      <c r="CB1297" t="s">
        <v>259</v>
      </c>
      <c r="CC1297" t="s">
        <v>124</v>
      </c>
      <c r="CD1297" t="s">
        <v>140</v>
      </c>
      <c r="CE1297" t="s">
        <v>258</v>
      </c>
      <c r="CF1297" t="s">
        <v>127</v>
      </c>
      <c r="CG1297" t="s">
        <v>262</v>
      </c>
      <c r="CH1297" t="s">
        <v>262</v>
      </c>
      <c r="CI1297" t="s">
        <v>259</v>
      </c>
      <c r="CJ1297" t="s">
        <v>127</v>
      </c>
      <c r="CK1297" t="s">
        <v>130</v>
      </c>
      <c r="CL1297" t="s">
        <v>274</v>
      </c>
      <c r="CM1297" t="s">
        <v>130</v>
      </c>
      <c r="CN1297" t="s">
        <v>127</v>
      </c>
      <c r="CO1297" t="s">
        <v>262</v>
      </c>
      <c r="CP1297" t="s">
        <v>259</v>
      </c>
      <c r="CQ1297" t="s">
        <v>253</v>
      </c>
      <c r="CR1297" t="s">
        <v>124</v>
      </c>
      <c r="CS1297" t="s">
        <v>131</v>
      </c>
      <c r="CT1297" t="s">
        <v>140</v>
      </c>
      <c r="CU1297" t="s">
        <v>262</v>
      </c>
      <c r="CV1297" t="s">
        <v>127</v>
      </c>
      <c r="CW1297" t="s">
        <v>259</v>
      </c>
      <c r="CX1297">
        <v>5.48</v>
      </c>
      <c r="CY1297" t="s">
        <v>259</v>
      </c>
      <c r="CZ1297" t="s">
        <v>140</v>
      </c>
      <c r="DA1297" t="s">
        <v>140</v>
      </c>
      <c r="DB1297" t="s">
        <v>140</v>
      </c>
      <c r="DC1297" t="s">
        <v>281</v>
      </c>
      <c r="DD1297" t="s">
        <v>130</v>
      </c>
      <c r="DE1297" t="s">
        <v>127</v>
      </c>
      <c r="DF1297" t="s">
        <v>274</v>
      </c>
      <c r="DG1297">
        <v>3.2</v>
      </c>
      <c r="DH1297">
        <v>1.6779999999999999</v>
      </c>
      <c r="DI1297">
        <v>2.9809999999999999</v>
      </c>
      <c r="DJ1297">
        <v>2.8688733352222502E-3</v>
      </c>
      <c r="DK1297">
        <v>3.6553785018923701E-2</v>
      </c>
      <c r="DL1297">
        <v>0.15459999999999999</v>
      </c>
      <c r="DM1297">
        <v>1.6124000000000001</v>
      </c>
      <c r="DN1297">
        <v>0.23599999999999999</v>
      </c>
      <c r="DO1297">
        <v>0.23599999999999999</v>
      </c>
      <c r="DP1297" t="s">
        <v>136</v>
      </c>
      <c r="DQ1297" t="s">
        <v>137</v>
      </c>
    </row>
    <row r="1298" spans="1:121" x14ac:dyDescent="0.2">
      <c r="A1298" t="s">
        <v>6542</v>
      </c>
      <c r="B1298" t="s">
        <v>6542</v>
      </c>
      <c r="C1298" t="s">
        <v>6543</v>
      </c>
      <c r="D1298" t="s">
        <v>122</v>
      </c>
      <c r="E1298" t="s">
        <v>258</v>
      </c>
      <c r="F1298">
        <v>1258</v>
      </c>
      <c r="G1298">
        <v>1969</v>
      </c>
      <c r="H1298">
        <v>1146</v>
      </c>
      <c r="I1298">
        <v>1367</v>
      </c>
      <c r="J1298">
        <v>490</v>
      </c>
      <c r="K1298">
        <v>548</v>
      </c>
      <c r="L1298">
        <v>439</v>
      </c>
      <c r="M1298">
        <v>464</v>
      </c>
      <c r="N1298">
        <v>785</v>
      </c>
      <c r="O1298">
        <v>521</v>
      </c>
      <c r="P1298">
        <v>627</v>
      </c>
      <c r="Q1298">
        <v>709</v>
      </c>
      <c r="R1298">
        <v>1928</v>
      </c>
      <c r="S1298">
        <v>1486</v>
      </c>
      <c r="T1298">
        <v>1290</v>
      </c>
      <c r="U1298">
        <v>1208</v>
      </c>
      <c r="V1298">
        <v>3398</v>
      </c>
      <c r="W1298">
        <v>1513</v>
      </c>
      <c r="X1298">
        <v>1639</v>
      </c>
      <c r="Y1298">
        <v>1935</v>
      </c>
      <c r="Z1298">
        <v>26</v>
      </c>
      <c r="AA1298">
        <v>19</v>
      </c>
      <c r="AB1298">
        <v>45</v>
      </c>
      <c r="AC1298">
        <v>53</v>
      </c>
      <c r="AD1298">
        <v>51</v>
      </c>
      <c r="AE1298">
        <v>60</v>
      </c>
      <c r="AF1298">
        <v>89</v>
      </c>
      <c r="AG1298">
        <v>102</v>
      </c>
      <c r="AH1298">
        <v>1060</v>
      </c>
      <c r="AI1298">
        <v>1109</v>
      </c>
      <c r="AJ1298">
        <v>1004</v>
      </c>
      <c r="AK1298">
        <v>1058</v>
      </c>
      <c r="AL1298">
        <v>1888</v>
      </c>
      <c r="AM1298">
        <v>2839</v>
      </c>
      <c r="AN1298">
        <v>1497</v>
      </c>
      <c r="AO1298">
        <v>2640</v>
      </c>
      <c r="AP1298">
        <v>1640</v>
      </c>
      <c r="AQ1298">
        <v>1019</v>
      </c>
      <c r="AR1298">
        <v>699</v>
      </c>
      <c r="AS1298">
        <v>928</v>
      </c>
      <c r="AT1298">
        <v>1616</v>
      </c>
      <c r="AU1298">
        <v>1096</v>
      </c>
      <c r="AV1298">
        <v>993</v>
      </c>
      <c r="AW1298">
        <v>824</v>
      </c>
      <c r="AX1298">
        <v>1009</v>
      </c>
      <c r="AY1298">
        <v>1026</v>
      </c>
      <c r="AZ1298">
        <v>1089</v>
      </c>
      <c r="BA1298">
        <v>1090</v>
      </c>
      <c r="BB1298" t="s">
        <v>298</v>
      </c>
      <c r="BC1298" t="s">
        <v>1331</v>
      </c>
      <c r="BD1298" t="s">
        <v>2273</v>
      </c>
      <c r="BE1298" t="s">
        <v>1684</v>
      </c>
      <c r="BF1298" t="s">
        <v>508</v>
      </c>
      <c r="BG1298" t="s">
        <v>1740</v>
      </c>
      <c r="BH1298" t="s">
        <v>840</v>
      </c>
      <c r="BI1298" t="s">
        <v>606</v>
      </c>
      <c r="BJ1298" t="s">
        <v>1287</v>
      </c>
      <c r="BK1298" t="s">
        <v>495</v>
      </c>
      <c r="BL1298" t="s">
        <v>1223</v>
      </c>
      <c r="BM1298" t="s">
        <v>608</v>
      </c>
      <c r="BN1298" t="s">
        <v>2287</v>
      </c>
      <c r="BO1298" t="s">
        <v>462</v>
      </c>
      <c r="BP1298" t="s">
        <v>762</v>
      </c>
      <c r="BQ1298" t="s">
        <v>1851</v>
      </c>
      <c r="BR1298" t="s">
        <v>6544</v>
      </c>
      <c r="BS1298" t="s">
        <v>1035</v>
      </c>
      <c r="BT1298" t="s">
        <v>2114</v>
      </c>
      <c r="BU1298" t="s">
        <v>1016</v>
      </c>
      <c r="BV1298" t="s">
        <v>857</v>
      </c>
      <c r="BW1298" t="s">
        <v>858</v>
      </c>
      <c r="BX1298" t="s">
        <v>811</v>
      </c>
      <c r="BY1298" t="s">
        <v>834</v>
      </c>
      <c r="BZ1298" t="s">
        <v>3128</v>
      </c>
      <c r="CA1298" t="s">
        <v>313</v>
      </c>
      <c r="CB1298" t="s">
        <v>600</v>
      </c>
      <c r="CC1298" t="s">
        <v>1524</v>
      </c>
      <c r="CD1298" t="s">
        <v>2662</v>
      </c>
      <c r="CE1298" t="s">
        <v>957</v>
      </c>
      <c r="CF1298" t="s">
        <v>821</v>
      </c>
      <c r="CG1298" t="s">
        <v>1592</v>
      </c>
      <c r="CH1298" t="s">
        <v>5756</v>
      </c>
      <c r="CI1298" t="s">
        <v>6545</v>
      </c>
      <c r="CJ1298" t="s">
        <v>1658</v>
      </c>
      <c r="CK1298" t="s">
        <v>2230</v>
      </c>
      <c r="CL1298" t="s">
        <v>2125</v>
      </c>
      <c r="CM1298" t="s">
        <v>1854</v>
      </c>
      <c r="CN1298" t="s">
        <v>681</v>
      </c>
      <c r="CO1298" t="s">
        <v>1610</v>
      </c>
      <c r="CP1298" t="s">
        <v>2579</v>
      </c>
      <c r="CQ1298" t="s">
        <v>334</v>
      </c>
      <c r="CR1298" t="s">
        <v>2586</v>
      </c>
      <c r="CS1298" t="s">
        <v>2050</v>
      </c>
      <c r="CT1298" t="s">
        <v>1101</v>
      </c>
      <c r="CU1298" t="s">
        <v>449</v>
      </c>
      <c r="CV1298" t="s">
        <v>1255</v>
      </c>
      <c r="CW1298" t="s">
        <v>600</v>
      </c>
      <c r="CX1298">
        <v>727.44</v>
      </c>
      <c r="CY1298" t="s">
        <v>3161</v>
      </c>
      <c r="CZ1298" t="s">
        <v>892</v>
      </c>
      <c r="DA1298" t="s">
        <v>2104</v>
      </c>
      <c r="DB1298" t="s">
        <v>814</v>
      </c>
      <c r="DC1298" t="s">
        <v>4787</v>
      </c>
      <c r="DD1298" t="s">
        <v>681</v>
      </c>
      <c r="DE1298" t="s">
        <v>757</v>
      </c>
      <c r="DF1298" t="s">
        <v>496</v>
      </c>
      <c r="DG1298">
        <v>1.5089999999999999</v>
      </c>
      <c r="DH1298">
        <v>0.59399999999999997</v>
      </c>
      <c r="DI1298">
        <v>2.98</v>
      </c>
      <c r="DJ1298">
        <v>2.8837759870163401E-3</v>
      </c>
      <c r="DK1298">
        <v>3.6700492693614299E-2</v>
      </c>
      <c r="DL1298">
        <v>5.0799999999999998E-2</v>
      </c>
      <c r="DM1298">
        <v>0.14749999999999999</v>
      </c>
      <c r="DN1298">
        <v>5.3800000000000001E-2</v>
      </c>
      <c r="DO1298">
        <v>5.3800000000000001E-2</v>
      </c>
      <c r="DP1298" t="s">
        <v>136</v>
      </c>
      <c r="DQ1298" t="s">
        <v>137</v>
      </c>
    </row>
    <row r="1299" spans="1:121" x14ac:dyDescent="0.2">
      <c r="A1299" t="s">
        <v>6546</v>
      </c>
      <c r="B1299" t="s">
        <v>6546</v>
      </c>
      <c r="C1299" t="s">
        <v>6547</v>
      </c>
      <c r="D1299" t="s">
        <v>122</v>
      </c>
      <c r="E1299" t="s">
        <v>339</v>
      </c>
      <c r="F1299">
        <v>11</v>
      </c>
      <c r="G1299">
        <v>20</v>
      </c>
      <c r="H1299">
        <v>43</v>
      </c>
      <c r="I1299">
        <v>15</v>
      </c>
      <c r="J1299">
        <v>48</v>
      </c>
      <c r="K1299">
        <v>51</v>
      </c>
      <c r="L1299">
        <v>58</v>
      </c>
      <c r="M1299">
        <v>16</v>
      </c>
      <c r="N1299">
        <v>36</v>
      </c>
      <c r="O1299">
        <v>28</v>
      </c>
      <c r="P1299">
        <v>51</v>
      </c>
      <c r="Q1299">
        <v>25</v>
      </c>
      <c r="R1299">
        <v>18</v>
      </c>
      <c r="S1299">
        <v>15</v>
      </c>
      <c r="T1299">
        <v>21</v>
      </c>
      <c r="U1299">
        <v>35</v>
      </c>
      <c r="V1299">
        <v>6</v>
      </c>
      <c r="W1299">
        <v>24</v>
      </c>
      <c r="X1299">
        <v>28</v>
      </c>
      <c r="Y1299">
        <v>16</v>
      </c>
      <c r="Z1299">
        <v>3</v>
      </c>
      <c r="AA1299">
        <v>16</v>
      </c>
      <c r="AB1299">
        <v>12</v>
      </c>
      <c r="AC1299">
        <v>10</v>
      </c>
      <c r="AD1299">
        <v>0</v>
      </c>
      <c r="AE1299">
        <v>4</v>
      </c>
      <c r="AF1299">
        <v>7</v>
      </c>
      <c r="AG1299">
        <v>8</v>
      </c>
      <c r="AH1299">
        <v>28</v>
      </c>
      <c r="AI1299">
        <v>33</v>
      </c>
      <c r="AJ1299">
        <v>18</v>
      </c>
      <c r="AK1299">
        <v>48</v>
      </c>
      <c r="AL1299">
        <v>21</v>
      </c>
      <c r="AM1299">
        <v>35</v>
      </c>
      <c r="AN1299">
        <v>26</v>
      </c>
      <c r="AO1299">
        <v>56</v>
      </c>
      <c r="AP1299">
        <v>17</v>
      </c>
      <c r="AQ1299">
        <v>31</v>
      </c>
      <c r="AR1299">
        <v>39</v>
      </c>
      <c r="AS1299">
        <v>23</v>
      </c>
      <c r="AT1299">
        <v>22</v>
      </c>
      <c r="AU1299">
        <v>19</v>
      </c>
      <c r="AV1299">
        <v>43</v>
      </c>
      <c r="AW1299">
        <v>31</v>
      </c>
      <c r="AX1299">
        <v>21</v>
      </c>
      <c r="AY1299">
        <v>16</v>
      </c>
      <c r="AZ1299">
        <v>25</v>
      </c>
      <c r="BA1299">
        <v>18</v>
      </c>
      <c r="BB1299" t="s">
        <v>274</v>
      </c>
      <c r="BC1299" t="s">
        <v>281</v>
      </c>
      <c r="BD1299" t="s">
        <v>269</v>
      </c>
      <c r="BE1299" t="s">
        <v>274</v>
      </c>
      <c r="BF1299" t="s">
        <v>32</v>
      </c>
      <c r="BG1299" t="s">
        <v>31</v>
      </c>
      <c r="BH1299" t="s">
        <v>134</v>
      </c>
      <c r="BI1299" t="s">
        <v>265</v>
      </c>
      <c r="BJ1299" t="s">
        <v>28</v>
      </c>
      <c r="BK1299" t="s">
        <v>269</v>
      </c>
      <c r="BL1299" t="s">
        <v>1144</v>
      </c>
      <c r="BM1299" t="s">
        <v>256</v>
      </c>
      <c r="BN1299" t="s">
        <v>262</v>
      </c>
      <c r="BO1299" t="s">
        <v>259</v>
      </c>
      <c r="BP1299" t="s">
        <v>277</v>
      </c>
      <c r="BQ1299" t="s">
        <v>25</v>
      </c>
      <c r="BR1299" t="s">
        <v>140</v>
      </c>
      <c r="BS1299" t="s">
        <v>357</v>
      </c>
      <c r="BT1299" t="s">
        <v>339</v>
      </c>
      <c r="BU1299" t="s">
        <v>258</v>
      </c>
      <c r="BV1299" t="s">
        <v>133</v>
      </c>
      <c r="BW1299" t="s">
        <v>857</v>
      </c>
      <c r="BX1299" t="s">
        <v>862</v>
      </c>
      <c r="BY1299" t="s">
        <v>350</v>
      </c>
      <c r="BZ1299" t="s">
        <v>124</v>
      </c>
      <c r="CA1299" t="s">
        <v>133</v>
      </c>
      <c r="CB1299" t="s">
        <v>38</v>
      </c>
      <c r="CC1299" t="s">
        <v>34</v>
      </c>
      <c r="CD1299" t="s">
        <v>354</v>
      </c>
      <c r="CE1299" t="s">
        <v>339</v>
      </c>
      <c r="CF1299" t="s">
        <v>262</v>
      </c>
      <c r="CG1299" t="s">
        <v>256</v>
      </c>
      <c r="CH1299" t="s">
        <v>277</v>
      </c>
      <c r="CI1299" t="s">
        <v>354</v>
      </c>
      <c r="CJ1299" t="s">
        <v>347</v>
      </c>
      <c r="CK1299" t="s">
        <v>264</v>
      </c>
      <c r="CL1299" t="s">
        <v>281</v>
      </c>
      <c r="CM1299" t="s">
        <v>25</v>
      </c>
      <c r="CN1299" t="s">
        <v>501</v>
      </c>
      <c r="CO1299" t="s">
        <v>357</v>
      </c>
      <c r="CP1299" t="s">
        <v>277</v>
      </c>
      <c r="CQ1299" t="s">
        <v>265</v>
      </c>
      <c r="CR1299" t="s">
        <v>359</v>
      </c>
      <c r="CS1299" t="s">
        <v>256</v>
      </c>
      <c r="CT1299" t="s">
        <v>277</v>
      </c>
      <c r="CU1299" t="s">
        <v>262</v>
      </c>
      <c r="CV1299" t="s">
        <v>265</v>
      </c>
      <c r="CW1299" t="s">
        <v>281</v>
      </c>
      <c r="CX1299">
        <v>28.9</v>
      </c>
      <c r="CY1299" t="s">
        <v>26</v>
      </c>
      <c r="CZ1299" t="s">
        <v>256</v>
      </c>
      <c r="DA1299" t="s">
        <v>31</v>
      </c>
      <c r="DB1299" t="s">
        <v>25</v>
      </c>
      <c r="DC1299" t="s">
        <v>281</v>
      </c>
      <c r="DD1299" t="s">
        <v>1003</v>
      </c>
      <c r="DE1299" t="s">
        <v>342</v>
      </c>
      <c r="DF1299" t="s">
        <v>256</v>
      </c>
      <c r="DG1299">
        <v>0.40699999999999997</v>
      </c>
      <c r="DH1299">
        <v>-1.296</v>
      </c>
      <c r="DI1299">
        <v>-2.98</v>
      </c>
      <c r="DJ1299">
        <v>2.8870550480836299E-3</v>
      </c>
      <c r="DK1299">
        <v>3.6700492693614299E-2</v>
      </c>
      <c r="DL1299">
        <v>0.19189999999999999</v>
      </c>
      <c r="DM1299">
        <v>0.41620000000000001</v>
      </c>
      <c r="DN1299">
        <v>0.2031</v>
      </c>
      <c r="DO1299">
        <v>0.2031</v>
      </c>
      <c r="DP1299" t="s">
        <v>136</v>
      </c>
      <c r="DQ1299" t="s">
        <v>137</v>
      </c>
    </row>
    <row r="1300" spans="1:121" x14ac:dyDescent="0.2">
      <c r="A1300" t="s">
        <v>6548</v>
      </c>
      <c r="B1300" t="s">
        <v>6548</v>
      </c>
      <c r="C1300" t="s">
        <v>6549</v>
      </c>
      <c r="D1300" t="s">
        <v>122</v>
      </c>
      <c r="E1300" t="s">
        <v>26</v>
      </c>
      <c r="F1300">
        <v>16</v>
      </c>
      <c r="G1300">
        <v>15</v>
      </c>
      <c r="H1300">
        <v>6</v>
      </c>
      <c r="I1300">
        <v>4204</v>
      </c>
      <c r="J1300">
        <v>25</v>
      </c>
      <c r="K1300">
        <v>203</v>
      </c>
      <c r="L1300">
        <v>6</v>
      </c>
      <c r="M1300">
        <v>488</v>
      </c>
      <c r="N1300">
        <v>74</v>
      </c>
      <c r="O1300">
        <v>78</v>
      </c>
      <c r="P1300">
        <v>68</v>
      </c>
      <c r="Q1300">
        <v>1275</v>
      </c>
      <c r="R1300">
        <v>45</v>
      </c>
      <c r="S1300">
        <v>17</v>
      </c>
      <c r="T1300">
        <v>4</v>
      </c>
      <c r="U1300">
        <v>3247</v>
      </c>
      <c r="V1300">
        <v>25</v>
      </c>
      <c r="W1300">
        <v>21</v>
      </c>
      <c r="X1300">
        <v>4</v>
      </c>
      <c r="Y1300">
        <v>156</v>
      </c>
      <c r="Z1300">
        <v>0</v>
      </c>
      <c r="AA1300">
        <v>0</v>
      </c>
      <c r="AB1300">
        <v>0</v>
      </c>
      <c r="AC1300">
        <v>9</v>
      </c>
      <c r="AD1300">
        <v>10</v>
      </c>
      <c r="AE1300">
        <v>0</v>
      </c>
      <c r="AF1300">
        <v>0</v>
      </c>
      <c r="AG1300">
        <v>8</v>
      </c>
      <c r="AH1300">
        <v>21</v>
      </c>
      <c r="AI1300">
        <v>24</v>
      </c>
      <c r="AJ1300">
        <v>5</v>
      </c>
      <c r="AK1300">
        <v>3266</v>
      </c>
      <c r="AL1300">
        <v>18</v>
      </c>
      <c r="AM1300">
        <v>27</v>
      </c>
      <c r="AN1300">
        <v>15</v>
      </c>
      <c r="AO1300">
        <v>6051</v>
      </c>
      <c r="AP1300">
        <v>56</v>
      </c>
      <c r="AQ1300">
        <v>101</v>
      </c>
      <c r="AR1300">
        <v>31</v>
      </c>
      <c r="AS1300">
        <v>1209</v>
      </c>
      <c r="AT1300">
        <v>87</v>
      </c>
      <c r="AU1300">
        <v>146</v>
      </c>
      <c r="AV1300">
        <v>17</v>
      </c>
      <c r="AW1300">
        <v>1590</v>
      </c>
      <c r="AX1300">
        <v>8</v>
      </c>
      <c r="AY1300">
        <v>20</v>
      </c>
      <c r="AZ1300">
        <v>23</v>
      </c>
      <c r="BA1300">
        <v>2469</v>
      </c>
      <c r="BB1300" t="s">
        <v>258</v>
      </c>
      <c r="BC1300" t="s">
        <v>274</v>
      </c>
      <c r="BD1300" t="s">
        <v>140</v>
      </c>
      <c r="BE1300" t="s">
        <v>3972</v>
      </c>
      <c r="BF1300" t="s">
        <v>24</v>
      </c>
      <c r="BG1300" t="s">
        <v>424</v>
      </c>
      <c r="BH1300" t="s">
        <v>131</v>
      </c>
      <c r="BI1300" t="s">
        <v>1129</v>
      </c>
      <c r="BJ1300" t="s">
        <v>1144</v>
      </c>
      <c r="BK1300" t="s">
        <v>41</v>
      </c>
      <c r="BL1300" t="s">
        <v>41</v>
      </c>
      <c r="BM1300" t="s">
        <v>2230</v>
      </c>
      <c r="BN1300" t="s">
        <v>26</v>
      </c>
      <c r="BO1300" t="s">
        <v>274</v>
      </c>
      <c r="BP1300" t="s">
        <v>127</v>
      </c>
      <c r="BQ1300" t="s">
        <v>3646</v>
      </c>
      <c r="BR1300" t="s">
        <v>123</v>
      </c>
      <c r="BS1300" t="s">
        <v>354</v>
      </c>
      <c r="BT1300" t="s">
        <v>127</v>
      </c>
      <c r="BU1300" t="s">
        <v>367</v>
      </c>
      <c r="BV1300" t="s">
        <v>124</v>
      </c>
      <c r="BW1300" t="s">
        <v>124</v>
      </c>
      <c r="BX1300" t="s">
        <v>124</v>
      </c>
      <c r="BY1300" t="s">
        <v>33</v>
      </c>
      <c r="BZ1300" t="s">
        <v>290</v>
      </c>
      <c r="CA1300" t="s">
        <v>124</v>
      </c>
      <c r="CB1300" t="s">
        <v>124</v>
      </c>
      <c r="CC1300" t="s">
        <v>34</v>
      </c>
      <c r="CD1300" t="s">
        <v>258</v>
      </c>
      <c r="CE1300" t="s">
        <v>277</v>
      </c>
      <c r="CF1300" t="s">
        <v>127</v>
      </c>
      <c r="CG1300" t="s">
        <v>3689</v>
      </c>
      <c r="CH1300" t="s">
        <v>281</v>
      </c>
      <c r="CI1300" t="s">
        <v>277</v>
      </c>
      <c r="CJ1300" t="s">
        <v>274</v>
      </c>
      <c r="CK1300" t="s">
        <v>6550</v>
      </c>
      <c r="CL1300" t="s">
        <v>342</v>
      </c>
      <c r="CM1300" t="s">
        <v>398</v>
      </c>
      <c r="CN1300" t="s">
        <v>518</v>
      </c>
      <c r="CO1300" t="s">
        <v>1629</v>
      </c>
      <c r="CP1300" t="s">
        <v>415</v>
      </c>
      <c r="CQ1300" t="s">
        <v>512</v>
      </c>
      <c r="CR1300" t="s">
        <v>265</v>
      </c>
      <c r="CS1300" t="s">
        <v>2423</v>
      </c>
      <c r="CT1300" t="s">
        <v>140</v>
      </c>
      <c r="CU1300" t="s">
        <v>277</v>
      </c>
      <c r="CV1300" t="s">
        <v>277</v>
      </c>
      <c r="CW1300" t="s">
        <v>6551</v>
      </c>
      <c r="CX1300">
        <v>298.05</v>
      </c>
      <c r="CY1300" t="s">
        <v>357</v>
      </c>
      <c r="CZ1300" t="s">
        <v>30</v>
      </c>
      <c r="DA1300" t="s">
        <v>24</v>
      </c>
      <c r="DB1300" t="s">
        <v>2398</v>
      </c>
      <c r="DC1300" t="s">
        <v>134</v>
      </c>
      <c r="DD1300" t="s">
        <v>344</v>
      </c>
      <c r="DE1300" t="s">
        <v>131</v>
      </c>
      <c r="DF1300" t="s">
        <v>1850</v>
      </c>
      <c r="DG1300">
        <v>6.327</v>
      </c>
      <c r="DH1300">
        <v>2.6619999999999999</v>
      </c>
      <c r="DI1300">
        <v>2.98</v>
      </c>
      <c r="DJ1300">
        <v>2.8867463819164901E-3</v>
      </c>
      <c r="DK1300">
        <v>3.6700492693614299E-2</v>
      </c>
      <c r="DL1300">
        <v>1.1099000000000001</v>
      </c>
      <c r="DM1300">
        <v>0.16350000000000001</v>
      </c>
      <c r="DN1300">
        <v>1.0237000000000001</v>
      </c>
      <c r="DO1300">
        <v>1.0237000000000001</v>
      </c>
      <c r="DP1300" t="s">
        <v>136</v>
      </c>
      <c r="DQ1300" t="s">
        <v>137</v>
      </c>
    </row>
    <row r="1301" spans="1:121" x14ac:dyDescent="0.2">
      <c r="A1301" t="s">
        <v>6552</v>
      </c>
      <c r="B1301" t="s">
        <v>6552</v>
      </c>
      <c r="C1301" t="s">
        <v>6553</v>
      </c>
      <c r="D1301" t="s">
        <v>122</v>
      </c>
      <c r="E1301" t="s">
        <v>277</v>
      </c>
      <c r="F1301">
        <v>214</v>
      </c>
      <c r="G1301">
        <v>214</v>
      </c>
      <c r="H1301">
        <v>190</v>
      </c>
      <c r="I1301">
        <v>213</v>
      </c>
      <c r="J1301">
        <v>244</v>
      </c>
      <c r="K1301">
        <v>265</v>
      </c>
      <c r="L1301">
        <v>161</v>
      </c>
      <c r="M1301">
        <v>130</v>
      </c>
      <c r="N1301">
        <v>157</v>
      </c>
      <c r="O1301">
        <v>110</v>
      </c>
      <c r="P1301">
        <v>99</v>
      </c>
      <c r="Q1301">
        <v>121</v>
      </c>
      <c r="R1301">
        <v>379</v>
      </c>
      <c r="S1301">
        <v>246</v>
      </c>
      <c r="T1301">
        <v>203</v>
      </c>
      <c r="U1301">
        <v>224</v>
      </c>
      <c r="V1301">
        <v>445</v>
      </c>
      <c r="W1301">
        <v>261</v>
      </c>
      <c r="X1301">
        <v>177</v>
      </c>
      <c r="Y1301">
        <v>293</v>
      </c>
      <c r="Z1301">
        <v>24</v>
      </c>
      <c r="AA1301">
        <v>13</v>
      </c>
      <c r="AB1301">
        <v>33</v>
      </c>
      <c r="AC1301">
        <v>57</v>
      </c>
      <c r="AD1301">
        <v>7</v>
      </c>
      <c r="AE1301">
        <v>10</v>
      </c>
      <c r="AF1301">
        <v>15</v>
      </c>
      <c r="AG1301">
        <v>46</v>
      </c>
      <c r="AH1301">
        <v>386</v>
      </c>
      <c r="AI1301">
        <v>304</v>
      </c>
      <c r="AJ1301">
        <v>256</v>
      </c>
      <c r="AK1301">
        <v>305</v>
      </c>
      <c r="AL1301">
        <v>193</v>
      </c>
      <c r="AM1301">
        <v>262</v>
      </c>
      <c r="AN1301">
        <v>178</v>
      </c>
      <c r="AO1301">
        <v>228</v>
      </c>
      <c r="AP1301">
        <v>195</v>
      </c>
      <c r="AQ1301">
        <v>167</v>
      </c>
      <c r="AR1301">
        <v>113</v>
      </c>
      <c r="AS1301">
        <v>160</v>
      </c>
      <c r="AT1301">
        <v>277</v>
      </c>
      <c r="AU1301">
        <v>140</v>
      </c>
      <c r="AV1301">
        <v>134</v>
      </c>
      <c r="AW1301">
        <v>123</v>
      </c>
      <c r="AX1301">
        <v>342</v>
      </c>
      <c r="AY1301">
        <v>252</v>
      </c>
      <c r="AZ1301">
        <v>199</v>
      </c>
      <c r="BA1301">
        <v>240</v>
      </c>
      <c r="BB1301" t="s">
        <v>1138</v>
      </c>
      <c r="BC1301" t="s">
        <v>8</v>
      </c>
      <c r="BD1301" t="s">
        <v>13</v>
      </c>
      <c r="BE1301" t="s">
        <v>11</v>
      </c>
      <c r="BF1301" t="s">
        <v>605</v>
      </c>
      <c r="BG1301" t="s">
        <v>1177</v>
      </c>
      <c r="BH1301" t="s">
        <v>333</v>
      </c>
      <c r="BI1301" t="s">
        <v>5</v>
      </c>
      <c r="BJ1301" t="s">
        <v>13</v>
      </c>
      <c r="BK1301" t="s">
        <v>368</v>
      </c>
      <c r="BL1301" t="s">
        <v>8</v>
      </c>
      <c r="BM1301" t="s">
        <v>368</v>
      </c>
      <c r="BN1301" t="s">
        <v>1148</v>
      </c>
      <c r="BO1301" t="s">
        <v>14</v>
      </c>
      <c r="BP1301" t="s">
        <v>10</v>
      </c>
      <c r="BQ1301" t="s">
        <v>404</v>
      </c>
      <c r="BR1301" t="s">
        <v>931</v>
      </c>
      <c r="BS1301" t="s">
        <v>387</v>
      </c>
      <c r="BT1301" t="s">
        <v>4</v>
      </c>
      <c r="BU1301" t="s">
        <v>455</v>
      </c>
      <c r="BV1301" t="s">
        <v>1188</v>
      </c>
      <c r="BW1301" t="s">
        <v>384</v>
      </c>
      <c r="BX1301" t="s">
        <v>803</v>
      </c>
      <c r="BY1301" t="s">
        <v>807</v>
      </c>
      <c r="BZ1301" t="s">
        <v>598</v>
      </c>
      <c r="CA1301" t="s">
        <v>414</v>
      </c>
      <c r="CB1301" t="s">
        <v>5</v>
      </c>
      <c r="CC1301" t="s">
        <v>834</v>
      </c>
      <c r="CD1301" t="s">
        <v>783</v>
      </c>
      <c r="CE1301" t="s">
        <v>23</v>
      </c>
      <c r="CF1301" t="s">
        <v>363</v>
      </c>
      <c r="CG1301" t="s">
        <v>19</v>
      </c>
      <c r="CH1301" t="s">
        <v>8</v>
      </c>
      <c r="CI1301" t="s">
        <v>9</v>
      </c>
      <c r="CJ1301" t="s">
        <v>485</v>
      </c>
      <c r="CK1301" t="s">
        <v>51</v>
      </c>
      <c r="CL1301" t="s">
        <v>11</v>
      </c>
      <c r="CM1301" t="s">
        <v>717</v>
      </c>
      <c r="CN1301" t="s">
        <v>168</v>
      </c>
      <c r="CO1301" t="s">
        <v>378</v>
      </c>
      <c r="CP1301" t="s">
        <v>225</v>
      </c>
      <c r="CQ1301" t="s">
        <v>51</v>
      </c>
      <c r="CR1301" t="s">
        <v>367</v>
      </c>
      <c r="CS1301" t="s">
        <v>46</v>
      </c>
      <c r="CT1301" t="s">
        <v>502</v>
      </c>
      <c r="CU1301" t="s">
        <v>22</v>
      </c>
      <c r="CV1301" t="s">
        <v>368</v>
      </c>
      <c r="CW1301" t="s">
        <v>16</v>
      </c>
      <c r="CX1301">
        <v>146.77000000000001</v>
      </c>
      <c r="CY1301" t="s">
        <v>506</v>
      </c>
      <c r="CZ1301" t="s">
        <v>12</v>
      </c>
      <c r="DA1301" t="s">
        <v>6</v>
      </c>
      <c r="DB1301" t="s">
        <v>710</v>
      </c>
      <c r="DC1301" t="s">
        <v>1087</v>
      </c>
      <c r="DD1301" t="s">
        <v>480</v>
      </c>
      <c r="DE1301" t="s">
        <v>17</v>
      </c>
      <c r="DF1301" t="s">
        <v>19</v>
      </c>
      <c r="DG1301">
        <v>1.528</v>
      </c>
      <c r="DH1301">
        <v>0.61199999999999999</v>
      </c>
      <c r="DI1301">
        <v>2.9790000000000001</v>
      </c>
      <c r="DJ1301">
        <v>2.8898411384258001E-3</v>
      </c>
      <c r="DK1301">
        <v>3.6707651322173199E-2</v>
      </c>
      <c r="DL1301">
        <v>4.5100000000000001E-2</v>
      </c>
      <c r="DM1301">
        <v>0.1915</v>
      </c>
      <c r="DN1301">
        <v>4.9700000000000001E-2</v>
      </c>
      <c r="DO1301">
        <v>4.9700000000000001E-2</v>
      </c>
      <c r="DP1301" t="s">
        <v>136</v>
      </c>
      <c r="DQ1301" t="s">
        <v>137</v>
      </c>
    </row>
    <row r="1302" spans="1:121" x14ac:dyDescent="0.2">
      <c r="A1302" t="s">
        <v>6554</v>
      </c>
      <c r="B1302" t="s">
        <v>6554</v>
      </c>
      <c r="C1302" t="s">
        <v>6555</v>
      </c>
      <c r="D1302" t="s">
        <v>122</v>
      </c>
      <c r="E1302" t="s">
        <v>354</v>
      </c>
      <c r="F1302">
        <v>47</v>
      </c>
      <c r="G1302">
        <v>82</v>
      </c>
      <c r="H1302">
        <v>61</v>
      </c>
      <c r="I1302">
        <v>193</v>
      </c>
      <c r="J1302">
        <v>37</v>
      </c>
      <c r="K1302">
        <v>46</v>
      </c>
      <c r="L1302">
        <v>35</v>
      </c>
      <c r="M1302">
        <v>41</v>
      </c>
      <c r="N1302">
        <v>51</v>
      </c>
      <c r="O1302">
        <v>40</v>
      </c>
      <c r="P1302">
        <v>32</v>
      </c>
      <c r="Q1302">
        <v>102</v>
      </c>
      <c r="R1302">
        <v>59</v>
      </c>
      <c r="S1302">
        <v>72</v>
      </c>
      <c r="T1302">
        <v>72</v>
      </c>
      <c r="U1302">
        <v>92</v>
      </c>
      <c r="V1302">
        <v>34</v>
      </c>
      <c r="W1302">
        <v>179</v>
      </c>
      <c r="X1302">
        <v>88</v>
      </c>
      <c r="Y1302">
        <v>312</v>
      </c>
      <c r="Z1302">
        <v>2</v>
      </c>
      <c r="AA1302">
        <v>8</v>
      </c>
      <c r="AB1302">
        <v>15</v>
      </c>
      <c r="AC1302">
        <v>10</v>
      </c>
      <c r="AD1302">
        <v>0</v>
      </c>
      <c r="AE1302">
        <v>6</v>
      </c>
      <c r="AF1302">
        <v>6</v>
      </c>
      <c r="AG1302">
        <v>13</v>
      </c>
      <c r="AH1302">
        <v>23</v>
      </c>
      <c r="AI1302">
        <v>51</v>
      </c>
      <c r="AJ1302">
        <v>29</v>
      </c>
      <c r="AK1302">
        <v>62</v>
      </c>
      <c r="AL1302">
        <v>20</v>
      </c>
      <c r="AM1302">
        <v>118</v>
      </c>
      <c r="AN1302">
        <v>101</v>
      </c>
      <c r="AO1302">
        <v>79</v>
      </c>
      <c r="AP1302">
        <v>65</v>
      </c>
      <c r="AQ1302">
        <v>138</v>
      </c>
      <c r="AR1302">
        <v>207</v>
      </c>
      <c r="AS1302">
        <v>93</v>
      </c>
      <c r="AT1302">
        <v>55</v>
      </c>
      <c r="AU1302">
        <v>122</v>
      </c>
      <c r="AV1302">
        <v>66</v>
      </c>
      <c r="AW1302">
        <v>191</v>
      </c>
      <c r="AX1302">
        <v>31</v>
      </c>
      <c r="AY1302">
        <v>72</v>
      </c>
      <c r="AZ1302">
        <v>84</v>
      </c>
      <c r="BA1302">
        <v>153</v>
      </c>
      <c r="BB1302" t="s">
        <v>342</v>
      </c>
      <c r="BC1302" t="s">
        <v>344</v>
      </c>
      <c r="BD1302" t="s">
        <v>34</v>
      </c>
      <c r="BE1302" t="s">
        <v>6</v>
      </c>
      <c r="BF1302" t="s">
        <v>29</v>
      </c>
      <c r="BG1302" t="s">
        <v>29</v>
      </c>
      <c r="BH1302" t="s">
        <v>260</v>
      </c>
      <c r="BI1302" t="s">
        <v>31</v>
      </c>
      <c r="BJ1302" t="s">
        <v>34</v>
      </c>
      <c r="BK1302" t="s">
        <v>34</v>
      </c>
      <c r="BL1302" t="s">
        <v>353</v>
      </c>
      <c r="BM1302" t="s">
        <v>156</v>
      </c>
      <c r="BN1302" t="s">
        <v>28</v>
      </c>
      <c r="BO1302" t="s">
        <v>353</v>
      </c>
      <c r="BP1302" t="s">
        <v>133</v>
      </c>
      <c r="BQ1302" t="s">
        <v>268</v>
      </c>
      <c r="BR1302" t="s">
        <v>518</v>
      </c>
      <c r="BS1302" t="s">
        <v>404</v>
      </c>
      <c r="BT1302" t="s">
        <v>654</v>
      </c>
      <c r="BU1302" t="s">
        <v>783</v>
      </c>
      <c r="BV1302" t="s">
        <v>269</v>
      </c>
      <c r="BW1302" t="s">
        <v>483</v>
      </c>
      <c r="BX1302" t="s">
        <v>168</v>
      </c>
      <c r="BY1302" t="s">
        <v>350</v>
      </c>
      <c r="BZ1302" t="s">
        <v>124</v>
      </c>
      <c r="CA1302" t="s">
        <v>399</v>
      </c>
      <c r="CB1302" t="s">
        <v>35</v>
      </c>
      <c r="CC1302" t="s">
        <v>521</v>
      </c>
      <c r="CD1302" t="s">
        <v>265</v>
      </c>
      <c r="CE1302" t="s">
        <v>518</v>
      </c>
      <c r="CF1302" t="s">
        <v>347</v>
      </c>
      <c r="CG1302" t="s">
        <v>28</v>
      </c>
      <c r="CH1302" t="s">
        <v>258</v>
      </c>
      <c r="CI1302" t="s">
        <v>39</v>
      </c>
      <c r="CJ1302" t="s">
        <v>266</v>
      </c>
      <c r="CK1302" t="s">
        <v>359</v>
      </c>
      <c r="CL1302" t="s">
        <v>33</v>
      </c>
      <c r="CM1302" t="s">
        <v>156</v>
      </c>
      <c r="CN1302" t="s">
        <v>229</v>
      </c>
      <c r="CO1302" t="s">
        <v>374</v>
      </c>
      <c r="CP1302" t="s">
        <v>501</v>
      </c>
      <c r="CQ1302" t="s">
        <v>44</v>
      </c>
      <c r="CR1302" t="s">
        <v>268</v>
      </c>
      <c r="CS1302" t="s">
        <v>379</v>
      </c>
      <c r="CT1302" t="s">
        <v>357</v>
      </c>
      <c r="CU1302" t="s">
        <v>350</v>
      </c>
      <c r="CV1302" t="s">
        <v>396</v>
      </c>
      <c r="CW1302" t="s">
        <v>46</v>
      </c>
      <c r="CX1302">
        <v>56.31</v>
      </c>
      <c r="CY1302" t="s">
        <v>264</v>
      </c>
      <c r="CZ1302" t="s">
        <v>1134</v>
      </c>
      <c r="DA1302" t="s">
        <v>183</v>
      </c>
      <c r="DB1302" t="s">
        <v>50</v>
      </c>
      <c r="DC1302" t="s">
        <v>264</v>
      </c>
      <c r="DD1302" t="s">
        <v>183</v>
      </c>
      <c r="DE1302" t="s">
        <v>36</v>
      </c>
      <c r="DF1302" t="s">
        <v>394</v>
      </c>
      <c r="DG1302">
        <v>0.44600000000000001</v>
      </c>
      <c r="DH1302">
        <v>-1.163</v>
      </c>
      <c r="DI1302">
        <v>-2.9780000000000002</v>
      </c>
      <c r="DJ1302">
        <v>2.9005357009148701E-3</v>
      </c>
      <c r="DK1302">
        <v>3.6815177578176199E-2</v>
      </c>
      <c r="DL1302">
        <v>0.17460000000000001</v>
      </c>
      <c r="DM1302">
        <v>0.28000000000000003</v>
      </c>
      <c r="DN1302">
        <v>0.1797</v>
      </c>
      <c r="DO1302">
        <v>0.1797</v>
      </c>
      <c r="DP1302" t="s">
        <v>136</v>
      </c>
      <c r="DQ1302" t="s">
        <v>137</v>
      </c>
    </row>
    <row r="1303" spans="1:121" x14ac:dyDescent="0.2">
      <c r="A1303" t="s">
        <v>6556</v>
      </c>
      <c r="B1303" t="s">
        <v>6556</v>
      </c>
      <c r="C1303" t="s">
        <v>6557</v>
      </c>
      <c r="D1303" t="s">
        <v>122</v>
      </c>
      <c r="E1303" t="s">
        <v>259</v>
      </c>
      <c r="F1303">
        <v>8</v>
      </c>
      <c r="G1303">
        <v>66</v>
      </c>
      <c r="H1303">
        <v>73</v>
      </c>
      <c r="I1303">
        <v>119</v>
      </c>
      <c r="J1303">
        <v>15</v>
      </c>
      <c r="K1303">
        <v>32</v>
      </c>
      <c r="L1303">
        <v>83</v>
      </c>
      <c r="M1303">
        <v>59</v>
      </c>
      <c r="N1303">
        <v>23</v>
      </c>
      <c r="O1303">
        <v>38</v>
      </c>
      <c r="P1303">
        <v>39</v>
      </c>
      <c r="Q1303">
        <v>55</v>
      </c>
      <c r="R1303">
        <v>37</v>
      </c>
      <c r="S1303">
        <v>283</v>
      </c>
      <c r="T1303">
        <v>451</v>
      </c>
      <c r="U1303">
        <v>249</v>
      </c>
      <c r="V1303">
        <v>10</v>
      </c>
      <c r="W1303">
        <v>5</v>
      </c>
      <c r="X1303">
        <v>3</v>
      </c>
      <c r="Y1303">
        <v>22</v>
      </c>
      <c r="Z1303">
        <v>7</v>
      </c>
      <c r="AA1303">
        <v>4</v>
      </c>
      <c r="AB1303">
        <v>49</v>
      </c>
      <c r="AC1303">
        <v>48</v>
      </c>
      <c r="AD1303">
        <v>3</v>
      </c>
      <c r="AE1303">
        <v>7</v>
      </c>
      <c r="AF1303">
        <v>3</v>
      </c>
      <c r="AG1303">
        <v>26</v>
      </c>
      <c r="AH1303">
        <v>21</v>
      </c>
      <c r="AI1303">
        <v>169</v>
      </c>
      <c r="AJ1303">
        <v>314</v>
      </c>
      <c r="AK1303">
        <v>214</v>
      </c>
      <c r="AL1303">
        <v>9</v>
      </c>
      <c r="AM1303">
        <v>21</v>
      </c>
      <c r="AN1303">
        <v>58</v>
      </c>
      <c r="AO1303">
        <v>84</v>
      </c>
      <c r="AP1303">
        <v>75</v>
      </c>
      <c r="AQ1303">
        <v>410</v>
      </c>
      <c r="AR1303">
        <v>448</v>
      </c>
      <c r="AS1303">
        <v>297</v>
      </c>
      <c r="AT1303">
        <v>61</v>
      </c>
      <c r="AU1303">
        <v>376</v>
      </c>
      <c r="AV1303">
        <v>432</v>
      </c>
      <c r="AW1303">
        <v>371</v>
      </c>
      <c r="AX1303">
        <v>48</v>
      </c>
      <c r="AY1303">
        <v>203</v>
      </c>
      <c r="AZ1303">
        <v>327</v>
      </c>
      <c r="BA1303">
        <v>251</v>
      </c>
      <c r="BB1303" t="s">
        <v>131</v>
      </c>
      <c r="BC1303" t="s">
        <v>359</v>
      </c>
      <c r="BD1303" t="s">
        <v>36</v>
      </c>
      <c r="BE1303" t="s">
        <v>400</v>
      </c>
      <c r="BF1303" t="s">
        <v>277</v>
      </c>
      <c r="BG1303" t="s">
        <v>25</v>
      </c>
      <c r="BH1303" t="s">
        <v>44</v>
      </c>
      <c r="BI1303" t="s">
        <v>37</v>
      </c>
      <c r="BJ1303" t="s">
        <v>123</v>
      </c>
      <c r="BK1303" t="s">
        <v>32</v>
      </c>
      <c r="BL1303" t="s">
        <v>373</v>
      </c>
      <c r="BM1303" t="s">
        <v>38</v>
      </c>
      <c r="BN1303" t="s">
        <v>123</v>
      </c>
      <c r="BO1303" t="s">
        <v>515</v>
      </c>
      <c r="BP1303" t="s">
        <v>621</v>
      </c>
      <c r="BQ1303" t="s">
        <v>257</v>
      </c>
      <c r="BR1303" t="s">
        <v>259</v>
      </c>
      <c r="BS1303" t="s">
        <v>140</v>
      </c>
      <c r="BT1303" t="s">
        <v>127</v>
      </c>
      <c r="BU1303" t="s">
        <v>354</v>
      </c>
      <c r="BV1303" t="s">
        <v>49</v>
      </c>
      <c r="BW1303" t="s">
        <v>397</v>
      </c>
      <c r="BX1303" t="s">
        <v>423</v>
      </c>
      <c r="BY1303" t="s">
        <v>236</v>
      </c>
      <c r="BZ1303" t="s">
        <v>398</v>
      </c>
      <c r="CA1303" t="s">
        <v>374</v>
      </c>
      <c r="CB1303" t="s">
        <v>26</v>
      </c>
      <c r="CC1303" t="s">
        <v>404</v>
      </c>
      <c r="CD1303" t="s">
        <v>258</v>
      </c>
      <c r="CE1303" t="s">
        <v>706</v>
      </c>
      <c r="CF1303" t="s">
        <v>509</v>
      </c>
      <c r="CG1303" t="s">
        <v>51</v>
      </c>
      <c r="CH1303" t="s">
        <v>130</v>
      </c>
      <c r="CI1303" t="s">
        <v>262</v>
      </c>
      <c r="CJ1303" t="s">
        <v>31</v>
      </c>
      <c r="CK1303" t="s">
        <v>353</v>
      </c>
      <c r="CL1303" t="s">
        <v>373</v>
      </c>
      <c r="CM1303" t="s">
        <v>872</v>
      </c>
      <c r="CN1303" t="s">
        <v>1194</v>
      </c>
      <c r="CO1303" t="s">
        <v>1272</v>
      </c>
      <c r="CP1303" t="s">
        <v>359</v>
      </c>
      <c r="CQ1303" t="s">
        <v>715</v>
      </c>
      <c r="CR1303" t="s">
        <v>827</v>
      </c>
      <c r="CS1303" t="s">
        <v>597</v>
      </c>
      <c r="CT1303" t="s">
        <v>269</v>
      </c>
      <c r="CU1303" t="s">
        <v>503</v>
      </c>
      <c r="CV1303" t="s">
        <v>308</v>
      </c>
      <c r="CW1303" t="s">
        <v>257</v>
      </c>
      <c r="CX1303">
        <v>97.41</v>
      </c>
      <c r="CY1303" t="s">
        <v>342</v>
      </c>
      <c r="CZ1303" t="s">
        <v>282</v>
      </c>
      <c r="DA1303" t="s">
        <v>44</v>
      </c>
      <c r="DB1303" t="s">
        <v>45</v>
      </c>
      <c r="DC1303" t="s">
        <v>264</v>
      </c>
      <c r="DD1303" t="s">
        <v>378</v>
      </c>
      <c r="DE1303" t="s">
        <v>440</v>
      </c>
      <c r="DF1303" t="s">
        <v>23</v>
      </c>
      <c r="DG1303">
        <v>0.30099999999999999</v>
      </c>
      <c r="DH1303">
        <v>-1.73</v>
      </c>
      <c r="DI1303">
        <v>-2.9780000000000002</v>
      </c>
      <c r="DJ1303">
        <v>2.9046097982653001E-3</v>
      </c>
      <c r="DK1303">
        <v>3.6838572656493797E-2</v>
      </c>
      <c r="DL1303">
        <v>0.43030000000000002</v>
      </c>
      <c r="DM1303">
        <v>0.21940000000000001</v>
      </c>
      <c r="DN1303">
        <v>0.41620000000000001</v>
      </c>
      <c r="DO1303">
        <v>0.41620000000000001</v>
      </c>
      <c r="DP1303" t="s">
        <v>136</v>
      </c>
      <c r="DQ1303" t="s">
        <v>137</v>
      </c>
    </row>
    <row r="1304" spans="1:121" x14ac:dyDescent="0.2">
      <c r="A1304" t="s">
        <v>6558</v>
      </c>
      <c r="B1304" t="s">
        <v>6558</v>
      </c>
      <c r="C1304" t="s">
        <v>6559</v>
      </c>
      <c r="D1304" t="s">
        <v>122</v>
      </c>
      <c r="E1304" t="s">
        <v>347</v>
      </c>
      <c r="F1304">
        <v>214</v>
      </c>
      <c r="G1304">
        <v>431</v>
      </c>
      <c r="H1304">
        <v>476</v>
      </c>
      <c r="I1304">
        <v>470</v>
      </c>
      <c r="J1304">
        <v>134</v>
      </c>
      <c r="K1304">
        <v>140</v>
      </c>
      <c r="L1304">
        <v>135</v>
      </c>
      <c r="M1304">
        <v>163</v>
      </c>
      <c r="N1304">
        <v>130</v>
      </c>
      <c r="O1304">
        <v>129</v>
      </c>
      <c r="P1304">
        <v>208</v>
      </c>
      <c r="Q1304">
        <v>112</v>
      </c>
      <c r="R1304">
        <v>432</v>
      </c>
      <c r="S1304">
        <v>474</v>
      </c>
      <c r="T1304">
        <v>355</v>
      </c>
      <c r="U1304">
        <v>412</v>
      </c>
      <c r="V1304">
        <v>56</v>
      </c>
      <c r="W1304">
        <v>147</v>
      </c>
      <c r="X1304">
        <v>138</v>
      </c>
      <c r="Y1304">
        <v>152</v>
      </c>
      <c r="Z1304">
        <v>20</v>
      </c>
      <c r="AA1304">
        <v>14</v>
      </c>
      <c r="AB1304">
        <v>136</v>
      </c>
      <c r="AC1304">
        <v>79</v>
      </c>
      <c r="AD1304">
        <v>4</v>
      </c>
      <c r="AE1304">
        <v>25</v>
      </c>
      <c r="AF1304">
        <v>51</v>
      </c>
      <c r="AG1304">
        <v>35</v>
      </c>
      <c r="AH1304">
        <v>277</v>
      </c>
      <c r="AI1304">
        <v>568</v>
      </c>
      <c r="AJ1304">
        <v>616</v>
      </c>
      <c r="AK1304">
        <v>594</v>
      </c>
      <c r="AL1304">
        <v>347</v>
      </c>
      <c r="AM1304">
        <v>345</v>
      </c>
      <c r="AN1304">
        <v>460</v>
      </c>
      <c r="AO1304">
        <v>514</v>
      </c>
      <c r="AP1304">
        <v>305</v>
      </c>
      <c r="AQ1304">
        <v>358</v>
      </c>
      <c r="AR1304">
        <v>311</v>
      </c>
      <c r="AS1304">
        <v>329</v>
      </c>
      <c r="AT1304">
        <v>364</v>
      </c>
      <c r="AU1304">
        <v>249</v>
      </c>
      <c r="AV1304">
        <v>403</v>
      </c>
      <c r="AW1304">
        <v>298</v>
      </c>
      <c r="AX1304">
        <v>262</v>
      </c>
      <c r="AY1304">
        <v>254</v>
      </c>
      <c r="AZ1304">
        <v>496</v>
      </c>
      <c r="BA1304">
        <v>386</v>
      </c>
      <c r="BB1304" t="s">
        <v>1138</v>
      </c>
      <c r="BC1304" t="s">
        <v>802</v>
      </c>
      <c r="BD1304" t="s">
        <v>380</v>
      </c>
      <c r="BE1304" t="s">
        <v>813</v>
      </c>
      <c r="BF1304" t="s">
        <v>5</v>
      </c>
      <c r="BG1304" t="s">
        <v>397</v>
      </c>
      <c r="BH1304" t="s">
        <v>17</v>
      </c>
      <c r="BI1304" t="s">
        <v>800</v>
      </c>
      <c r="BJ1304" t="s">
        <v>312</v>
      </c>
      <c r="BK1304" t="s">
        <v>300</v>
      </c>
      <c r="BL1304" t="s">
        <v>319</v>
      </c>
      <c r="BM1304" t="s">
        <v>414</v>
      </c>
      <c r="BN1304" t="s">
        <v>1251</v>
      </c>
      <c r="BO1304" t="s">
        <v>1147</v>
      </c>
      <c r="BP1304" t="s">
        <v>455</v>
      </c>
      <c r="BQ1304" t="s">
        <v>1147</v>
      </c>
      <c r="BR1304" t="s">
        <v>35</v>
      </c>
      <c r="BS1304" t="s">
        <v>6</v>
      </c>
      <c r="BT1304" t="s">
        <v>197</v>
      </c>
      <c r="BU1304" t="s">
        <v>5</v>
      </c>
      <c r="BV1304" t="s">
        <v>217</v>
      </c>
      <c r="BW1304" t="s">
        <v>305</v>
      </c>
      <c r="BX1304" t="s">
        <v>1744</v>
      </c>
      <c r="BY1304" t="s">
        <v>705</v>
      </c>
      <c r="BZ1304" t="s">
        <v>47</v>
      </c>
      <c r="CA1304" t="s">
        <v>1005</v>
      </c>
      <c r="CB1304" t="s">
        <v>473</v>
      </c>
      <c r="CC1304" t="s">
        <v>375</v>
      </c>
      <c r="CD1304" t="s">
        <v>795</v>
      </c>
      <c r="CE1304" t="s">
        <v>293</v>
      </c>
      <c r="CF1304" t="s">
        <v>1491</v>
      </c>
      <c r="CG1304" t="s">
        <v>1162</v>
      </c>
      <c r="CH1304" t="s">
        <v>864</v>
      </c>
      <c r="CI1304" t="s">
        <v>23</v>
      </c>
      <c r="CJ1304" t="s">
        <v>1490</v>
      </c>
      <c r="CK1304" t="s">
        <v>1272</v>
      </c>
      <c r="CL1304" t="s">
        <v>376</v>
      </c>
      <c r="CM1304" t="s">
        <v>447</v>
      </c>
      <c r="CN1304" t="s">
        <v>1074</v>
      </c>
      <c r="CO1304" t="s">
        <v>1321</v>
      </c>
      <c r="CP1304" t="s">
        <v>236</v>
      </c>
      <c r="CQ1304" t="s">
        <v>243</v>
      </c>
      <c r="CR1304" t="s">
        <v>1264</v>
      </c>
      <c r="CS1304" t="s">
        <v>506</v>
      </c>
      <c r="CT1304" t="s">
        <v>21</v>
      </c>
      <c r="CU1304" t="s">
        <v>866</v>
      </c>
      <c r="CV1304" t="s">
        <v>474</v>
      </c>
      <c r="CW1304" t="s">
        <v>440</v>
      </c>
      <c r="CX1304">
        <v>211.37</v>
      </c>
      <c r="CY1304" t="s">
        <v>376</v>
      </c>
      <c r="CZ1304" t="s">
        <v>376</v>
      </c>
      <c r="DA1304" t="s">
        <v>1529</v>
      </c>
      <c r="DB1304" t="s">
        <v>1004</v>
      </c>
      <c r="DC1304" t="s">
        <v>404</v>
      </c>
      <c r="DD1304" t="s">
        <v>236</v>
      </c>
      <c r="DE1304" t="s">
        <v>1740</v>
      </c>
      <c r="DF1304" t="s">
        <v>447</v>
      </c>
      <c r="DG1304">
        <v>0.54900000000000004</v>
      </c>
      <c r="DH1304">
        <v>-0.86499999999999999</v>
      </c>
      <c r="DI1304">
        <v>-2.976</v>
      </c>
      <c r="DJ1304">
        <v>2.9158391444103499E-3</v>
      </c>
      <c r="DK1304">
        <v>3.68820868342319E-2</v>
      </c>
      <c r="DL1304">
        <v>0.10780000000000001</v>
      </c>
      <c r="DM1304">
        <v>0.17460000000000001</v>
      </c>
      <c r="DN1304">
        <v>0.11070000000000001</v>
      </c>
      <c r="DO1304">
        <v>0.11070000000000001</v>
      </c>
      <c r="DP1304" t="s">
        <v>136</v>
      </c>
      <c r="DQ1304" t="s">
        <v>137</v>
      </c>
    </row>
    <row r="1305" spans="1:121" x14ac:dyDescent="0.2">
      <c r="A1305" t="s">
        <v>6560</v>
      </c>
      <c r="B1305" t="s">
        <v>6560</v>
      </c>
      <c r="C1305" t="s">
        <v>6561</v>
      </c>
      <c r="D1305" t="s">
        <v>122</v>
      </c>
      <c r="E1305" t="s">
        <v>274</v>
      </c>
      <c r="F1305">
        <v>234</v>
      </c>
      <c r="G1305">
        <v>569</v>
      </c>
      <c r="H1305">
        <v>360</v>
      </c>
      <c r="I1305">
        <v>365</v>
      </c>
      <c r="J1305">
        <v>162</v>
      </c>
      <c r="K1305">
        <v>257</v>
      </c>
      <c r="L1305">
        <v>142</v>
      </c>
      <c r="M1305">
        <v>166</v>
      </c>
      <c r="N1305">
        <v>307</v>
      </c>
      <c r="O1305">
        <v>291</v>
      </c>
      <c r="P1305">
        <v>253</v>
      </c>
      <c r="Q1305">
        <v>331</v>
      </c>
      <c r="R1305">
        <v>166</v>
      </c>
      <c r="S1305">
        <v>511</v>
      </c>
      <c r="T1305">
        <v>460</v>
      </c>
      <c r="U1305">
        <v>222</v>
      </c>
      <c r="V1305">
        <v>145</v>
      </c>
      <c r="W1305">
        <v>268</v>
      </c>
      <c r="X1305">
        <v>436</v>
      </c>
      <c r="Y1305">
        <v>553</v>
      </c>
      <c r="Z1305">
        <v>6</v>
      </c>
      <c r="AA1305">
        <v>6</v>
      </c>
      <c r="AB1305">
        <v>20</v>
      </c>
      <c r="AC1305">
        <v>27</v>
      </c>
      <c r="AD1305">
        <v>4</v>
      </c>
      <c r="AE1305">
        <v>15</v>
      </c>
      <c r="AF1305">
        <v>26</v>
      </c>
      <c r="AG1305">
        <v>25</v>
      </c>
      <c r="AH1305">
        <v>193</v>
      </c>
      <c r="AI1305">
        <v>361</v>
      </c>
      <c r="AJ1305">
        <v>482</v>
      </c>
      <c r="AK1305">
        <v>347</v>
      </c>
      <c r="AL1305">
        <v>152</v>
      </c>
      <c r="AM1305">
        <v>487</v>
      </c>
      <c r="AN1305">
        <v>351</v>
      </c>
      <c r="AO1305">
        <v>634</v>
      </c>
      <c r="AP1305">
        <v>159</v>
      </c>
      <c r="AQ1305">
        <v>179</v>
      </c>
      <c r="AR1305">
        <v>156</v>
      </c>
      <c r="AS1305">
        <v>173</v>
      </c>
      <c r="AT1305">
        <v>218</v>
      </c>
      <c r="AU1305">
        <v>229</v>
      </c>
      <c r="AV1305">
        <v>216</v>
      </c>
      <c r="AW1305">
        <v>203</v>
      </c>
      <c r="AX1305">
        <v>252</v>
      </c>
      <c r="AY1305">
        <v>394</v>
      </c>
      <c r="AZ1305">
        <v>551</v>
      </c>
      <c r="BA1305">
        <v>280</v>
      </c>
      <c r="BB1305" t="s">
        <v>362</v>
      </c>
      <c r="BC1305" t="s">
        <v>1656</v>
      </c>
      <c r="BD1305" t="s">
        <v>1315</v>
      </c>
      <c r="BE1305" t="s">
        <v>412</v>
      </c>
      <c r="BF1305" t="s">
        <v>300</v>
      </c>
      <c r="BG1305" t="s">
        <v>480</v>
      </c>
      <c r="BH1305" t="s">
        <v>710</v>
      </c>
      <c r="BI1305" t="s">
        <v>343</v>
      </c>
      <c r="BJ1305" t="s">
        <v>365</v>
      </c>
      <c r="BK1305" t="s">
        <v>1126</v>
      </c>
      <c r="BL1305" t="s">
        <v>1126</v>
      </c>
      <c r="BM1305" t="s">
        <v>273</v>
      </c>
      <c r="BN1305" t="s">
        <v>43</v>
      </c>
      <c r="BO1305" t="s">
        <v>1490</v>
      </c>
      <c r="BP1305" t="s">
        <v>841</v>
      </c>
      <c r="BQ1305" t="s">
        <v>424</v>
      </c>
      <c r="BR1305" t="s">
        <v>7</v>
      </c>
      <c r="BS1305" t="s">
        <v>502</v>
      </c>
      <c r="BT1305" t="s">
        <v>621</v>
      </c>
      <c r="BU1305" t="s">
        <v>504</v>
      </c>
      <c r="BV1305" t="s">
        <v>778</v>
      </c>
      <c r="BW1305" t="s">
        <v>343</v>
      </c>
      <c r="BX1305" t="s">
        <v>13</v>
      </c>
      <c r="BY1305" t="s">
        <v>11</v>
      </c>
      <c r="BZ1305" t="s">
        <v>47</v>
      </c>
      <c r="CA1305" t="s">
        <v>213</v>
      </c>
      <c r="CB1305" t="s">
        <v>388</v>
      </c>
      <c r="CC1305" t="s">
        <v>14</v>
      </c>
      <c r="CD1305" t="s">
        <v>367</v>
      </c>
      <c r="CE1305" t="s">
        <v>308</v>
      </c>
      <c r="CF1305" t="s">
        <v>1257</v>
      </c>
      <c r="CG1305" t="s">
        <v>863</v>
      </c>
      <c r="CH1305" t="s">
        <v>397</v>
      </c>
      <c r="CI1305" t="s">
        <v>506</v>
      </c>
      <c r="CJ1305" t="s">
        <v>263</v>
      </c>
      <c r="CK1305" t="s">
        <v>1130</v>
      </c>
      <c r="CL1305" t="s">
        <v>49</v>
      </c>
      <c r="CM1305" t="s">
        <v>1180</v>
      </c>
      <c r="CN1305" t="s">
        <v>424</v>
      </c>
      <c r="CO1305" t="s">
        <v>363</v>
      </c>
      <c r="CP1305" t="s">
        <v>14</v>
      </c>
      <c r="CQ1305" t="s">
        <v>863</v>
      </c>
      <c r="CR1305" t="s">
        <v>790</v>
      </c>
      <c r="CS1305" t="s">
        <v>180</v>
      </c>
      <c r="CT1305" t="s">
        <v>515</v>
      </c>
      <c r="CU1305" t="s">
        <v>1315</v>
      </c>
      <c r="CV1305" t="s">
        <v>1017</v>
      </c>
      <c r="CW1305" t="s">
        <v>863</v>
      </c>
      <c r="CX1305">
        <v>176.66</v>
      </c>
      <c r="CY1305" t="s">
        <v>370</v>
      </c>
      <c r="CZ1305" t="s">
        <v>349</v>
      </c>
      <c r="DA1305" t="s">
        <v>635</v>
      </c>
      <c r="DB1305" t="s">
        <v>393</v>
      </c>
      <c r="DC1305" t="s">
        <v>634</v>
      </c>
      <c r="DD1305" t="s">
        <v>625</v>
      </c>
      <c r="DE1305" t="s">
        <v>236</v>
      </c>
      <c r="DF1305" t="s">
        <v>346</v>
      </c>
      <c r="DG1305">
        <v>0.61599999999999999</v>
      </c>
      <c r="DH1305">
        <v>-0.69899999999999995</v>
      </c>
      <c r="DI1305">
        <v>-2.976</v>
      </c>
      <c r="DJ1305">
        <v>2.9169748322840699E-3</v>
      </c>
      <c r="DK1305">
        <v>3.68820868342319E-2</v>
      </c>
      <c r="DL1305">
        <v>6.3200000000000006E-2</v>
      </c>
      <c r="DM1305">
        <v>0.18210000000000001</v>
      </c>
      <c r="DN1305">
        <v>6.7299999999999999E-2</v>
      </c>
      <c r="DO1305">
        <v>6.7299999999999999E-2</v>
      </c>
      <c r="DP1305" t="s">
        <v>136</v>
      </c>
      <c r="DQ1305" t="s">
        <v>137</v>
      </c>
    </row>
    <row r="1306" spans="1:121" x14ac:dyDescent="0.2">
      <c r="A1306" t="s">
        <v>6562</v>
      </c>
      <c r="B1306" t="s">
        <v>6562</v>
      </c>
      <c r="C1306" t="s">
        <v>6563</v>
      </c>
      <c r="D1306" t="s">
        <v>122</v>
      </c>
      <c r="E1306" t="s">
        <v>24</v>
      </c>
      <c r="F1306">
        <v>290</v>
      </c>
      <c r="G1306">
        <v>520</v>
      </c>
      <c r="H1306">
        <v>484</v>
      </c>
      <c r="I1306">
        <v>472</v>
      </c>
      <c r="J1306">
        <v>239</v>
      </c>
      <c r="K1306">
        <v>438</v>
      </c>
      <c r="L1306">
        <v>205</v>
      </c>
      <c r="M1306">
        <v>407</v>
      </c>
      <c r="N1306">
        <v>230</v>
      </c>
      <c r="O1306">
        <v>285</v>
      </c>
      <c r="P1306">
        <v>266</v>
      </c>
      <c r="Q1306">
        <v>353</v>
      </c>
      <c r="R1306">
        <v>306</v>
      </c>
      <c r="S1306">
        <v>429</v>
      </c>
      <c r="T1306">
        <v>415</v>
      </c>
      <c r="U1306">
        <v>695</v>
      </c>
      <c r="V1306">
        <v>279</v>
      </c>
      <c r="W1306">
        <v>543</v>
      </c>
      <c r="X1306">
        <v>633</v>
      </c>
      <c r="Y1306">
        <v>509</v>
      </c>
      <c r="Z1306">
        <v>29</v>
      </c>
      <c r="AA1306">
        <v>28</v>
      </c>
      <c r="AB1306">
        <v>58</v>
      </c>
      <c r="AC1306">
        <v>90</v>
      </c>
      <c r="AD1306">
        <v>8</v>
      </c>
      <c r="AE1306">
        <v>27</v>
      </c>
      <c r="AF1306">
        <v>45</v>
      </c>
      <c r="AG1306">
        <v>29</v>
      </c>
      <c r="AH1306">
        <v>388</v>
      </c>
      <c r="AI1306">
        <v>679</v>
      </c>
      <c r="AJ1306">
        <v>420</v>
      </c>
      <c r="AK1306">
        <v>534</v>
      </c>
      <c r="AL1306">
        <v>490</v>
      </c>
      <c r="AM1306">
        <v>880</v>
      </c>
      <c r="AN1306">
        <v>553</v>
      </c>
      <c r="AO1306">
        <v>590</v>
      </c>
      <c r="AP1306">
        <v>371</v>
      </c>
      <c r="AQ1306">
        <v>700</v>
      </c>
      <c r="AR1306">
        <v>585</v>
      </c>
      <c r="AS1306">
        <v>794</v>
      </c>
      <c r="AT1306">
        <v>351</v>
      </c>
      <c r="AU1306">
        <v>560</v>
      </c>
      <c r="AV1306">
        <v>569</v>
      </c>
      <c r="AW1306">
        <v>749</v>
      </c>
      <c r="AX1306">
        <v>309</v>
      </c>
      <c r="AY1306">
        <v>304</v>
      </c>
      <c r="AZ1306">
        <v>409</v>
      </c>
      <c r="BA1306">
        <v>357</v>
      </c>
      <c r="BB1306" t="s">
        <v>1251</v>
      </c>
      <c r="BC1306" t="s">
        <v>1130</v>
      </c>
      <c r="BD1306" t="s">
        <v>1491</v>
      </c>
      <c r="BE1306" t="s">
        <v>486</v>
      </c>
      <c r="BF1306" t="s">
        <v>387</v>
      </c>
      <c r="BG1306" t="s">
        <v>364</v>
      </c>
      <c r="BH1306" t="s">
        <v>349</v>
      </c>
      <c r="BI1306" t="s">
        <v>812</v>
      </c>
      <c r="BJ1306" t="s">
        <v>668</v>
      </c>
      <c r="BK1306" t="s">
        <v>1093</v>
      </c>
      <c r="BL1306" t="s">
        <v>761</v>
      </c>
      <c r="BM1306" t="s">
        <v>801</v>
      </c>
      <c r="BN1306" t="s">
        <v>22</v>
      </c>
      <c r="BO1306" t="s">
        <v>371</v>
      </c>
      <c r="BP1306" t="s">
        <v>447</v>
      </c>
      <c r="BQ1306" t="s">
        <v>1685</v>
      </c>
      <c r="BR1306" t="s">
        <v>236</v>
      </c>
      <c r="BS1306" t="s">
        <v>1129</v>
      </c>
      <c r="BT1306" t="s">
        <v>956</v>
      </c>
      <c r="BU1306" t="s">
        <v>1727</v>
      </c>
      <c r="BV1306" t="s">
        <v>453</v>
      </c>
      <c r="BW1306" t="s">
        <v>869</v>
      </c>
      <c r="BX1306" t="s">
        <v>612</v>
      </c>
      <c r="BY1306" t="s">
        <v>1319</v>
      </c>
      <c r="BZ1306" t="s">
        <v>308</v>
      </c>
      <c r="CA1306" t="s">
        <v>1304</v>
      </c>
      <c r="CB1306" t="s">
        <v>873</v>
      </c>
      <c r="CC1306" t="s">
        <v>180</v>
      </c>
      <c r="CD1306" t="s">
        <v>371</v>
      </c>
      <c r="CE1306" t="s">
        <v>477</v>
      </c>
      <c r="CF1306" t="s">
        <v>635</v>
      </c>
      <c r="CG1306" t="s">
        <v>1321</v>
      </c>
      <c r="CH1306" t="s">
        <v>406</v>
      </c>
      <c r="CI1306" t="s">
        <v>306</v>
      </c>
      <c r="CJ1306" t="s">
        <v>1539</v>
      </c>
      <c r="CK1306" t="s">
        <v>1074</v>
      </c>
      <c r="CL1306" t="s">
        <v>1272</v>
      </c>
      <c r="CM1306" t="s">
        <v>585</v>
      </c>
      <c r="CN1306" t="s">
        <v>1312</v>
      </c>
      <c r="CO1306" t="s">
        <v>1015</v>
      </c>
      <c r="CP1306" t="s">
        <v>412</v>
      </c>
      <c r="CQ1306" t="s">
        <v>507</v>
      </c>
      <c r="CR1306" t="s">
        <v>614</v>
      </c>
      <c r="CS1306" t="s">
        <v>1653</v>
      </c>
      <c r="CT1306" t="s">
        <v>375</v>
      </c>
      <c r="CU1306" t="s">
        <v>308</v>
      </c>
      <c r="CV1306" t="s">
        <v>290</v>
      </c>
      <c r="CW1306" t="s">
        <v>431</v>
      </c>
      <c r="CX1306">
        <v>297.16000000000003</v>
      </c>
      <c r="CY1306" t="s">
        <v>440</v>
      </c>
      <c r="CZ1306" t="s">
        <v>1183</v>
      </c>
      <c r="DA1306" t="s">
        <v>409</v>
      </c>
      <c r="DB1306" t="s">
        <v>1264</v>
      </c>
      <c r="DC1306" t="s">
        <v>783</v>
      </c>
      <c r="DD1306" t="s">
        <v>855</v>
      </c>
      <c r="DE1306" t="s">
        <v>919</v>
      </c>
      <c r="DF1306" t="s">
        <v>1727</v>
      </c>
      <c r="DG1306">
        <v>0.64100000000000001</v>
      </c>
      <c r="DH1306">
        <v>-0.64100000000000001</v>
      </c>
      <c r="DI1306">
        <v>-2.9769999999999999</v>
      </c>
      <c r="DJ1306">
        <v>2.9128062656398699E-3</v>
      </c>
      <c r="DK1306">
        <v>3.68820868342319E-2</v>
      </c>
      <c r="DL1306">
        <v>5.5300000000000002E-2</v>
      </c>
      <c r="DM1306">
        <v>0.1636</v>
      </c>
      <c r="DN1306">
        <v>5.9499999999999997E-2</v>
      </c>
      <c r="DO1306">
        <v>5.9499999999999997E-2</v>
      </c>
      <c r="DP1306" t="s">
        <v>136</v>
      </c>
      <c r="DQ1306" t="s">
        <v>137</v>
      </c>
    </row>
    <row r="1307" spans="1:121" x14ac:dyDescent="0.2">
      <c r="A1307" t="s">
        <v>6564</v>
      </c>
      <c r="B1307" t="s">
        <v>6564</v>
      </c>
      <c r="C1307" t="s">
        <v>6565</v>
      </c>
      <c r="D1307" t="s">
        <v>122</v>
      </c>
      <c r="E1307" t="s">
        <v>259</v>
      </c>
      <c r="F1307">
        <v>22</v>
      </c>
      <c r="G1307">
        <v>39</v>
      </c>
      <c r="H1307">
        <v>6</v>
      </c>
      <c r="I1307">
        <v>35</v>
      </c>
      <c r="J1307">
        <v>24</v>
      </c>
      <c r="K1307">
        <v>10</v>
      </c>
      <c r="L1307">
        <v>7</v>
      </c>
      <c r="M1307">
        <v>8</v>
      </c>
      <c r="N1307">
        <v>8</v>
      </c>
      <c r="O1307">
        <v>4</v>
      </c>
      <c r="P1307">
        <v>3</v>
      </c>
      <c r="Q1307">
        <v>10</v>
      </c>
      <c r="R1307">
        <v>58</v>
      </c>
      <c r="S1307">
        <v>42</v>
      </c>
      <c r="T1307">
        <v>23</v>
      </c>
      <c r="U1307">
        <v>43</v>
      </c>
      <c r="V1307">
        <v>12</v>
      </c>
      <c r="W1307">
        <v>3</v>
      </c>
      <c r="X1307">
        <v>2</v>
      </c>
      <c r="Y1307">
        <v>8</v>
      </c>
      <c r="Z1307">
        <v>2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26</v>
      </c>
      <c r="AI1307">
        <v>26</v>
      </c>
      <c r="AJ1307">
        <v>36</v>
      </c>
      <c r="AK1307">
        <v>65</v>
      </c>
      <c r="AL1307">
        <v>17</v>
      </c>
      <c r="AM1307">
        <v>16</v>
      </c>
      <c r="AN1307">
        <v>15</v>
      </c>
      <c r="AO1307">
        <v>53</v>
      </c>
      <c r="AP1307">
        <v>17</v>
      </c>
      <c r="AQ1307">
        <v>14</v>
      </c>
      <c r="AR1307">
        <v>2</v>
      </c>
      <c r="AS1307">
        <v>9</v>
      </c>
      <c r="AT1307">
        <v>20</v>
      </c>
      <c r="AU1307">
        <v>10</v>
      </c>
      <c r="AV1307">
        <v>4</v>
      </c>
      <c r="AW1307">
        <v>11</v>
      </c>
      <c r="AX1307">
        <v>41</v>
      </c>
      <c r="AY1307">
        <v>34</v>
      </c>
      <c r="AZ1307">
        <v>19</v>
      </c>
      <c r="BA1307">
        <v>32</v>
      </c>
      <c r="BB1307" t="s">
        <v>339</v>
      </c>
      <c r="BC1307" t="s">
        <v>25</v>
      </c>
      <c r="BD1307" t="s">
        <v>140</v>
      </c>
      <c r="BE1307" t="s">
        <v>24</v>
      </c>
      <c r="BF1307" t="s">
        <v>24</v>
      </c>
      <c r="BG1307" t="s">
        <v>131</v>
      </c>
      <c r="BH1307" t="s">
        <v>259</v>
      </c>
      <c r="BI1307" t="s">
        <v>131</v>
      </c>
      <c r="BJ1307" t="s">
        <v>131</v>
      </c>
      <c r="BK1307" t="s">
        <v>140</v>
      </c>
      <c r="BL1307" t="s">
        <v>253</v>
      </c>
      <c r="BM1307" t="s">
        <v>262</v>
      </c>
      <c r="BN1307" t="s">
        <v>28</v>
      </c>
      <c r="BO1307" t="s">
        <v>26</v>
      </c>
      <c r="BP1307" t="s">
        <v>265</v>
      </c>
      <c r="BQ1307" t="s">
        <v>264</v>
      </c>
      <c r="BR1307" t="s">
        <v>262</v>
      </c>
      <c r="BS1307" t="s">
        <v>127</v>
      </c>
      <c r="BT1307" t="s">
        <v>125</v>
      </c>
      <c r="BU1307" t="s">
        <v>130</v>
      </c>
      <c r="BV1307" t="s">
        <v>269</v>
      </c>
      <c r="BW1307" t="s">
        <v>124</v>
      </c>
      <c r="BX1307" t="s">
        <v>124</v>
      </c>
      <c r="BY1307" t="s">
        <v>124</v>
      </c>
      <c r="BZ1307" t="s">
        <v>124</v>
      </c>
      <c r="CA1307" t="s">
        <v>124</v>
      </c>
      <c r="CB1307" t="s">
        <v>124</v>
      </c>
      <c r="CC1307" t="s">
        <v>124</v>
      </c>
      <c r="CD1307" t="s">
        <v>347</v>
      </c>
      <c r="CE1307" t="s">
        <v>265</v>
      </c>
      <c r="CF1307" t="s">
        <v>123</v>
      </c>
      <c r="CG1307" t="s">
        <v>30</v>
      </c>
      <c r="CH1307" t="s">
        <v>281</v>
      </c>
      <c r="CI1307" t="s">
        <v>259</v>
      </c>
      <c r="CJ1307" t="s">
        <v>274</v>
      </c>
      <c r="CK1307" t="s">
        <v>27</v>
      </c>
      <c r="CL1307" t="s">
        <v>281</v>
      </c>
      <c r="CM1307" t="s">
        <v>262</v>
      </c>
      <c r="CN1307" t="s">
        <v>127</v>
      </c>
      <c r="CO1307" t="s">
        <v>259</v>
      </c>
      <c r="CP1307" t="s">
        <v>258</v>
      </c>
      <c r="CQ1307" t="s">
        <v>259</v>
      </c>
      <c r="CR1307" t="s">
        <v>253</v>
      </c>
      <c r="CS1307" t="s">
        <v>274</v>
      </c>
      <c r="CT1307" t="s">
        <v>27</v>
      </c>
      <c r="CU1307" t="s">
        <v>25</v>
      </c>
      <c r="CV1307" t="s">
        <v>281</v>
      </c>
      <c r="CW1307" t="s">
        <v>123</v>
      </c>
      <c r="CX1307">
        <v>10.37</v>
      </c>
      <c r="CY1307" t="s">
        <v>25</v>
      </c>
      <c r="CZ1307" t="s">
        <v>259</v>
      </c>
      <c r="DA1307" t="s">
        <v>253</v>
      </c>
      <c r="DB1307" t="s">
        <v>281</v>
      </c>
      <c r="DC1307" t="s">
        <v>274</v>
      </c>
      <c r="DD1307" t="s">
        <v>258</v>
      </c>
      <c r="DE1307" t="s">
        <v>274</v>
      </c>
      <c r="DF1307" t="s">
        <v>347</v>
      </c>
      <c r="DG1307">
        <v>2.9830000000000001</v>
      </c>
      <c r="DH1307">
        <v>1.577</v>
      </c>
      <c r="DI1307">
        <v>2.9769999999999999</v>
      </c>
      <c r="DJ1307">
        <v>2.9128810600723598E-3</v>
      </c>
      <c r="DK1307">
        <v>3.68820868342319E-2</v>
      </c>
      <c r="DL1307">
        <v>0.17369999999999999</v>
      </c>
      <c r="DM1307">
        <v>0.9163</v>
      </c>
      <c r="DN1307">
        <v>0.20710000000000001</v>
      </c>
      <c r="DO1307">
        <v>0.20710000000000001</v>
      </c>
      <c r="DP1307" t="s">
        <v>136</v>
      </c>
      <c r="DQ1307" t="s">
        <v>137</v>
      </c>
    </row>
    <row r="1308" spans="1:121" x14ac:dyDescent="0.2">
      <c r="A1308" t="s">
        <v>6566</v>
      </c>
      <c r="B1308" t="s">
        <v>6566</v>
      </c>
      <c r="C1308" t="s">
        <v>6567</v>
      </c>
      <c r="D1308" t="s">
        <v>1536</v>
      </c>
      <c r="E1308" t="s">
        <v>25</v>
      </c>
      <c r="F1308">
        <v>27</v>
      </c>
      <c r="G1308">
        <v>2</v>
      </c>
      <c r="H1308">
        <v>4</v>
      </c>
      <c r="I1308">
        <v>5</v>
      </c>
      <c r="J1308">
        <v>2</v>
      </c>
      <c r="K1308">
        <v>1</v>
      </c>
      <c r="L1308">
        <v>0</v>
      </c>
      <c r="M1308">
        <v>3</v>
      </c>
      <c r="N1308">
        <v>0</v>
      </c>
      <c r="O1308">
        <v>0</v>
      </c>
      <c r="P1308">
        <v>0</v>
      </c>
      <c r="Q1308">
        <v>0</v>
      </c>
      <c r="R1308">
        <v>5</v>
      </c>
      <c r="S1308">
        <v>1</v>
      </c>
      <c r="T1308">
        <v>0</v>
      </c>
      <c r="U1308">
        <v>0</v>
      </c>
      <c r="V1308">
        <v>5</v>
      </c>
      <c r="W1308">
        <v>2</v>
      </c>
      <c r="X1308">
        <v>3</v>
      </c>
      <c r="Y1308">
        <v>1</v>
      </c>
      <c r="Z1308">
        <v>2</v>
      </c>
      <c r="AA1308">
        <v>0</v>
      </c>
      <c r="AB1308">
        <v>0</v>
      </c>
      <c r="AC1308">
        <v>2</v>
      </c>
      <c r="AD1308">
        <v>0</v>
      </c>
      <c r="AE1308">
        <v>0</v>
      </c>
      <c r="AF1308">
        <v>0</v>
      </c>
      <c r="AG1308">
        <v>0</v>
      </c>
      <c r="AH1308">
        <v>12</v>
      </c>
      <c r="AI1308">
        <v>2</v>
      </c>
      <c r="AJ1308">
        <v>1</v>
      </c>
      <c r="AK1308">
        <v>2</v>
      </c>
      <c r="AL1308">
        <v>4</v>
      </c>
      <c r="AM1308">
        <v>2</v>
      </c>
      <c r="AN1308">
        <v>1</v>
      </c>
      <c r="AO1308">
        <v>1</v>
      </c>
      <c r="AP1308">
        <v>21</v>
      </c>
      <c r="AQ1308">
        <v>4</v>
      </c>
      <c r="AR1308">
        <v>3</v>
      </c>
      <c r="AS1308">
        <v>4</v>
      </c>
      <c r="AT1308">
        <v>19</v>
      </c>
      <c r="AU1308">
        <v>3</v>
      </c>
      <c r="AV1308">
        <v>1</v>
      </c>
      <c r="AW1308">
        <v>1</v>
      </c>
      <c r="AX1308">
        <v>13</v>
      </c>
      <c r="AY1308">
        <v>4</v>
      </c>
      <c r="AZ1308">
        <v>1</v>
      </c>
      <c r="BA1308">
        <v>3</v>
      </c>
      <c r="BB1308" t="s">
        <v>24</v>
      </c>
      <c r="BC1308" t="s">
        <v>125</v>
      </c>
      <c r="BD1308" t="s">
        <v>253</v>
      </c>
      <c r="BE1308" t="s">
        <v>253</v>
      </c>
      <c r="BF1308" t="s">
        <v>127</v>
      </c>
      <c r="BG1308" t="s">
        <v>125</v>
      </c>
      <c r="BH1308" t="s">
        <v>124</v>
      </c>
      <c r="BI1308" t="s">
        <v>127</v>
      </c>
      <c r="BJ1308" t="s">
        <v>124</v>
      </c>
      <c r="BK1308" t="s">
        <v>124</v>
      </c>
      <c r="BL1308" t="s">
        <v>124</v>
      </c>
      <c r="BM1308" t="s">
        <v>124</v>
      </c>
      <c r="BN1308" t="s">
        <v>127</v>
      </c>
      <c r="BO1308" t="s">
        <v>124</v>
      </c>
      <c r="BP1308" t="s">
        <v>124</v>
      </c>
      <c r="BQ1308" t="s">
        <v>124</v>
      </c>
      <c r="BR1308" t="s">
        <v>140</v>
      </c>
      <c r="BS1308" t="s">
        <v>125</v>
      </c>
      <c r="BT1308" t="s">
        <v>127</v>
      </c>
      <c r="BU1308" t="s">
        <v>125</v>
      </c>
      <c r="BV1308" t="s">
        <v>269</v>
      </c>
      <c r="BW1308" t="s">
        <v>124</v>
      </c>
      <c r="BX1308" t="s">
        <v>124</v>
      </c>
      <c r="BY1308" t="s">
        <v>274</v>
      </c>
      <c r="BZ1308" t="s">
        <v>124</v>
      </c>
      <c r="CA1308" t="s">
        <v>124</v>
      </c>
      <c r="CB1308" t="s">
        <v>124</v>
      </c>
      <c r="CC1308" t="s">
        <v>124</v>
      </c>
      <c r="CD1308" t="s">
        <v>259</v>
      </c>
      <c r="CE1308" t="s">
        <v>125</v>
      </c>
      <c r="CF1308" t="s">
        <v>124</v>
      </c>
      <c r="CG1308" t="s">
        <v>125</v>
      </c>
      <c r="CH1308" t="s">
        <v>127</v>
      </c>
      <c r="CI1308" t="s">
        <v>125</v>
      </c>
      <c r="CJ1308" t="s">
        <v>125</v>
      </c>
      <c r="CK1308" t="s">
        <v>124</v>
      </c>
      <c r="CL1308" t="s">
        <v>277</v>
      </c>
      <c r="CM1308" t="s">
        <v>253</v>
      </c>
      <c r="CN1308" t="s">
        <v>127</v>
      </c>
      <c r="CO1308" t="s">
        <v>253</v>
      </c>
      <c r="CP1308" t="s">
        <v>258</v>
      </c>
      <c r="CQ1308" t="s">
        <v>127</v>
      </c>
      <c r="CR1308" t="s">
        <v>125</v>
      </c>
      <c r="CS1308" t="s">
        <v>125</v>
      </c>
      <c r="CT1308" t="s">
        <v>259</v>
      </c>
      <c r="CU1308" t="s">
        <v>127</v>
      </c>
      <c r="CV1308" t="s">
        <v>125</v>
      </c>
      <c r="CW1308" t="s">
        <v>127</v>
      </c>
      <c r="CX1308">
        <v>2.82</v>
      </c>
      <c r="CY1308" t="s">
        <v>262</v>
      </c>
      <c r="CZ1308" t="s">
        <v>125</v>
      </c>
      <c r="DA1308" t="s">
        <v>125</v>
      </c>
      <c r="DB1308" t="s">
        <v>125</v>
      </c>
      <c r="DC1308" t="s">
        <v>131</v>
      </c>
      <c r="DD1308" t="s">
        <v>125</v>
      </c>
      <c r="DE1308" t="s">
        <v>124</v>
      </c>
      <c r="DF1308" t="s">
        <v>127</v>
      </c>
      <c r="DG1308">
        <v>4.2990000000000004</v>
      </c>
      <c r="DH1308">
        <v>2.1040000000000001</v>
      </c>
      <c r="DI1308">
        <v>2.976</v>
      </c>
      <c r="DJ1308">
        <v>2.9234474472043699E-3</v>
      </c>
      <c r="DK1308">
        <v>3.6935644755689202E-2</v>
      </c>
      <c r="DL1308">
        <v>8.8300000000000003E-2</v>
      </c>
      <c r="DM1308">
        <v>3.0084</v>
      </c>
      <c r="DN1308">
        <v>0.28970000000000001</v>
      </c>
      <c r="DO1308">
        <v>0.28970000000000001</v>
      </c>
      <c r="DP1308" t="s">
        <v>136</v>
      </c>
      <c r="DQ1308" t="s">
        <v>137</v>
      </c>
    </row>
    <row r="1309" spans="1:121" x14ac:dyDescent="0.2">
      <c r="A1309" t="s">
        <v>6568</v>
      </c>
      <c r="B1309" t="s">
        <v>6568</v>
      </c>
      <c r="C1309" t="s">
        <v>6569</v>
      </c>
      <c r="D1309" t="s">
        <v>122</v>
      </c>
      <c r="E1309" t="s">
        <v>140</v>
      </c>
      <c r="F1309">
        <v>304</v>
      </c>
      <c r="G1309">
        <v>691</v>
      </c>
      <c r="H1309">
        <v>275</v>
      </c>
      <c r="I1309">
        <v>482</v>
      </c>
      <c r="J1309">
        <v>371</v>
      </c>
      <c r="K1309">
        <v>325</v>
      </c>
      <c r="L1309">
        <v>243</v>
      </c>
      <c r="M1309">
        <v>447</v>
      </c>
      <c r="N1309">
        <v>193</v>
      </c>
      <c r="O1309">
        <v>167</v>
      </c>
      <c r="P1309">
        <v>104</v>
      </c>
      <c r="Q1309">
        <v>195</v>
      </c>
      <c r="R1309">
        <v>1441</v>
      </c>
      <c r="S1309">
        <v>1040</v>
      </c>
      <c r="T1309">
        <v>739</v>
      </c>
      <c r="U1309">
        <v>600</v>
      </c>
      <c r="V1309">
        <v>668</v>
      </c>
      <c r="W1309">
        <v>293</v>
      </c>
      <c r="X1309">
        <v>319</v>
      </c>
      <c r="Y1309">
        <v>428</v>
      </c>
      <c r="Z1309">
        <v>22</v>
      </c>
      <c r="AA1309">
        <v>11</v>
      </c>
      <c r="AB1309">
        <v>32</v>
      </c>
      <c r="AC1309">
        <v>56</v>
      </c>
      <c r="AD1309">
        <v>16</v>
      </c>
      <c r="AE1309">
        <v>16</v>
      </c>
      <c r="AF1309">
        <v>16</v>
      </c>
      <c r="AG1309">
        <v>55</v>
      </c>
      <c r="AH1309">
        <v>933</v>
      </c>
      <c r="AI1309">
        <v>897</v>
      </c>
      <c r="AJ1309">
        <v>989</v>
      </c>
      <c r="AK1309">
        <v>805</v>
      </c>
      <c r="AL1309">
        <v>401</v>
      </c>
      <c r="AM1309">
        <v>404</v>
      </c>
      <c r="AN1309">
        <v>304</v>
      </c>
      <c r="AO1309">
        <v>409</v>
      </c>
      <c r="AP1309">
        <v>491</v>
      </c>
      <c r="AQ1309">
        <v>468</v>
      </c>
      <c r="AR1309">
        <v>295</v>
      </c>
      <c r="AS1309">
        <v>341</v>
      </c>
      <c r="AT1309">
        <v>517</v>
      </c>
      <c r="AU1309">
        <v>435</v>
      </c>
      <c r="AV1309">
        <v>271</v>
      </c>
      <c r="AW1309">
        <v>350</v>
      </c>
      <c r="AX1309">
        <v>982</v>
      </c>
      <c r="AY1309">
        <v>792</v>
      </c>
      <c r="AZ1309">
        <v>774</v>
      </c>
      <c r="BA1309">
        <v>659</v>
      </c>
      <c r="BB1309" t="s">
        <v>1189</v>
      </c>
      <c r="BC1309" t="s">
        <v>1090</v>
      </c>
      <c r="BD1309" t="s">
        <v>126</v>
      </c>
      <c r="BE1309" t="s">
        <v>439</v>
      </c>
      <c r="BF1309" t="s">
        <v>221</v>
      </c>
      <c r="BG1309" t="s">
        <v>160</v>
      </c>
      <c r="BH1309" t="s">
        <v>1529</v>
      </c>
      <c r="BI1309" t="s">
        <v>452</v>
      </c>
      <c r="BJ1309" t="s">
        <v>213</v>
      </c>
      <c r="BK1309" t="s">
        <v>333</v>
      </c>
      <c r="BL1309" t="s">
        <v>1180</v>
      </c>
      <c r="BM1309" t="s">
        <v>243</v>
      </c>
      <c r="BN1309" t="s">
        <v>1366</v>
      </c>
      <c r="BO1309" t="s">
        <v>816</v>
      </c>
      <c r="BP1309" t="s">
        <v>893</v>
      </c>
      <c r="BQ1309" t="s">
        <v>1740</v>
      </c>
      <c r="BR1309" t="s">
        <v>1682</v>
      </c>
      <c r="BS1309" t="s">
        <v>506</v>
      </c>
      <c r="BT1309" t="s">
        <v>387</v>
      </c>
      <c r="BU1309" t="s">
        <v>716</v>
      </c>
      <c r="BV1309" t="s">
        <v>1017</v>
      </c>
      <c r="BW1309" t="s">
        <v>845</v>
      </c>
      <c r="BX1309" t="s">
        <v>517</v>
      </c>
      <c r="BY1309" t="s">
        <v>201</v>
      </c>
      <c r="BZ1309" t="s">
        <v>612</v>
      </c>
      <c r="CA1309" t="s">
        <v>511</v>
      </c>
      <c r="CB1309" t="s">
        <v>799</v>
      </c>
      <c r="CC1309" t="s">
        <v>217</v>
      </c>
      <c r="CD1309" t="s">
        <v>1540</v>
      </c>
      <c r="CE1309" t="s">
        <v>309</v>
      </c>
      <c r="CF1309" t="s">
        <v>1121</v>
      </c>
      <c r="CG1309" t="s">
        <v>606</v>
      </c>
      <c r="CH1309" t="s">
        <v>393</v>
      </c>
      <c r="CI1309" t="s">
        <v>946</v>
      </c>
      <c r="CJ1309" t="s">
        <v>229</v>
      </c>
      <c r="CK1309" t="s">
        <v>126</v>
      </c>
      <c r="CL1309" t="s">
        <v>1001</v>
      </c>
      <c r="CM1309" t="s">
        <v>1539</v>
      </c>
      <c r="CN1309" t="s">
        <v>201</v>
      </c>
      <c r="CO1309" t="s">
        <v>1074</v>
      </c>
      <c r="CP1309" t="s">
        <v>1001</v>
      </c>
      <c r="CQ1309" t="s">
        <v>386</v>
      </c>
      <c r="CR1309" t="s">
        <v>371</v>
      </c>
      <c r="CS1309" t="s">
        <v>1529</v>
      </c>
      <c r="CT1309" t="s">
        <v>1382</v>
      </c>
      <c r="CU1309" t="s">
        <v>2343</v>
      </c>
      <c r="CV1309" t="s">
        <v>859</v>
      </c>
      <c r="CW1309" t="s">
        <v>1527</v>
      </c>
      <c r="CX1309">
        <v>294.83</v>
      </c>
      <c r="CY1309" t="s">
        <v>923</v>
      </c>
      <c r="CZ1309" t="s">
        <v>381</v>
      </c>
      <c r="DA1309" t="s">
        <v>1177</v>
      </c>
      <c r="DB1309" t="s">
        <v>1752</v>
      </c>
      <c r="DC1309" t="s">
        <v>1375</v>
      </c>
      <c r="DD1309" t="s">
        <v>1172</v>
      </c>
      <c r="DE1309" t="s">
        <v>628</v>
      </c>
      <c r="DF1309" t="s">
        <v>897</v>
      </c>
      <c r="DG1309">
        <v>1.623</v>
      </c>
      <c r="DH1309">
        <v>0.69899999999999995</v>
      </c>
      <c r="DI1309">
        <v>2.9750000000000001</v>
      </c>
      <c r="DJ1309">
        <v>2.9343057340295098E-3</v>
      </c>
      <c r="DK1309">
        <v>3.7044488215618801E-2</v>
      </c>
      <c r="DL1309">
        <v>6.6000000000000003E-2</v>
      </c>
      <c r="DM1309">
        <v>0.1638</v>
      </c>
      <c r="DN1309">
        <v>6.9500000000000006E-2</v>
      </c>
      <c r="DO1309">
        <v>6.9500000000000006E-2</v>
      </c>
      <c r="DP1309" t="s">
        <v>136</v>
      </c>
      <c r="DQ1309" t="s">
        <v>137</v>
      </c>
    </row>
    <row r="1310" spans="1:121" x14ac:dyDescent="0.2">
      <c r="A1310" t="s">
        <v>6570</v>
      </c>
      <c r="B1310" t="s">
        <v>6570</v>
      </c>
      <c r="C1310" t="s">
        <v>6571</v>
      </c>
      <c r="D1310" t="s">
        <v>122</v>
      </c>
      <c r="E1310" t="s">
        <v>127</v>
      </c>
      <c r="F1310">
        <v>82</v>
      </c>
      <c r="G1310">
        <v>235</v>
      </c>
      <c r="H1310">
        <v>171</v>
      </c>
      <c r="I1310">
        <v>384</v>
      </c>
      <c r="J1310">
        <v>136</v>
      </c>
      <c r="K1310">
        <v>252</v>
      </c>
      <c r="L1310">
        <v>156</v>
      </c>
      <c r="M1310">
        <v>182</v>
      </c>
      <c r="N1310">
        <v>210</v>
      </c>
      <c r="O1310">
        <v>229</v>
      </c>
      <c r="P1310">
        <v>167</v>
      </c>
      <c r="Q1310">
        <v>282</v>
      </c>
      <c r="R1310">
        <v>96</v>
      </c>
      <c r="S1310">
        <v>144</v>
      </c>
      <c r="T1310">
        <v>129</v>
      </c>
      <c r="U1310">
        <v>151</v>
      </c>
      <c r="V1310">
        <v>128</v>
      </c>
      <c r="W1310">
        <v>514</v>
      </c>
      <c r="X1310">
        <v>375</v>
      </c>
      <c r="Y1310">
        <v>270</v>
      </c>
      <c r="Z1310">
        <v>3</v>
      </c>
      <c r="AA1310">
        <v>4</v>
      </c>
      <c r="AB1310">
        <v>8</v>
      </c>
      <c r="AC1310">
        <v>15</v>
      </c>
      <c r="AD1310">
        <v>4</v>
      </c>
      <c r="AE1310">
        <v>13</v>
      </c>
      <c r="AF1310">
        <v>14</v>
      </c>
      <c r="AG1310">
        <v>38</v>
      </c>
      <c r="AH1310">
        <v>90</v>
      </c>
      <c r="AI1310">
        <v>172</v>
      </c>
      <c r="AJ1310">
        <v>169</v>
      </c>
      <c r="AK1310">
        <v>199</v>
      </c>
      <c r="AL1310">
        <v>107</v>
      </c>
      <c r="AM1310">
        <v>353</v>
      </c>
      <c r="AN1310">
        <v>163</v>
      </c>
      <c r="AO1310">
        <v>394</v>
      </c>
      <c r="AP1310">
        <v>163</v>
      </c>
      <c r="AQ1310">
        <v>276</v>
      </c>
      <c r="AR1310">
        <v>192</v>
      </c>
      <c r="AS1310">
        <v>214</v>
      </c>
      <c r="AT1310">
        <v>160</v>
      </c>
      <c r="AU1310">
        <v>179</v>
      </c>
      <c r="AV1310">
        <v>163</v>
      </c>
      <c r="AW1310">
        <v>228</v>
      </c>
      <c r="AX1310">
        <v>80</v>
      </c>
      <c r="AY1310">
        <v>102</v>
      </c>
      <c r="AZ1310">
        <v>96</v>
      </c>
      <c r="BA1310">
        <v>167</v>
      </c>
      <c r="BB1310" t="s">
        <v>134</v>
      </c>
      <c r="BC1310" t="s">
        <v>14</v>
      </c>
      <c r="BD1310" t="s">
        <v>717</v>
      </c>
      <c r="BE1310" t="s">
        <v>506</v>
      </c>
      <c r="BF1310" t="s">
        <v>367</v>
      </c>
      <c r="BG1310" t="s">
        <v>509</v>
      </c>
      <c r="BH1310" t="s">
        <v>509</v>
      </c>
      <c r="BI1310" t="s">
        <v>20</v>
      </c>
      <c r="BJ1310" t="s">
        <v>333</v>
      </c>
      <c r="BK1310" t="s">
        <v>802</v>
      </c>
      <c r="BL1310" t="s">
        <v>261</v>
      </c>
      <c r="BM1310" t="s">
        <v>366</v>
      </c>
      <c r="BN1310" t="s">
        <v>36</v>
      </c>
      <c r="BO1310" t="s">
        <v>1003</v>
      </c>
      <c r="BP1310" t="s">
        <v>709</v>
      </c>
      <c r="BQ1310" t="s">
        <v>46</v>
      </c>
      <c r="BR1310" t="s">
        <v>49</v>
      </c>
      <c r="BS1310" t="s">
        <v>492</v>
      </c>
      <c r="BT1310" t="s">
        <v>440</v>
      </c>
      <c r="BU1310" t="s">
        <v>416</v>
      </c>
      <c r="BV1310" t="s">
        <v>133</v>
      </c>
      <c r="BW1310" t="s">
        <v>397</v>
      </c>
      <c r="BX1310" t="s">
        <v>415</v>
      </c>
      <c r="BY1310" t="s">
        <v>400</v>
      </c>
      <c r="BZ1310" t="s">
        <v>47</v>
      </c>
      <c r="CA1310" t="s">
        <v>800</v>
      </c>
      <c r="CB1310" t="s">
        <v>1137</v>
      </c>
      <c r="CC1310" t="s">
        <v>389</v>
      </c>
      <c r="CD1310" t="s">
        <v>415</v>
      </c>
      <c r="CE1310" t="s">
        <v>44</v>
      </c>
      <c r="CF1310" t="s">
        <v>44</v>
      </c>
      <c r="CG1310" t="s">
        <v>168</v>
      </c>
      <c r="CH1310" t="s">
        <v>804</v>
      </c>
      <c r="CI1310" t="s">
        <v>795</v>
      </c>
      <c r="CJ1310" t="s">
        <v>156</v>
      </c>
      <c r="CK1310" t="s">
        <v>187</v>
      </c>
      <c r="CL1310" t="s">
        <v>1137</v>
      </c>
      <c r="CM1310" t="s">
        <v>388</v>
      </c>
      <c r="CN1310" t="s">
        <v>225</v>
      </c>
      <c r="CO1310" t="s">
        <v>863</v>
      </c>
      <c r="CP1310" t="s">
        <v>156</v>
      </c>
      <c r="CQ1310" t="s">
        <v>15</v>
      </c>
      <c r="CR1310" t="s">
        <v>404</v>
      </c>
      <c r="CS1310" t="s">
        <v>511</v>
      </c>
      <c r="CT1310" t="s">
        <v>373</v>
      </c>
      <c r="CU1310" t="s">
        <v>152</v>
      </c>
      <c r="CV1310" t="s">
        <v>268</v>
      </c>
      <c r="CW1310" t="s">
        <v>49</v>
      </c>
      <c r="CX1310">
        <v>122.23</v>
      </c>
      <c r="CY1310" t="s">
        <v>394</v>
      </c>
      <c r="CZ1310" t="s">
        <v>172</v>
      </c>
      <c r="DA1310" t="s">
        <v>180</v>
      </c>
      <c r="DB1310" t="s">
        <v>631</v>
      </c>
      <c r="DC1310" t="s">
        <v>48</v>
      </c>
      <c r="DD1310" t="s">
        <v>51</v>
      </c>
      <c r="DE1310" t="s">
        <v>156</v>
      </c>
      <c r="DF1310" t="s">
        <v>7</v>
      </c>
      <c r="DG1310">
        <v>0.61599999999999999</v>
      </c>
      <c r="DH1310">
        <v>-0.69799999999999995</v>
      </c>
      <c r="DI1310">
        <v>-2.9740000000000002</v>
      </c>
      <c r="DJ1310">
        <v>2.9390823636866702E-3</v>
      </c>
      <c r="DK1310">
        <v>3.70764454328174E-2</v>
      </c>
      <c r="DL1310">
        <v>5.96E-2</v>
      </c>
      <c r="DM1310">
        <v>0.20250000000000001</v>
      </c>
      <c r="DN1310">
        <v>6.4299999999999996E-2</v>
      </c>
      <c r="DO1310">
        <v>6.4299999999999996E-2</v>
      </c>
      <c r="DP1310" t="s">
        <v>136</v>
      </c>
      <c r="DQ1310" t="s">
        <v>137</v>
      </c>
    </row>
    <row r="1311" spans="1:121" x14ac:dyDescent="0.2">
      <c r="A1311" t="s">
        <v>6572</v>
      </c>
      <c r="B1311" t="s">
        <v>6572</v>
      </c>
      <c r="C1311" t="s">
        <v>6573</v>
      </c>
      <c r="D1311" t="s">
        <v>122</v>
      </c>
      <c r="E1311" t="s">
        <v>277</v>
      </c>
      <c r="F1311">
        <v>25</v>
      </c>
      <c r="G1311">
        <v>31</v>
      </c>
      <c r="H1311">
        <v>34</v>
      </c>
      <c r="I1311">
        <v>65</v>
      </c>
      <c r="J1311">
        <v>46</v>
      </c>
      <c r="K1311">
        <v>74</v>
      </c>
      <c r="L1311">
        <v>24</v>
      </c>
      <c r="M1311">
        <v>34</v>
      </c>
      <c r="N1311">
        <v>46</v>
      </c>
      <c r="O1311">
        <v>27</v>
      </c>
      <c r="P1311">
        <v>42</v>
      </c>
      <c r="Q1311">
        <v>35</v>
      </c>
      <c r="R1311">
        <v>25</v>
      </c>
      <c r="S1311">
        <v>57</v>
      </c>
      <c r="T1311">
        <v>35</v>
      </c>
      <c r="U1311">
        <v>106</v>
      </c>
      <c r="V1311">
        <v>14</v>
      </c>
      <c r="W1311">
        <v>122</v>
      </c>
      <c r="X1311">
        <v>122</v>
      </c>
      <c r="Y1311">
        <v>113</v>
      </c>
      <c r="Z1311">
        <v>1</v>
      </c>
      <c r="AA1311">
        <v>1</v>
      </c>
      <c r="AB1311">
        <v>4</v>
      </c>
      <c r="AC1311">
        <v>2</v>
      </c>
      <c r="AD1311">
        <v>0</v>
      </c>
      <c r="AE1311">
        <v>1</v>
      </c>
      <c r="AF1311">
        <v>3</v>
      </c>
      <c r="AG1311">
        <v>2</v>
      </c>
      <c r="AH1311">
        <v>15</v>
      </c>
      <c r="AI1311">
        <v>50</v>
      </c>
      <c r="AJ1311">
        <v>31</v>
      </c>
      <c r="AK1311">
        <v>73</v>
      </c>
      <c r="AL1311">
        <v>20</v>
      </c>
      <c r="AM1311">
        <v>59</v>
      </c>
      <c r="AN1311">
        <v>47</v>
      </c>
      <c r="AO1311">
        <v>99</v>
      </c>
      <c r="AP1311">
        <v>19</v>
      </c>
      <c r="AQ1311">
        <v>37</v>
      </c>
      <c r="AR1311">
        <v>31</v>
      </c>
      <c r="AS1311">
        <v>70</v>
      </c>
      <c r="AT1311">
        <v>33</v>
      </c>
      <c r="AU1311">
        <v>39</v>
      </c>
      <c r="AV1311">
        <v>30</v>
      </c>
      <c r="AW1311">
        <v>40</v>
      </c>
      <c r="AX1311">
        <v>25</v>
      </c>
      <c r="AY1311">
        <v>49</v>
      </c>
      <c r="AZ1311">
        <v>36</v>
      </c>
      <c r="BA1311">
        <v>56</v>
      </c>
      <c r="BB1311" t="s">
        <v>123</v>
      </c>
      <c r="BC1311" t="s">
        <v>339</v>
      </c>
      <c r="BD1311" t="s">
        <v>256</v>
      </c>
      <c r="BE1311" t="s">
        <v>260</v>
      </c>
      <c r="BF1311" t="s">
        <v>353</v>
      </c>
      <c r="BG1311" t="s">
        <v>36</v>
      </c>
      <c r="BH1311" t="s">
        <v>264</v>
      </c>
      <c r="BI1311" t="s">
        <v>269</v>
      </c>
      <c r="BJ1311" t="s">
        <v>353</v>
      </c>
      <c r="BK1311" t="s">
        <v>271</v>
      </c>
      <c r="BL1311" t="s">
        <v>37</v>
      </c>
      <c r="BM1311" t="s">
        <v>501</v>
      </c>
      <c r="BN1311" t="s">
        <v>277</v>
      </c>
      <c r="BO1311" t="s">
        <v>28</v>
      </c>
      <c r="BP1311" t="s">
        <v>25</v>
      </c>
      <c r="BQ1311" t="s">
        <v>399</v>
      </c>
      <c r="BR1311" t="s">
        <v>281</v>
      </c>
      <c r="BS1311" t="s">
        <v>397</v>
      </c>
      <c r="BT1311" t="s">
        <v>1003</v>
      </c>
      <c r="BU1311" t="s">
        <v>41</v>
      </c>
      <c r="BV1311" t="s">
        <v>265</v>
      </c>
      <c r="BW1311" t="s">
        <v>256</v>
      </c>
      <c r="BX1311" t="s">
        <v>264</v>
      </c>
      <c r="BY1311" t="s">
        <v>274</v>
      </c>
      <c r="BZ1311" t="s">
        <v>124</v>
      </c>
      <c r="CA1311" t="s">
        <v>281</v>
      </c>
      <c r="CB1311" t="s">
        <v>26</v>
      </c>
      <c r="CC1311" t="s">
        <v>281</v>
      </c>
      <c r="CD1311" t="s">
        <v>274</v>
      </c>
      <c r="CE1311" t="s">
        <v>264</v>
      </c>
      <c r="CF1311" t="s">
        <v>354</v>
      </c>
      <c r="CG1311" t="s">
        <v>342</v>
      </c>
      <c r="CH1311" t="s">
        <v>258</v>
      </c>
      <c r="CI1311" t="s">
        <v>518</v>
      </c>
      <c r="CJ1311" t="s">
        <v>271</v>
      </c>
      <c r="CK1311" t="s">
        <v>350</v>
      </c>
      <c r="CL1311" t="s">
        <v>258</v>
      </c>
      <c r="CM1311" t="s">
        <v>264</v>
      </c>
      <c r="CN1311" t="s">
        <v>518</v>
      </c>
      <c r="CO1311" t="s">
        <v>268</v>
      </c>
      <c r="CP1311" t="s">
        <v>24</v>
      </c>
      <c r="CQ1311" t="s">
        <v>269</v>
      </c>
      <c r="CR1311" t="s">
        <v>27</v>
      </c>
      <c r="CS1311" t="s">
        <v>28</v>
      </c>
      <c r="CT1311" t="s">
        <v>347</v>
      </c>
      <c r="CU1311" t="s">
        <v>28</v>
      </c>
      <c r="CV1311" t="s">
        <v>24</v>
      </c>
      <c r="CW1311" t="s">
        <v>31</v>
      </c>
      <c r="CX1311">
        <v>27.56</v>
      </c>
      <c r="CY1311" t="s">
        <v>357</v>
      </c>
      <c r="CZ1311" t="s">
        <v>501</v>
      </c>
      <c r="DA1311" t="s">
        <v>260</v>
      </c>
      <c r="DB1311" t="s">
        <v>35</v>
      </c>
      <c r="DC1311" t="s">
        <v>347</v>
      </c>
      <c r="DD1311" t="s">
        <v>29</v>
      </c>
      <c r="DE1311" t="s">
        <v>26</v>
      </c>
      <c r="DF1311" t="s">
        <v>501</v>
      </c>
      <c r="DG1311">
        <v>0.46500000000000002</v>
      </c>
      <c r="DH1311">
        <v>-1.105</v>
      </c>
      <c r="DI1311">
        <v>-2.9740000000000002</v>
      </c>
      <c r="DJ1311">
        <v>2.9442112240182301E-3</v>
      </c>
      <c r="DK1311">
        <v>3.71127938490175E-2</v>
      </c>
      <c r="DL1311">
        <v>0.12839999999999999</v>
      </c>
      <c r="DM1311">
        <v>0.4299</v>
      </c>
      <c r="DN1311">
        <v>0.14080000000000001</v>
      </c>
      <c r="DO1311">
        <v>0.14080000000000001</v>
      </c>
      <c r="DP1311" t="s">
        <v>136</v>
      </c>
      <c r="DQ1311" t="s">
        <v>137</v>
      </c>
    </row>
    <row r="1312" spans="1:121" x14ac:dyDescent="0.2">
      <c r="A1312" t="s">
        <v>6574</v>
      </c>
      <c r="B1312" t="s">
        <v>6574</v>
      </c>
      <c r="C1312" t="s">
        <v>6575</v>
      </c>
      <c r="D1312" t="s">
        <v>4581</v>
      </c>
      <c r="E1312" t="s">
        <v>125</v>
      </c>
      <c r="F1312">
        <v>39</v>
      </c>
      <c r="G1312">
        <v>81</v>
      </c>
      <c r="H1312">
        <v>103</v>
      </c>
      <c r="I1312">
        <v>53</v>
      </c>
      <c r="J1312">
        <v>16</v>
      </c>
      <c r="K1312">
        <v>13</v>
      </c>
      <c r="L1312">
        <v>24</v>
      </c>
      <c r="M1312">
        <v>41</v>
      </c>
      <c r="N1312">
        <v>19</v>
      </c>
      <c r="O1312">
        <v>20</v>
      </c>
      <c r="P1312">
        <v>42</v>
      </c>
      <c r="Q1312">
        <v>37</v>
      </c>
      <c r="R1312">
        <v>82</v>
      </c>
      <c r="S1312">
        <v>139</v>
      </c>
      <c r="T1312">
        <v>192</v>
      </c>
      <c r="U1312">
        <v>90</v>
      </c>
      <c r="V1312">
        <v>17</v>
      </c>
      <c r="W1312">
        <v>12</v>
      </c>
      <c r="X1312">
        <v>12</v>
      </c>
      <c r="Y1312">
        <v>6</v>
      </c>
      <c r="Z1312">
        <v>6</v>
      </c>
      <c r="AA1312">
        <v>3</v>
      </c>
      <c r="AB1312">
        <v>13</v>
      </c>
      <c r="AC1312">
        <v>10</v>
      </c>
      <c r="AD1312">
        <v>0</v>
      </c>
      <c r="AE1312">
        <v>5</v>
      </c>
      <c r="AF1312">
        <v>8</v>
      </c>
      <c r="AG1312">
        <v>9</v>
      </c>
      <c r="AH1312">
        <v>38</v>
      </c>
      <c r="AI1312">
        <v>67</v>
      </c>
      <c r="AJ1312">
        <v>74</v>
      </c>
      <c r="AK1312">
        <v>44</v>
      </c>
      <c r="AL1312">
        <v>29</v>
      </c>
      <c r="AM1312">
        <v>33</v>
      </c>
      <c r="AN1312">
        <v>120</v>
      </c>
      <c r="AO1312">
        <v>29</v>
      </c>
      <c r="AP1312">
        <v>112</v>
      </c>
      <c r="AQ1312">
        <v>233</v>
      </c>
      <c r="AR1312">
        <v>249</v>
      </c>
      <c r="AS1312">
        <v>144</v>
      </c>
      <c r="AT1312">
        <v>135</v>
      </c>
      <c r="AU1312">
        <v>130</v>
      </c>
      <c r="AV1312">
        <v>259</v>
      </c>
      <c r="AW1312">
        <v>167</v>
      </c>
      <c r="AX1312">
        <v>27</v>
      </c>
      <c r="AY1312">
        <v>31</v>
      </c>
      <c r="AZ1312">
        <v>69</v>
      </c>
      <c r="BA1312">
        <v>31</v>
      </c>
      <c r="BB1312" t="s">
        <v>28</v>
      </c>
      <c r="BC1312" t="s">
        <v>350</v>
      </c>
      <c r="BD1312" t="s">
        <v>183</v>
      </c>
      <c r="BE1312" t="s">
        <v>29</v>
      </c>
      <c r="BF1312" t="s">
        <v>277</v>
      </c>
      <c r="BG1312" t="s">
        <v>274</v>
      </c>
      <c r="BH1312" t="s">
        <v>264</v>
      </c>
      <c r="BI1312" t="s">
        <v>31</v>
      </c>
      <c r="BJ1312" t="s">
        <v>354</v>
      </c>
      <c r="BK1312" t="s">
        <v>24</v>
      </c>
      <c r="BL1312" t="s">
        <v>37</v>
      </c>
      <c r="BM1312" t="s">
        <v>342</v>
      </c>
      <c r="BN1312" t="s">
        <v>34</v>
      </c>
      <c r="BO1312" t="s">
        <v>374</v>
      </c>
      <c r="BP1312" t="s">
        <v>368</v>
      </c>
      <c r="BQ1312" t="s">
        <v>654</v>
      </c>
      <c r="BR1312" t="s">
        <v>277</v>
      </c>
      <c r="BS1312" t="s">
        <v>262</v>
      </c>
      <c r="BT1312" t="s">
        <v>259</v>
      </c>
      <c r="BU1312" t="s">
        <v>140</v>
      </c>
      <c r="BV1312" t="s">
        <v>778</v>
      </c>
      <c r="BW1312" t="s">
        <v>398</v>
      </c>
      <c r="BX1312" t="s">
        <v>43</v>
      </c>
      <c r="BY1312" t="s">
        <v>350</v>
      </c>
      <c r="BZ1312" t="s">
        <v>124</v>
      </c>
      <c r="CA1312" t="s">
        <v>39</v>
      </c>
      <c r="CB1312" t="s">
        <v>266</v>
      </c>
      <c r="CC1312" t="s">
        <v>373</v>
      </c>
      <c r="CD1312" t="s">
        <v>26</v>
      </c>
      <c r="CE1312" t="s">
        <v>342</v>
      </c>
      <c r="CF1312" t="s">
        <v>32</v>
      </c>
      <c r="CG1312" t="s">
        <v>25</v>
      </c>
      <c r="CH1312" t="s">
        <v>357</v>
      </c>
      <c r="CI1312" t="s">
        <v>347</v>
      </c>
      <c r="CJ1312" t="s">
        <v>398</v>
      </c>
      <c r="CK1312" t="s">
        <v>277</v>
      </c>
      <c r="CL1312" t="s">
        <v>398</v>
      </c>
      <c r="CM1312" t="s">
        <v>795</v>
      </c>
      <c r="CN1312" t="s">
        <v>431</v>
      </c>
      <c r="CO1312" t="s">
        <v>7</v>
      </c>
      <c r="CP1312" t="s">
        <v>41</v>
      </c>
      <c r="CQ1312" t="s">
        <v>156</v>
      </c>
      <c r="CR1312" t="s">
        <v>160</v>
      </c>
      <c r="CS1312" t="s">
        <v>503</v>
      </c>
      <c r="CT1312" t="s">
        <v>354</v>
      </c>
      <c r="CU1312" t="s">
        <v>123</v>
      </c>
      <c r="CV1312" t="s">
        <v>32</v>
      </c>
      <c r="CW1312" t="s">
        <v>357</v>
      </c>
      <c r="CX1312">
        <v>49.68</v>
      </c>
      <c r="CY1312" t="s">
        <v>35</v>
      </c>
      <c r="CZ1312" t="s">
        <v>38</v>
      </c>
      <c r="DA1312" t="s">
        <v>427</v>
      </c>
      <c r="DB1312" t="s">
        <v>33</v>
      </c>
      <c r="DC1312" t="s">
        <v>27</v>
      </c>
      <c r="DD1312" t="s">
        <v>37</v>
      </c>
      <c r="DE1312" t="s">
        <v>778</v>
      </c>
      <c r="DF1312" t="s">
        <v>36</v>
      </c>
      <c r="DG1312">
        <v>0.35599999999999998</v>
      </c>
      <c r="DH1312">
        <v>-1.488</v>
      </c>
      <c r="DI1312">
        <v>-2.972</v>
      </c>
      <c r="DJ1312">
        <v>2.9582698391629001E-3</v>
      </c>
      <c r="DK1312">
        <v>3.72615635805469E-2</v>
      </c>
      <c r="DL1312">
        <v>0.30919999999999997</v>
      </c>
      <c r="DM1312">
        <v>0.29920000000000002</v>
      </c>
      <c r="DN1312">
        <v>0.30859999999999999</v>
      </c>
      <c r="DO1312">
        <v>0.30859999999999999</v>
      </c>
      <c r="DP1312" t="s">
        <v>136</v>
      </c>
      <c r="DQ1312" t="s">
        <v>137</v>
      </c>
    </row>
    <row r="1313" spans="1:121" x14ac:dyDescent="0.2">
      <c r="A1313" t="s">
        <v>6576</v>
      </c>
      <c r="B1313" t="s">
        <v>6576</v>
      </c>
      <c r="C1313" t="s">
        <v>6577</v>
      </c>
      <c r="D1313" t="s">
        <v>122</v>
      </c>
      <c r="E1313" t="s">
        <v>256</v>
      </c>
      <c r="F1313">
        <v>999</v>
      </c>
      <c r="G1313">
        <v>1579</v>
      </c>
      <c r="H1313">
        <v>1128</v>
      </c>
      <c r="I1313">
        <v>1565</v>
      </c>
      <c r="J1313">
        <v>310</v>
      </c>
      <c r="K1313">
        <v>958</v>
      </c>
      <c r="L1313">
        <v>202</v>
      </c>
      <c r="M1313">
        <v>846</v>
      </c>
      <c r="N1313">
        <v>839</v>
      </c>
      <c r="O1313">
        <v>452</v>
      </c>
      <c r="P1313">
        <v>359</v>
      </c>
      <c r="Q1313">
        <v>402</v>
      </c>
      <c r="R1313">
        <v>1867</v>
      </c>
      <c r="S1313">
        <v>1487</v>
      </c>
      <c r="T1313">
        <v>1337</v>
      </c>
      <c r="U1313">
        <v>981</v>
      </c>
      <c r="V1313">
        <v>760</v>
      </c>
      <c r="W1313">
        <v>676</v>
      </c>
      <c r="X1313">
        <v>872</v>
      </c>
      <c r="Y1313">
        <v>664</v>
      </c>
      <c r="Z1313">
        <v>37</v>
      </c>
      <c r="AA1313">
        <v>32</v>
      </c>
      <c r="AB1313">
        <v>51</v>
      </c>
      <c r="AC1313">
        <v>76</v>
      </c>
      <c r="AD1313">
        <v>56</v>
      </c>
      <c r="AE1313">
        <v>18</v>
      </c>
      <c r="AF1313">
        <v>34</v>
      </c>
      <c r="AG1313">
        <v>54</v>
      </c>
      <c r="AH1313">
        <v>1596</v>
      </c>
      <c r="AI1313">
        <v>1855</v>
      </c>
      <c r="AJ1313">
        <v>2069</v>
      </c>
      <c r="AK1313">
        <v>1977</v>
      </c>
      <c r="AL1313">
        <v>2570</v>
      </c>
      <c r="AM1313">
        <v>2659</v>
      </c>
      <c r="AN1313">
        <v>1661</v>
      </c>
      <c r="AO1313">
        <v>1898</v>
      </c>
      <c r="AP1313">
        <v>919</v>
      </c>
      <c r="AQ1313">
        <v>809</v>
      </c>
      <c r="AR1313">
        <v>438</v>
      </c>
      <c r="AS1313">
        <v>660</v>
      </c>
      <c r="AT1313">
        <v>1672</v>
      </c>
      <c r="AU1313">
        <v>868</v>
      </c>
      <c r="AV1313">
        <v>735</v>
      </c>
      <c r="AW1313">
        <v>561</v>
      </c>
      <c r="AX1313">
        <v>1982</v>
      </c>
      <c r="AY1313">
        <v>1547</v>
      </c>
      <c r="AZ1313">
        <v>1537</v>
      </c>
      <c r="BA1313">
        <v>1627</v>
      </c>
      <c r="BB1313" t="s">
        <v>302</v>
      </c>
      <c r="BC1313" t="s">
        <v>403</v>
      </c>
      <c r="BD1313" t="s">
        <v>929</v>
      </c>
      <c r="BE1313" t="s">
        <v>892</v>
      </c>
      <c r="BF1313" t="s">
        <v>132</v>
      </c>
      <c r="BG1313" t="s">
        <v>313</v>
      </c>
      <c r="BH1313" t="s">
        <v>236</v>
      </c>
      <c r="BI1313" t="s">
        <v>1271</v>
      </c>
      <c r="BJ1313" t="s">
        <v>2706</v>
      </c>
      <c r="BK1313" t="s">
        <v>1256</v>
      </c>
      <c r="BL1313" t="s">
        <v>479</v>
      </c>
      <c r="BM1313" t="s">
        <v>452</v>
      </c>
      <c r="BN1313" t="s">
        <v>1887</v>
      </c>
      <c r="BO1313" t="s">
        <v>462</v>
      </c>
      <c r="BP1313" t="s">
        <v>2016</v>
      </c>
      <c r="BQ1313" t="s">
        <v>1748</v>
      </c>
      <c r="BR1313" t="s">
        <v>1748</v>
      </c>
      <c r="BS1313" t="s">
        <v>615</v>
      </c>
      <c r="BT1313" t="s">
        <v>434</v>
      </c>
      <c r="BU1313" t="s">
        <v>945</v>
      </c>
      <c r="BV1313" t="s">
        <v>1524</v>
      </c>
      <c r="BW1313" t="s">
        <v>1506</v>
      </c>
      <c r="BX1313" t="s">
        <v>873</v>
      </c>
      <c r="BY1313" t="s">
        <v>1188</v>
      </c>
      <c r="BZ1313" t="s">
        <v>3034</v>
      </c>
      <c r="CA1313" t="s">
        <v>388</v>
      </c>
      <c r="CB1313" t="s">
        <v>1147</v>
      </c>
      <c r="CC1313" t="s">
        <v>805</v>
      </c>
      <c r="CD1313" t="s">
        <v>4035</v>
      </c>
      <c r="CE1313" t="s">
        <v>1307</v>
      </c>
      <c r="CF1313" t="s">
        <v>1605</v>
      </c>
      <c r="CG1313" t="s">
        <v>697</v>
      </c>
      <c r="CH1313" t="s">
        <v>320</v>
      </c>
      <c r="CI1313" t="s">
        <v>1807</v>
      </c>
      <c r="CJ1313" t="s">
        <v>318</v>
      </c>
      <c r="CK1313" t="s">
        <v>2107</v>
      </c>
      <c r="CL1313" t="s">
        <v>695</v>
      </c>
      <c r="CM1313" t="s">
        <v>656</v>
      </c>
      <c r="CN1313" t="s">
        <v>1600</v>
      </c>
      <c r="CO1313" t="s">
        <v>852</v>
      </c>
      <c r="CP1313" t="s">
        <v>1507</v>
      </c>
      <c r="CQ1313" t="s">
        <v>826</v>
      </c>
      <c r="CR1313" t="s">
        <v>513</v>
      </c>
      <c r="CS1313" t="s">
        <v>810</v>
      </c>
      <c r="CT1313" t="s">
        <v>1451</v>
      </c>
      <c r="CU1313" t="s">
        <v>298</v>
      </c>
      <c r="CV1313" t="s">
        <v>287</v>
      </c>
      <c r="CW1313" t="s">
        <v>2741</v>
      </c>
      <c r="CX1313">
        <v>656.05</v>
      </c>
      <c r="CY1313" t="s">
        <v>1618</v>
      </c>
      <c r="CZ1313" t="s">
        <v>791</v>
      </c>
      <c r="DA1313" t="s">
        <v>2106</v>
      </c>
      <c r="DB1313" t="s">
        <v>1729</v>
      </c>
      <c r="DC1313" t="s">
        <v>2360</v>
      </c>
      <c r="DD1313" t="s">
        <v>1641</v>
      </c>
      <c r="DE1313" t="s">
        <v>3161</v>
      </c>
      <c r="DF1313" t="s">
        <v>1599</v>
      </c>
      <c r="DG1313">
        <v>1.736</v>
      </c>
      <c r="DH1313">
        <v>0.79600000000000004</v>
      </c>
      <c r="DI1313">
        <v>2.972</v>
      </c>
      <c r="DJ1313">
        <v>2.9632061679938601E-3</v>
      </c>
      <c r="DK1313">
        <v>3.7269401525163101E-2</v>
      </c>
      <c r="DL1313">
        <v>9.7699999999999995E-2</v>
      </c>
      <c r="DM1313">
        <v>0.1487</v>
      </c>
      <c r="DN1313">
        <v>9.8299999999999998E-2</v>
      </c>
      <c r="DO1313">
        <v>9.8299999999999998E-2</v>
      </c>
      <c r="DP1313" t="s">
        <v>136</v>
      </c>
      <c r="DQ1313" t="s">
        <v>137</v>
      </c>
    </row>
    <row r="1314" spans="1:121" x14ac:dyDescent="0.2">
      <c r="A1314" t="s">
        <v>6578</v>
      </c>
      <c r="B1314" t="s">
        <v>6578</v>
      </c>
      <c r="C1314" t="s">
        <v>6579</v>
      </c>
      <c r="D1314" t="s">
        <v>122</v>
      </c>
      <c r="E1314" t="s">
        <v>25</v>
      </c>
      <c r="F1314">
        <v>109</v>
      </c>
      <c r="G1314">
        <v>129</v>
      </c>
      <c r="H1314">
        <v>89</v>
      </c>
      <c r="I1314">
        <v>147</v>
      </c>
      <c r="J1314">
        <v>167</v>
      </c>
      <c r="K1314">
        <v>226</v>
      </c>
      <c r="L1314">
        <v>117</v>
      </c>
      <c r="M1314">
        <v>201</v>
      </c>
      <c r="N1314">
        <v>163</v>
      </c>
      <c r="O1314">
        <v>118</v>
      </c>
      <c r="P1314">
        <v>77</v>
      </c>
      <c r="Q1314">
        <v>112</v>
      </c>
      <c r="R1314">
        <v>208</v>
      </c>
      <c r="S1314">
        <v>175</v>
      </c>
      <c r="T1314">
        <v>167</v>
      </c>
      <c r="U1314">
        <v>203</v>
      </c>
      <c r="V1314">
        <v>235</v>
      </c>
      <c r="W1314">
        <v>104</v>
      </c>
      <c r="X1314">
        <v>182</v>
      </c>
      <c r="Y1314">
        <v>154</v>
      </c>
      <c r="Z1314">
        <v>2</v>
      </c>
      <c r="AA1314">
        <v>2</v>
      </c>
      <c r="AB1314">
        <v>5</v>
      </c>
      <c r="AC1314">
        <v>11</v>
      </c>
      <c r="AD1314">
        <v>2</v>
      </c>
      <c r="AE1314">
        <v>4</v>
      </c>
      <c r="AF1314">
        <v>6</v>
      </c>
      <c r="AG1314">
        <v>12</v>
      </c>
      <c r="AH1314">
        <v>305</v>
      </c>
      <c r="AI1314">
        <v>306</v>
      </c>
      <c r="AJ1314">
        <v>203</v>
      </c>
      <c r="AK1314">
        <v>192</v>
      </c>
      <c r="AL1314">
        <v>298</v>
      </c>
      <c r="AM1314">
        <v>213</v>
      </c>
      <c r="AN1314">
        <v>151</v>
      </c>
      <c r="AO1314">
        <v>163</v>
      </c>
      <c r="AP1314">
        <v>120</v>
      </c>
      <c r="AQ1314">
        <v>87</v>
      </c>
      <c r="AR1314">
        <v>87</v>
      </c>
      <c r="AS1314">
        <v>80</v>
      </c>
      <c r="AT1314">
        <v>169</v>
      </c>
      <c r="AU1314">
        <v>130</v>
      </c>
      <c r="AV1314">
        <v>113</v>
      </c>
      <c r="AW1314">
        <v>134</v>
      </c>
      <c r="AX1314">
        <v>202</v>
      </c>
      <c r="AY1314">
        <v>185</v>
      </c>
      <c r="AZ1314">
        <v>170</v>
      </c>
      <c r="BA1314">
        <v>162</v>
      </c>
      <c r="BB1314" t="s">
        <v>42</v>
      </c>
      <c r="BC1314" t="s">
        <v>594</v>
      </c>
      <c r="BD1314" t="s">
        <v>520</v>
      </c>
      <c r="BE1314" t="s">
        <v>43</v>
      </c>
      <c r="BF1314" t="s">
        <v>800</v>
      </c>
      <c r="BG1314" t="s">
        <v>257</v>
      </c>
      <c r="BH1314" t="s">
        <v>378</v>
      </c>
      <c r="BI1314" t="s">
        <v>511</v>
      </c>
      <c r="BJ1314" t="s">
        <v>424</v>
      </c>
      <c r="BK1314" t="s">
        <v>11</v>
      </c>
      <c r="BL1314" t="s">
        <v>46</v>
      </c>
      <c r="BM1314" t="s">
        <v>414</v>
      </c>
      <c r="BN1314" t="s">
        <v>414</v>
      </c>
      <c r="BO1314" t="s">
        <v>397</v>
      </c>
      <c r="BP1314" t="s">
        <v>48</v>
      </c>
      <c r="BQ1314" t="s">
        <v>11</v>
      </c>
      <c r="BR1314" t="s">
        <v>243</v>
      </c>
      <c r="BS1314" t="s">
        <v>427</v>
      </c>
      <c r="BT1314" t="s">
        <v>367</v>
      </c>
      <c r="BU1314" t="s">
        <v>6</v>
      </c>
      <c r="BV1314" t="s">
        <v>269</v>
      </c>
      <c r="BW1314" t="s">
        <v>373</v>
      </c>
      <c r="BX1314" t="s">
        <v>30</v>
      </c>
      <c r="BY1314" t="s">
        <v>37</v>
      </c>
      <c r="BZ1314" t="s">
        <v>373</v>
      </c>
      <c r="CA1314" t="s">
        <v>133</v>
      </c>
      <c r="CB1314" t="s">
        <v>35</v>
      </c>
      <c r="CC1314" t="s">
        <v>152</v>
      </c>
      <c r="CD1314" t="s">
        <v>229</v>
      </c>
      <c r="CE1314" t="s">
        <v>213</v>
      </c>
      <c r="CF1314" t="s">
        <v>512</v>
      </c>
      <c r="CG1314" t="s">
        <v>397</v>
      </c>
      <c r="CH1314" t="s">
        <v>375</v>
      </c>
      <c r="CI1314" t="s">
        <v>168</v>
      </c>
      <c r="CJ1314" t="s">
        <v>377</v>
      </c>
      <c r="CK1314" t="s">
        <v>374</v>
      </c>
      <c r="CL1314" t="s">
        <v>1003</v>
      </c>
      <c r="CM1314" t="s">
        <v>520</v>
      </c>
      <c r="CN1314" t="s">
        <v>282</v>
      </c>
      <c r="CO1314" t="s">
        <v>152</v>
      </c>
      <c r="CP1314" t="s">
        <v>50</v>
      </c>
      <c r="CQ1314" t="s">
        <v>156</v>
      </c>
      <c r="CR1314" t="s">
        <v>47</v>
      </c>
      <c r="CS1314" t="s">
        <v>49</v>
      </c>
      <c r="CT1314" t="s">
        <v>9</v>
      </c>
      <c r="CU1314" t="s">
        <v>368</v>
      </c>
      <c r="CV1314" t="s">
        <v>168</v>
      </c>
      <c r="CW1314" t="s">
        <v>168</v>
      </c>
      <c r="CX1314">
        <v>91.19</v>
      </c>
      <c r="CY1314" t="s">
        <v>367</v>
      </c>
      <c r="CZ1314" t="s">
        <v>427</v>
      </c>
      <c r="DA1314" t="s">
        <v>427</v>
      </c>
      <c r="DB1314" t="s">
        <v>395</v>
      </c>
      <c r="DC1314" t="s">
        <v>799</v>
      </c>
      <c r="DD1314" t="s">
        <v>5</v>
      </c>
      <c r="DE1314" t="s">
        <v>397</v>
      </c>
      <c r="DF1314" t="s">
        <v>414</v>
      </c>
      <c r="DG1314">
        <v>1.488</v>
      </c>
      <c r="DH1314">
        <v>0.57399999999999995</v>
      </c>
      <c r="DI1314">
        <v>2.9710000000000001</v>
      </c>
      <c r="DJ1314">
        <v>2.9673975658304299E-3</v>
      </c>
      <c r="DK1314">
        <v>3.7269401525163101E-2</v>
      </c>
      <c r="DL1314">
        <v>3.3300000000000003E-2</v>
      </c>
      <c r="DM1314">
        <v>0.22500000000000001</v>
      </c>
      <c r="DN1314">
        <v>3.8699999999999998E-2</v>
      </c>
      <c r="DO1314">
        <v>3.8699999999999998E-2</v>
      </c>
      <c r="DP1314" t="s">
        <v>136</v>
      </c>
      <c r="DQ1314" t="s">
        <v>137</v>
      </c>
    </row>
    <row r="1315" spans="1:121" x14ac:dyDescent="0.2">
      <c r="A1315" t="s">
        <v>6580</v>
      </c>
      <c r="B1315" t="s">
        <v>6580</v>
      </c>
      <c r="C1315" t="s">
        <v>6581</v>
      </c>
      <c r="D1315" t="s">
        <v>122</v>
      </c>
      <c r="E1315" t="s">
        <v>277</v>
      </c>
      <c r="F1315">
        <v>4</v>
      </c>
      <c r="G1315">
        <v>9</v>
      </c>
      <c r="H1315">
        <v>0</v>
      </c>
      <c r="I1315">
        <v>5</v>
      </c>
      <c r="J1315">
        <v>109</v>
      </c>
      <c r="K1315">
        <v>116</v>
      </c>
      <c r="L1315">
        <v>36</v>
      </c>
      <c r="M1315">
        <v>159</v>
      </c>
      <c r="N1315">
        <v>86</v>
      </c>
      <c r="O1315">
        <v>43</v>
      </c>
      <c r="P1315">
        <v>28</v>
      </c>
      <c r="Q1315">
        <v>124</v>
      </c>
      <c r="R1315">
        <v>1</v>
      </c>
      <c r="S1315">
        <v>2</v>
      </c>
      <c r="T1315">
        <v>0</v>
      </c>
      <c r="U1315">
        <v>1</v>
      </c>
      <c r="V1315">
        <v>0</v>
      </c>
      <c r="W1315">
        <v>0</v>
      </c>
      <c r="X1315">
        <v>0</v>
      </c>
      <c r="Y1315">
        <v>2</v>
      </c>
      <c r="Z1315">
        <v>15</v>
      </c>
      <c r="AA1315">
        <v>7</v>
      </c>
      <c r="AB1315">
        <v>4</v>
      </c>
      <c r="AC1315">
        <v>20</v>
      </c>
      <c r="AD1315">
        <v>10</v>
      </c>
      <c r="AE1315">
        <v>10</v>
      </c>
      <c r="AF1315">
        <v>2</v>
      </c>
      <c r="AG1315">
        <v>89</v>
      </c>
      <c r="AH1315">
        <v>31</v>
      </c>
      <c r="AI1315">
        <v>42</v>
      </c>
      <c r="AJ1315">
        <v>48</v>
      </c>
      <c r="AK1315">
        <v>61</v>
      </c>
      <c r="AL1315">
        <v>79</v>
      </c>
      <c r="AM1315">
        <v>91</v>
      </c>
      <c r="AN1315">
        <v>42</v>
      </c>
      <c r="AO1315">
        <v>150</v>
      </c>
      <c r="AP1315">
        <v>4</v>
      </c>
      <c r="AQ1315">
        <v>3</v>
      </c>
      <c r="AR1315">
        <v>0</v>
      </c>
      <c r="AS1315">
        <v>1</v>
      </c>
      <c r="AT1315">
        <v>4</v>
      </c>
      <c r="AU1315">
        <v>1</v>
      </c>
      <c r="AV1315">
        <v>0</v>
      </c>
      <c r="AW1315">
        <v>4</v>
      </c>
      <c r="AX1315">
        <v>9</v>
      </c>
      <c r="AY1315">
        <v>2</v>
      </c>
      <c r="AZ1315">
        <v>0</v>
      </c>
      <c r="BA1315">
        <v>1</v>
      </c>
      <c r="BB1315" t="s">
        <v>253</v>
      </c>
      <c r="BC1315" t="s">
        <v>130</v>
      </c>
      <c r="BD1315" t="s">
        <v>124</v>
      </c>
      <c r="BE1315" t="s">
        <v>253</v>
      </c>
      <c r="BF1315" t="s">
        <v>44</v>
      </c>
      <c r="BG1315" t="s">
        <v>709</v>
      </c>
      <c r="BH1315" t="s">
        <v>353</v>
      </c>
      <c r="BI1315" t="s">
        <v>424</v>
      </c>
      <c r="BJ1315" t="s">
        <v>398</v>
      </c>
      <c r="BK1315" t="s">
        <v>350</v>
      </c>
      <c r="BL1315" t="s">
        <v>501</v>
      </c>
      <c r="BM1315" t="s">
        <v>370</v>
      </c>
      <c r="BN1315" t="s">
        <v>124</v>
      </c>
      <c r="BO1315" t="s">
        <v>125</v>
      </c>
      <c r="BP1315" t="s">
        <v>124</v>
      </c>
      <c r="BQ1315" t="s">
        <v>125</v>
      </c>
      <c r="BR1315" t="s">
        <v>124</v>
      </c>
      <c r="BS1315" t="s">
        <v>124</v>
      </c>
      <c r="BT1315" t="s">
        <v>124</v>
      </c>
      <c r="BU1315" t="s">
        <v>125</v>
      </c>
      <c r="BV1315" t="s">
        <v>160</v>
      </c>
      <c r="BW1315" t="s">
        <v>704</v>
      </c>
      <c r="BX1315" t="s">
        <v>264</v>
      </c>
      <c r="BY1315" t="s">
        <v>45</v>
      </c>
      <c r="BZ1315" t="s">
        <v>290</v>
      </c>
      <c r="CA1315" t="s">
        <v>414</v>
      </c>
      <c r="CB1315" t="s">
        <v>347</v>
      </c>
      <c r="CC1315" t="s">
        <v>2124</v>
      </c>
      <c r="CD1315" t="s">
        <v>357</v>
      </c>
      <c r="CE1315" t="s">
        <v>25</v>
      </c>
      <c r="CF1315" t="s">
        <v>264</v>
      </c>
      <c r="CG1315" t="s">
        <v>28</v>
      </c>
      <c r="CH1315" t="s">
        <v>396</v>
      </c>
      <c r="CI1315" t="s">
        <v>34</v>
      </c>
      <c r="CJ1315" t="s">
        <v>27</v>
      </c>
      <c r="CK1315" t="s">
        <v>400</v>
      </c>
      <c r="CL1315" t="s">
        <v>127</v>
      </c>
      <c r="CM1315" t="s">
        <v>127</v>
      </c>
      <c r="CN1315" t="s">
        <v>124</v>
      </c>
      <c r="CO1315" t="s">
        <v>125</v>
      </c>
      <c r="CP1315" t="s">
        <v>127</v>
      </c>
      <c r="CQ1315" t="s">
        <v>125</v>
      </c>
      <c r="CR1315" t="s">
        <v>124</v>
      </c>
      <c r="CS1315" t="s">
        <v>253</v>
      </c>
      <c r="CT1315" t="s">
        <v>130</v>
      </c>
      <c r="CU1315" t="s">
        <v>125</v>
      </c>
      <c r="CV1315" t="s">
        <v>124</v>
      </c>
      <c r="CW1315" t="s">
        <v>125</v>
      </c>
      <c r="CX1315">
        <v>43.55</v>
      </c>
      <c r="CY1315" t="s">
        <v>268</v>
      </c>
      <c r="CZ1315" t="s">
        <v>501</v>
      </c>
      <c r="DA1315" t="s">
        <v>258</v>
      </c>
      <c r="DB1315" t="s">
        <v>4</v>
      </c>
      <c r="DC1315" t="s">
        <v>520</v>
      </c>
      <c r="DD1315" t="s">
        <v>35</v>
      </c>
      <c r="DE1315" t="s">
        <v>347</v>
      </c>
      <c r="DF1315" t="s">
        <v>35</v>
      </c>
      <c r="DG1315">
        <v>3.69</v>
      </c>
      <c r="DH1315">
        <v>1.8839999999999999</v>
      </c>
      <c r="DI1315">
        <v>2.9710000000000001</v>
      </c>
      <c r="DJ1315">
        <v>2.96792000276082E-3</v>
      </c>
      <c r="DK1315">
        <v>3.7269401525163101E-2</v>
      </c>
      <c r="DL1315">
        <v>0.32329999999999998</v>
      </c>
      <c r="DM1315">
        <v>0.3221</v>
      </c>
      <c r="DN1315">
        <v>0.32319999999999999</v>
      </c>
      <c r="DO1315">
        <v>0.32319999999999999</v>
      </c>
      <c r="DP1315" t="s">
        <v>136</v>
      </c>
      <c r="DQ1315" t="s">
        <v>137</v>
      </c>
    </row>
    <row r="1316" spans="1:121" x14ac:dyDescent="0.2">
      <c r="A1316" t="s">
        <v>6582</v>
      </c>
      <c r="B1316" t="s">
        <v>6582</v>
      </c>
      <c r="C1316" t="s">
        <v>6583</v>
      </c>
      <c r="D1316" t="s">
        <v>1389</v>
      </c>
      <c r="E1316" t="s">
        <v>125</v>
      </c>
      <c r="F1316">
        <v>394</v>
      </c>
      <c r="G1316">
        <v>168</v>
      </c>
      <c r="H1316">
        <v>305</v>
      </c>
      <c r="I1316">
        <v>124</v>
      </c>
      <c r="J1316">
        <v>638</v>
      </c>
      <c r="K1316">
        <v>552</v>
      </c>
      <c r="L1316">
        <v>466</v>
      </c>
      <c r="M1316">
        <v>522</v>
      </c>
      <c r="N1316">
        <v>496</v>
      </c>
      <c r="O1316">
        <v>275</v>
      </c>
      <c r="P1316">
        <v>306</v>
      </c>
      <c r="Q1316">
        <v>318</v>
      </c>
      <c r="R1316">
        <v>574</v>
      </c>
      <c r="S1316">
        <v>377</v>
      </c>
      <c r="T1316">
        <v>685</v>
      </c>
      <c r="U1316">
        <v>442</v>
      </c>
      <c r="V1316">
        <v>456</v>
      </c>
      <c r="W1316">
        <v>195</v>
      </c>
      <c r="X1316">
        <v>394</v>
      </c>
      <c r="Y1316">
        <v>238</v>
      </c>
      <c r="Z1316">
        <v>50</v>
      </c>
      <c r="AA1316">
        <v>18</v>
      </c>
      <c r="AB1316">
        <v>53</v>
      </c>
      <c r="AC1316">
        <v>118</v>
      </c>
      <c r="AD1316">
        <v>25</v>
      </c>
      <c r="AE1316">
        <v>15</v>
      </c>
      <c r="AF1316">
        <v>29</v>
      </c>
      <c r="AG1316">
        <v>70</v>
      </c>
      <c r="AH1316">
        <v>790</v>
      </c>
      <c r="AI1316">
        <v>359</v>
      </c>
      <c r="AJ1316">
        <v>305</v>
      </c>
      <c r="AK1316">
        <v>227</v>
      </c>
      <c r="AL1316">
        <v>313</v>
      </c>
      <c r="AM1316">
        <v>157</v>
      </c>
      <c r="AN1316">
        <v>240</v>
      </c>
      <c r="AO1316">
        <v>128</v>
      </c>
      <c r="AP1316">
        <v>1068</v>
      </c>
      <c r="AQ1316">
        <v>226</v>
      </c>
      <c r="AR1316">
        <v>229</v>
      </c>
      <c r="AS1316">
        <v>245</v>
      </c>
      <c r="AT1316">
        <v>1018</v>
      </c>
      <c r="AU1316">
        <v>217</v>
      </c>
      <c r="AV1316">
        <v>163</v>
      </c>
      <c r="AW1316">
        <v>243</v>
      </c>
      <c r="AX1316">
        <v>646</v>
      </c>
      <c r="AY1316">
        <v>166</v>
      </c>
      <c r="AZ1316">
        <v>309</v>
      </c>
      <c r="BA1316">
        <v>149</v>
      </c>
      <c r="BB1316" t="s">
        <v>247</v>
      </c>
      <c r="BC1316" t="s">
        <v>397</v>
      </c>
      <c r="BD1316" t="s">
        <v>263</v>
      </c>
      <c r="BE1316" t="s">
        <v>594</v>
      </c>
      <c r="BF1316" t="s">
        <v>410</v>
      </c>
      <c r="BG1316" t="s">
        <v>409</v>
      </c>
      <c r="BH1316" t="s">
        <v>935</v>
      </c>
      <c r="BI1316" t="s">
        <v>491</v>
      </c>
      <c r="BJ1316" t="s">
        <v>842</v>
      </c>
      <c r="BK1316" t="s">
        <v>1304</v>
      </c>
      <c r="BL1316" t="s">
        <v>409</v>
      </c>
      <c r="BM1316" t="s">
        <v>247</v>
      </c>
      <c r="BN1316" t="s">
        <v>382</v>
      </c>
      <c r="BO1316" t="s">
        <v>389</v>
      </c>
      <c r="BP1316" t="s">
        <v>1319</v>
      </c>
      <c r="BQ1316" t="s">
        <v>1074</v>
      </c>
      <c r="BR1316" t="s">
        <v>789</v>
      </c>
      <c r="BS1316" t="s">
        <v>19</v>
      </c>
      <c r="BT1316" t="s">
        <v>1315</v>
      </c>
      <c r="BU1316" t="s">
        <v>304</v>
      </c>
      <c r="BV1316" t="s">
        <v>1298</v>
      </c>
      <c r="BW1316" t="s">
        <v>310</v>
      </c>
      <c r="BX1316" t="s">
        <v>812</v>
      </c>
      <c r="BY1316" t="s">
        <v>821</v>
      </c>
      <c r="BZ1316" t="s">
        <v>757</v>
      </c>
      <c r="CA1316" t="s">
        <v>213</v>
      </c>
      <c r="CB1316" t="s">
        <v>803</v>
      </c>
      <c r="CC1316" t="s">
        <v>788</v>
      </c>
      <c r="CD1316" t="s">
        <v>854</v>
      </c>
      <c r="CE1316" t="s">
        <v>483</v>
      </c>
      <c r="CF1316" t="s">
        <v>1138</v>
      </c>
      <c r="CG1316" t="s">
        <v>5</v>
      </c>
      <c r="CH1316" t="s">
        <v>376</v>
      </c>
      <c r="CI1316" t="s">
        <v>594</v>
      </c>
      <c r="CJ1316" t="s">
        <v>176</v>
      </c>
      <c r="CK1316" t="s">
        <v>266</v>
      </c>
      <c r="CL1316" t="s">
        <v>1011</v>
      </c>
      <c r="CM1316" t="s">
        <v>866</v>
      </c>
      <c r="CN1316" t="s">
        <v>387</v>
      </c>
      <c r="CO1316" t="s">
        <v>1148</v>
      </c>
      <c r="CP1316" t="s">
        <v>1253</v>
      </c>
      <c r="CQ1316" t="s">
        <v>279</v>
      </c>
      <c r="CR1316" t="s">
        <v>404</v>
      </c>
      <c r="CS1316" t="s">
        <v>718</v>
      </c>
      <c r="CT1316" t="s">
        <v>1090</v>
      </c>
      <c r="CU1316" t="s">
        <v>1137</v>
      </c>
      <c r="CV1316" t="s">
        <v>362</v>
      </c>
      <c r="CW1316" t="s">
        <v>44</v>
      </c>
      <c r="CX1316">
        <v>268.02999999999997</v>
      </c>
      <c r="CY1316" t="s">
        <v>1649</v>
      </c>
      <c r="CZ1316" t="s">
        <v>710</v>
      </c>
      <c r="DA1316" t="s">
        <v>275</v>
      </c>
      <c r="DB1316" t="s">
        <v>1148</v>
      </c>
      <c r="DC1316" t="s">
        <v>310</v>
      </c>
      <c r="DD1316" t="s">
        <v>780</v>
      </c>
      <c r="DE1316" t="s">
        <v>1130</v>
      </c>
      <c r="DF1316" t="s">
        <v>813</v>
      </c>
      <c r="DG1316">
        <v>1.786</v>
      </c>
      <c r="DH1316">
        <v>0.83699999999999997</v>
      </c>
      <c r="DI1316">
        <v>2.9710000000000001</v>
      </c>
      <c r="DJ1316">
        <v>2.96378606226926E-3</v>
      </c>
      <c r="DK1316">
        <v>3.7269401525163101E-2</v>
      </c>
      <c r="DL1316">
        <v>0.10539999999999999</v>
      </c>
      <c r="DM1316">
        <v>0.16650000000000001</v>
      </c>
      <c r="DN1316">
        <v>0.108</v>
      </c>
      <c r="DO1316">
        <v>0.108</v>
      </c>
      <c r="DP1316" t="s">
        <v>136</v>
      </c>
      <c r="DQ1316" t="s">
        <v>137</v>
      </c>
    </row>
    <row r="1317" spans="1:121" x14ac:dyDescent="0.2">
      <c r="A1317" t="s">
        <v>6584</v>
      </c>
      <c r="B1317" t="s">
        <v>6584</v>
      </c>
      <c r="C1317" t="s">
        <v>6585</v>
      </c>
      <c r="D1317" t="s">
        <v>122</v>
      </c>
      <c r="E1317" t="s">
        <v>140</v>
      </c>
      <c r="F1317">
        <v>123</v>
      </c>
      <c r="G1317">
        <v>57</v>
      </c>
      <c r="H1317">
        <v>55</v>
      </c>
      <c r="I1317">
        <v>36</v>
      </c>
      <c r="J1317">
        <v>71</v>
      </c>
      <c r="K1317">
        <v>40</v>
      </c>
      <c r="L1317">
        <v>8</v>
      </c>
      <c r="M1317">
        <v>21</v>
      </c>
      <c r="N1317">
        <v>14</v>
      </c>
      <c r="O1317">
        <v>10</v>
      </c>
      <c r="P1317">
        <v>2</v>
      </c>
      <c r="Q1317">
        <v>8</v>
      </c>
      <c r="R1317">
        <v>196</v>
      </c>
      <c r="S1317">
        <v>90</v>
      </c>
      <c r="T1317">
        <v>38</v>
      </c>
      <c r="U1317">
        <v>58</v>
      </c>
      <c r="V1317">
        <v>146</v>
      </c>
      <c r="W1317">
        <v>42</v>
      </c>
      <c r="X1317">
        <v>68</v>
      </c>
      <c r="Y1317">
        <v>103</v>
      </c>
      <c r="Z1317">
        <v>26</v>
      </c>
      <c r="AA1317">
        <v>9</v>
      </c>
      <c r="AB1317">
        <v>3</v>
      </c>
      <c r="AC1317">
        <v>31</v>
      </c>
      <c r="AD1317">
        <v>2</v>
      </c>
      <c r="AE1317">
        <v>4</v>
      </c>
      <c r="AF1317">
        <v>3</v>
      </c>
      <c r="AG1317">
        <v>4</v>
      </c>
      <c r="AH1317">
        <v>169</v>
      </c>
      <c r="AI1317">
        <v>140</v>
      </c>
      <c r="AJ1317">
        <v>65</v>
      </c>
      <c r="AK1317">
        <v>94</v>
      </c>
      <c r="AL1317">
        <v>63</v>
      </c>
      <c r="AM1317">
        <v>69</v>
      </c>
      <c r="AN1317">
        <v>30</v>
      </c>
      <c r="AO1317">
        <v>34</v>
      </c>
      <c r="AP1317">
        <v>54</v>
      </c>
      <c r="AQ1317">
        <v>42</v>
      </c>
      <c r="AR1317">
        <v>23</v>
      </c>
      <c r="AS1317">
        <v>24</v>
      </c>
      <c r="AT1317">
        <v>36</v>
      </c>
      <c r="AU1317">
        <v>37</v>
      </c>
      <c r="AV1317">
        <v>29</v>
      </c>
      <c r="AW1317">
        <v>44</v>
      </c>
      <c r="AX1317">
        <v>335</v>
      </c>
      <c r="AY1317">
        <v>130</v>
      </c>
      <c r="AZ1317">
        <v>90</v>
      </c>
      <c r="BA1317">
        <v>87</v>
      </c>
      <c r="BB1317" t="s">
        <v>397</v>
      </c>
      <c r="BC1317" t="s">
        <v>30</v>
      </c>
      <c r="BD1317" t="s">
        <v>260</v>
      </c>
      <c r="BE1317" t="s">
        <v>24</v>
      </c>
      <c r="BF1317" t="s">
        <v>266</v>
      </c>
      <c r="BG1317" t="s">
        <v>518</v>
      </c>
      <c r="BH1317" t="s">
        <v>274</v>
      </c>
      <c r="BI1317" t="s">
        <v>357</v>
      </c>
      <c r="BJ1317" t="s">
        <v>258</v>
      </c>
      <c r="BK1317" t="s">
        <v>281</v>
      </c>
      <c r="BL1317" t="s">
        <v>127</v>
      </c>
      <c r="BM1317" t="s">
        <v>259</v>
      </c>
      <c r="BN1317" t="s">
        <v>49</v>
      </c>
      <c r="BO1317" t="s">
        <v>396</v>
      </c>
      <c r="BP1317" t="s">
        <v>26</v>
      </c>
      <c r="BQ1317" t="s">
        <v>342</v>
      </c>
      <c r="BR1317" t="s">
        <v>368</v>
      </c>
      <c r="BS1317" t="s">
        <v>30</v>
      </c>
      <c r="BT1317" t="s">
        <v>34</v>
      </c>
      <c r="BU1317" t="s">
        <v>282</v>
      </c>
      <c r="BV1317" t="s">
        <v>857</v>
      </c>
      <c r="BW1317" t="s">
        <v>412</v>
      </c>
      <c r="BX1317" t="s">
        <v>123</v>
      </c>
      <c r="BY1317" t="s">
        <v>176</v>
      </c>
      <c r="BZ1317" t="s">
        <v>373</v>
      </c>
      <c r="CA1317" t="s">
        <v>133</v>
      </c>
      <c r="CB1317" t="s">
        <v>26</v>
      </c>
      <c r="CC1317" t="s">
        <v>25</v>
      </c>
      <c r="CD1317" t="s">
        <v>254</v>
      </c>
      <c r="CE1317" t="s">
        <v>1134</v>
      </c>
      <c r="CF1317" t="s">
        <v>31</v>
      </c>
      <c r="CG1317" t="s">
        <v>344</v>
      </c>
      <c r="CH1317" t="s">
        <v>353</v>
      </c>
      <c r="CI1317" t="s">
        <v>30</v>
      </c>
      <c r="CJ1317" t="s">
        <v>339</v>
      </c>
      <c r="CK1317" t="s">
        <v>347</v>
      </c>
      <c r="CL1317" t="s">
        <v>31</v>
      </c>
      <c r="CM1317" t="s">
        <v>269</v>
      </c>
      <c r="CN1317" t="s">
        <v>24</v>
      </c>
      <c r="CO1317" t="s">
        <v>123</v>
      </c>
      <c r="CP1317" t="s">
        <v>25</v>
      </c>
      <c r="CQ1317" t="s">
        <v>271</v>
      </c>
      <c r="CR1317" t="s">
        <v>27</v>
      </c>
      <c r="CS1317" t="s">
        <v>501</v>
      </c>
      <c r="CT1317" t="s">
        <v>389</v>
      </c>
      <c r="CU1317" t="s">
        <v>40</v>
      </c>
      <c r="CV1317" t="s">
        <v>38</v>
      </c>
      <c r="CW1317" t="s">
        <v>415</v>
      </c>
      <c r="CX1317">
        <v>51.03</v>
      </c>
      <c r="CY1317" t="s">
        <v>379</v>
      </c>
      <c r="CZ1317" t="s">
        <v>28</v>
      </c>
      <c r="DA1317" t="s">
        <v>256</v>
      </c>
      <c r="DB1317" t="s">
        <v>518</v>
      </c>
      <c r="DC1317" t="s">
        <v>369</v>
      </c>
      <c r="DD1317" t="s">
        <v>862</v>
      </c>
      <c r="DE1317" t="s">
        <v>518</v>
      </c>
      <c r="DF1317" t="s">
        <v>654</v>
      </c>
      <c r="DG1317">
        <v>2.383</v>
      </c>
      <c r="DH1317">
        <v>1.2529999999999999</v>
      </c>
      <c r="DI1317">
        <v>2.97</v>
      </c>
      <c r="DJ1317">
        <v>2.9739139367899602E-3</v>
      </c>
      <c r="DK1317">
        <v>3.73162924302528E-2</v>
      </c>
      <c r="DL1317">
        <v>0.19989999999999999</v>
      </c>
      <c r="DM1317">
        <v>0.2949</v>
      </c>
      <c r="DN1317">
        <v>0.20480000000000001</v>
      </c>
      <c r="DO1317">
        <v>0.20480000000000001</v>
      </c>
      <c r="DP1317" t="s">
        <v>136</v>
      </c>
      <c r="DQ1317" t="s">
        <v>137</v>
      </c>
    </row>
    <row r="1318" spans="1:121" x14ac:dyDescent="0.2">
      <c r="A1318" t="s">
        <v>6586</v>
      </c>
      <c r="B1318" t="s">
        <v>6586</v>
      </c>
      <c r="C1318" t="s">
        <v>6587</v>
      </c>
      <c r="D1318" t="s">
        <v>122</v>
      </c>
      <c r="E1318" t="s">
        <v>339</v>
      </c>
      <c r="F1318">
        <v>198</v>
      </c>
      <c r="G1318">
        <v>70</v>
      </c>
      <c r="H1318">
        <v>60</v>
      </c>
      <c r="I1318">
        <v>48</v>
      </c>
      <c r="J1318">
        <v>77</v>
      </c>
      <c r="K1318">
        <v>54</v>
      </c>
      <c r="L1318">
        <v>79</v>
      </c>
      <c r="M1318">
        <v>35</v>
      </c>
      <c r="N1318">
        <v>42</v>
      </c>
      <c r="O1318">
        <v>22</v>
      </c>
      <c r="P1318">
        <v>37</v>
      </c>
      <c r="Q1318">
        <v>38</v>
      </c>
      <c r="R1318">
        <v>94</v>
      </c>
      <c r="S1318">
        <v>74</v>
      </c>
      <c r="T1318">
        <v>63</v>
      </c>
      <c r="U1318">
        <v>95</v>
      </c>
      <c r="V1318">
        <v>91</v>
      </c>
      <c r="W1318">
        <v>80</v>
      </c>
      <c r="X1318">
        <v>98</v>
      </c>
      <c r="Y1318">
        <v>42</v>
      </c>
      <c r="Z1318">
        <v>27</v>
      </c>
      <c r="AA1318">
        <v>12</v>
      </c>
      <c r="AB1318">
        <v>19</v>
      </c>
      <c r="AC1318">
        <v>18</v>
      </c>
      <c r="AD1318">
        <v>46</v>
      </c>
      <c r="AE1318">
        <v>54</v>
      </c>
      <c r="AF1318">
        <v>28</v>
      </c>
      <c r="AG1318">
        <v>49</v>
      </c>
      <c r="AH1318">
        <v>186</v>
      </c>
      <c r="AI1318">
        <v>101</v>
      </c>
      <c r="AJ1318">
        <v>83</v>
      </c>
      <c r="AK1318">
        <v>80</v>
      </c>
      <c r="AL1318">
        <v>619</v>
      </c>
      <c r="AM1318">
        <v>353</v>
      </c>
      <c r="AN1318">
        <v>214</v>
      </c>
      <c r="AO1318">
        <v>72</v>
      </c>
      <c r="AP1318">
        <v>41</v>
      </c>
      <c r="AQ1318">
        <v>81</v>
      </c>
      <c r="AR1318">
        <v>45</v>
      </c>
      <c r="AS1318">
        <v>18</v>
      </c>
      <c r="AT1318">
        <v>102</v>
      </c>
      <c r="AU1318">
        <v>44</v>
      </c>
      <c r="AV1318">
        <v>52</v>
      </c>
      <c r="AW1318">
        <v>56</v>
      </c>
      <c r="AX1318">
        <v>90</v>
      </c>
      <c r="AY1318">
        <v>41</v>
      </c>
      <c r="AZ1318">
        <v>40</v>
      </c>
      <c r="BA1318">
        <v>45</v>
      </c>
      <c r="BB1318" t="s">
        <v>257</v>
      </c>
      <c r="BC1318" t="s">
        <v>353</v>
      </c>
      <c r="BD1318" t="s">
        <v>33</v>
      </c>
      <c r="BE1318" t="s">
        <v>271</v>
      </c>
      <c r="BF1318" t="s">
        <v>152</v>
      </c>
      <c r="BG1318" t="s">
        <v>359</v>
      </c>
      <c r="BH1318" t="s">
        <v>197</v>
      </c>
      <c r="BI1318" t="s">
        <v>28</v>
      </c>
      <c r="BJ1318" t="s">
        <v>31</v>
      </c>
      <c r="BK1318" t="s">
        <v>26</v>
      </c>
      <c r="BL1318" t="s">
        <v>35</v>
      </c>
      <c r="BM1318" t="s">
        <v>342</v>
      </c>
      <c r="BN1318" t="s">
        <v>396</v>
      </c>
      <c r="BO1318" t="s">
        <v>32</v>
      </c>
      <c r="BP1318" t="s">
        <v>260</v>
      </c>
      <c r="BQ1318" t="s">
        <v>284</v>
      </c>
      <c r="BR1318" t="s">
        <v>594</v>
      </c>
      <c r="BS1318" t="s">
        <v>1144</v>
      </c>
      <c r="BT1318" t="s">
        <v>1144</v>
      </c>
      <c r="BU1318" t="s">
        <v>28</v>
      </c>
      <c r="BV1318" t="s">
        <v>338</v>
      </c>
      <c r="BW1318" t="s">
        <v>595</v>
      </c>
      <c r="BX1318" t="s">
        <v>11</v>
      </c>
      <c r="BY1318" t="s">
        <v>41</v>
      </c>
      <c r="BZ1318" t="s">
        <v>2064</v>
      </c>
      <c r="CA1318" t="s">
        <v>1906</v>
      </c>
      <c r="CB1318" t="s">
        <v>263</v>
      </c>
      <c r="CC1318" t="s">
        <v>132</v>
      </c>
      <c r="CD1318" t="s">
        <v>4</v>
      </c>
      <c r="CE1318" t="s">
        <v>415</v>
      </c>
      <c r="CF1318" t="s">
        <v>35</v>
      </c>
      <c r="CG1318" t="s">
        <v>353</v>
      </c>
      <c r="CH1318" t="s">
        <v>1184</v>
      </c>
      <c r="CI1318" t="s">
        <v>795</v>
      </c>
      <c r="CJ1318" t="s">
        <v>378</v>
      </c>
      <c r="CK1318" t="s">
        <v>501</v>
      </c>
      <c r="CL1318" t="s">
        <v>264</v>
      </c>
      <c r="CM1318" t="s">
        <v>369</v>
      </c>
      <c r="CN1318" t="s">
        <v>353</v>
      </c>
      <c r="CO1318" t="s">
        <v>265</v>
      </c>
      <c r="CP1318" t="s">
        <v>1144</v>
      </c>
      <c r="CQ1318" t="s">
        <v>30</v>
      </c>
      <c r="CR1318" t="s">
        <v>35</v>
      </c>
      <c r="CS1318" t="s">
        <v>34</v>
      </c>
      <c r="CT1318" t="s">
        <v>39</v>
      </c>
      <c r="CU1318" t="s">
        <v>264</v>
      </c>
      <c r="CV1318" t="s">
        <v>256</v>
      </c>
      <c r="CW1318" t="s">
        <v>518</v>
      </c>
      <c r="CX1318">
        <v>105.09</v>
      </c>
      <c r="CY1318" t="s">
        <v>10</v>
      </c>
      <c r="CZ1318" t="s">
        <v>180</v>
      </c>
      <c r="DA1318" t="s">
        <v>197</v>
      </c>
      <c r="DB1318" t="s">
        <v>394</v>
      </c>
      <c r="DC1318" t="s">
        <v>364</v>
      </c>
      <c r="DD1318" t="s">
        <v>862</v>
      </c>
      <c r="DE1318" t="s">
        <v>520</v>
      </c>
      <c r="DF1318" t="s">
        <v>344</v>
      </c>
      <c r="DG1318">
        <v>2.2730000000000001</v>
      </c>
      <c r="DH1318">
        <v>1.1850000000000001</v>
      </c>
      <c r="DI1318">
        <v>2.97</v>
      </c>
      <c r="DJ1318">
        <v>2.9826403604713502E-3</v>
      </c>
      <c r="DK1318">
        <v>3.73973730238902E-2</v>
      </c>
      <c r="DL1318">
        <v>0.21579999999999999</v>
      </c>
      <c r="DM1318">
        <v>0.21329999999999999</v>
      </c>
      <c r="DN1318">
        <v>0.2157</v>
      </c>
      <c r="DO1318">
        <v>0.2157</v>
      </c>
      <c r="DP1318" t="s">
        <v>136</v>
      </c>
      <c r="DQ1318" t="s">
        <v>137</v>
      </c>
    </row>
    <row r="1319" spans="1:121" x14ac:dyDescent="0.2">
      <c r="A1319" t="s">
        <v>6588</v>
      </c>
      <c r="B1319" t="s">
        <v>6588</v>
      </c>
      <c r="C1319" t="s">
        <v>6589</v>
      </c>
      <c r="D1319" t="s">
        <v>122</v>
      </c>
      <c r="E1319" t="s">
        <v>130</v>
      </c>
      <c r="F1319">
        <v>57</v>
      </c>
      <c r="G1319">
        <v>56</v>
      </c>
      <c r="H1319">
        <v>24</v>
      </c>
      <c r="I1319">
        <v>23</v>
      </c>
      <c r="J1319">
        <v>137</v>
      </c>
      <c r="K1319">
        <v>110</v>
      </c>
      <c r="L1319">
        <v>69</v>
      </c>
      <c r="M1319">
        <v>74</v>
      </c>
      <c r="N1319">
        <v>149</v>
      </c>
      <c r="O1319">
        <v>67</v>
      </c>
      <c r="P1319">
        <v>54</v>
      </c>
      <c r="Q1319">
        <v>70</v>
      </c>
      <c r="R1319">
        <v>105</v>
      </c>
      <c r="S1319">
        <v>52</v>
      </c>
      <c r="T1319">
        <v>47</v>
      </c>
      <c r="U1319">
        <v>58</v>
      </c>
      <c r="V1319">
        <v>147</v>
      </c>
      <c r="W1319">
        <v>102</v>
      </c>
      <c r="X1319">
        <v>113</v>
      </c>
      <c r="Y1319">
        <v>216</v>
      </c>
      <c r="Z1319">
        <v>0</v>
      </c>
      <c r="AA1319">
        <v>1</v>
      </c>
      <c r="AB1319">
        <v>5</v>
      </c>
      <c r="AC1319">
        <v>20</v>
      </c>
      <c r="AD1319">
        <v>4</v>
      </c>
      <c r="AE1319">
        <v>7</v>
      </c>
      <c r="AF1319">
        <v>0</v>
      </c>
      <c r="AG1319">
        <v>4</v>
      </c>
      <c r="AH1319">
        <v>52</v>
      </c>
      <c r="AI1319">
        <v>46</v>
      </c>
      <c r="AJ1319">
        <v>43</v>
      </c>
      <c r="AK1319">
        <v>38</v>
      </c>
      <c r="AL1319">
        <v>32</v>
      </c>
      <c r="AM1319">
        <v>37</v>
      </c>
      <c r="AN1319">
        <v>8</v>
      </c>
      <c r="AO1319">
        <v>17</v>
      </c>
      <c r="AP1319">
        <v>165</v>
      </c>
      <c r="AQ1319">
        <v>136</v>
      </c>
      <c r="AR1319">
        <v>64</v>
      </c>
      <c r="AS1319">
        <v>117</v>
      </c>
      <c r="AT1319">
        <v>152</v>
      </c>
      <c r="AU1319">
        <v>145</v>
      </c>
      <c r="AV1319">
        <v>41</v>
      </c>
      <c r="AW1319">
        <v>113</v>
      </c>
      <c r="AX1319">
        <v>81</v>
      </c>
      <c r="AY1319">
        <v>78</v>
      </c>
      <c r="AZ1319">
        <v>47</v>
      </c>
      <c r="BA1319">
        <v>51</v>
      </c>
      <c r="BB1319" t="s">
        <v>35</v>
      </c>
      <c r="BC1319" t="s">
        <v>29</v>
      </c>
      <c r="BD1319" t="s">
        <v>354</v>
      </c>
      <c r="BE1319" t="s">
        <v>277</v>
      </c>
      <c r="BF1319" t="s">
        <v>7</v>
      </c>
      <c r="BG1319" t="s">
        <v>1134</v>
      </c>
      <c r="BH1319" t="s">
        <v>282</v>
      </c>
      <c r="BI1319" t="s">
        <v>152</v>
      </c>
      <c r="BJ1319" t="s">
        <v>11</v>
      </c>
      <c r="BK1319" t="s">
        <v>183</v>
      </c>
      <c r="BL1319" t="s">
        <v>399</v>
      </c>
      <c r="BM1319" t="s">
        <v>394</v>
      </c>
      <c r="BN1319" t="s">
        <v>39</v>
      </c>
      <c r="BO1319" t="s">
        <v>271</v>
      </c>
      <c r="BP1319" t="s">
        <v>271</v>
      </c>
      <c r="BQ1319" t="s">
        <v>342</v>
      </c>
      <c r="BR1319" t="s">
        <v>717</v>
      </c>
      <c r="BS1319" t="s">
        <v>709</v>
      </c>
      <c r="BT1319" t="s">
        <v>183</v>
      </c>
      <c r="BU1319" t="s">
        <v>22</v>
      </c>
      <c r="BV1319" t="s">
        <v>124</v>
      </c>
      <c r="BW1319" t="s">
        <v>256</v>
      </c>
      <c r="BX1319" t="s">
        <v>30</v>
      </c>
      <c r="BY1319" t="s">
        <v>45</v>
      </c>
      <c r="BZ1319" t="s">
        <v>47</v>
      </c>
      <c r="CA1319" t="s">
        <v>374</v>
      </c>
      <c r="CB1319" t="s">
        <v>124</v>
      </c>
      <c r="CC1319" t="s">
        <v>25</v>
      </c>
      <c r="CD1319" t="s">
        <v>28</v>
      </c>
      <c r="CE1319" t="s">
        <v>256</v>
      </c>
      <c r="CF1319" t="s">
        <v>26</v>
      </c>
      <c r="CG1319" t="s">
        <v>357</v>
      </c>
      <c r="CH1319" t="s">
        <v>123</v>
      </c>
      <c r="CI1319" t="s">
        <v>339</v>
      </c>
      <c r="CJ1319" t="s">
        <v>140</v>
      </c>
      <c r="CK1319" t="s">
        <v>259</v>
      </c>
      <c r="CL1319" t="s">
        <v>485</v>
      </c>
      <c r="CM1319" t="s">
        <v>47</v>
      </c>
      <c r="CN1319" t="s">
        <v>268</v>
      </c>
      <c r="CO1319" t="s">
        <v>46</v>
      </c>
      <c r="CP1319" t="s">
        <v>45</v>
      </c>
      <c r="CQ1319" t="s">
        <v>312</v>
      </c>
      <c r="CR1319" t="s">
        <v>31</v>
      </c>
      <c r="CS1319" t="s">
        <v>43</v>
      </c>
      <c r="CT1319" t="s">
        <v>396</v>
      </c>
      <c r="CU1319" t="s">
        <v>396</v>
      </c>
      <c r="CV1319" t="s">
        <v>518</v>
      </c>
      <c r="CW1319" t="s">
        <v>29</v>
      </c>
      <c r="CX1319">
        <v>50.88</v>
      </c>
      <c r="CY1319" t="s">
        <v>268</v>
      </c>
      <c r="CZ1319" t="s">
        <v>520</v>
      </c>
      <c r="DA1319" t="s">
        <v>342</v>
      </c>
      <c r="DB1319" t="s">
        <v>520</v>
      </c>
      <c r="DC1319" t="s">
        <v>395</v>
      </c>
      <c r="DD1319" t="s">
        <v>37</v>
      </c>
      <c r="DE1319" t="s">
        <v>359</v>
      </c>
      <c r="DF1319" t="s">
        <v>39</v>
      </c>
      <c r="DG1319">
        <v>2.3959999999999999</v>
      </c>
      <c r="DH1319">
        <v>1.26</v>
      </c>
      <c r="DI1319">
        <v>2.9689999999999999</v>
      </c>
      <c r="DJ1319">
        <v>2.98989821634433E-3</v>
      </c>
      <c r="DK1319">
        <v>3.7459931143015102E-2</v>
      </c>
      <c r="DL1319">
        <v>0.2099</v>
      </c>
      <c r="DM1319">
        <v>0.29530000000000001</v>
      </c>
      <c r="DN1319">
        <v>0.2147</v>
      </c>
      <c r="DO1319">
        <v>0.2147</v>
      </c>
      <c r="DP1319" t="s">
        <v>136</v>
      </c>
      <c r="DQ1319" t="s">
        <v>137</v>
      </c>
    </row>
    <row r="1320" spans="1:121" x14ac:dyDescent="0.2">
      <c r="A1320" t="s">
        <v>6590</v>
      </c>
      <c r="B1320" t="s">
        <v>6590</v>
      </c>
      <c r="C1320" t="s">
        <v>6591</v>
      </c>
      <c r="D1320" t="s">
        <v>122</v>
      </c>
      <c r="E1320" t="s">
        <v>25</v>
      </c>
      <c r="F1320">
        <v>25</v>
      </c>
      <c r="G1320">
        <v>22</v>
      </c>
      <c r="H1320">
        <v>46</v>
      </c>
      <c r="I1320">
        <v>24</v>
      </c>
      <c r="J1320">
        <v>20</v>
      </c>
      <c r="K1320">
        <v>32</v>
      </c>
      <c r="L1320">
        <v>39</v>
      </c>
      <c r="M1320">
        <v>26</v>
      </c>
      <c r="N1320">
        <v>55</v>
      </c>
      <c r="O1320">
        <v>63</v>
      </c>
      <c r="P1320">
        <v>60</v>
      </c>
      <c r="Q1320">
        <v>57</v>
      </c>
      <c r="R1320">
        <v>13</v>
      </c>
      <c r="S1320">
        <v>20</v>
      </c>
      <c r="T1320">
        <v>33</v>
      </c>
      <c r="U1320">
        <v>32</v>
      </c>
      <c r="V1320">
        <v>1</v>
      </c>
      <c r="W1320">
        <v>46</v>
      </c>
      <c r="X1320">
        <v>58</v>
      </c>
      <c r="Y1320">
        <v>14</v>
      </c>
      <c r="Z1320">
        <v>4</v>
      </c>
      <c r="AA1320">
        <v>2</v>
      </c>
      <c r="AB1320">
        <v>4</v>
      </c>
      <c r="AC1320">
        <v>4</v>
      </c>
      <c r="AD1320">
        <v>0</v>
      </c>
      <c r="AE1320">
        <v>1</v>
      </c>
      <c r="AF1320">
        <v>7</v>
      </c>
      <c r="AG1320">
        <v>6</v>
      </c>
      <c r="AH1320">
        <v>40</v>
      </c>
      <c r="AI1320">
        <v>37</v>
      </c>
      <c r="AJ1320">
        <v>19</v>
      </c>
      <c r="AK1320">
        <v>26</v>
      </c>
      <c r="AL1320">
        <v>30</v>
      </c>
      <c r="AM1320">
        <v>53</v>
      </c>
      <c r="AN1320">
        <v>61</v>
      </c>
      <c r="AO1320">
        <v>27</v>
      </c>
      <c r="AP1320">
        <v>38</v>
      </c>
      <c r="AQ1320">
        <v>21</v>
      </c>
      <c r="AR1320">
        <v>66</v>
      </c>
      <c r="AS1320">
        <v>54</v>
      </c>
      <c r="AT1320">
        <v>32</v>
      </c>
      <c r="AU1320">
        <v>37</v>
      </c>
      <c r="AV1320">
        <v>70</v>
      </c>
      <c r="AW1320">
        <v>52</v>
      </c>
      <c r="AX1320">
        <v>20</v>
      </c>
      <c r="AY1320">
        <v>7</v>
      </c>
      <c r="AZ1320">
        <v>38</v>
      </c>
      <c r="BA1320">
        <v>20</v>
      </c>
      <c r="BB1320" t="s">
        <v>123</v>
      </c>
      <c r="BC1320" t="s">
        <v>258</v>
      </c>
      <c r="BD1320" t="s">
        <v>29</v>
      </c>
      <c r="BE1320" t="s">
        <v>265</v>
      </c>
      <c r="BF1320" t="s">
        <v>354</v>
      </c>
      <c r="BG1320" t="s">
        <v>25</v>
      </c>
      <c r="BH1320" t="s">
        <v>34</v>
      </c>
      <c r="BI1320" t="s">
        <v>26</v>
      </c>
      <c r="BJ1320" t="s">
        <v>350</v>
      </c>
      <c r="BK1320" t="s">
        <v>804</v>
      </c>
      <c r="BL1320" t="s">
        <v>594</v>
      </c>
      <c r="BM1320" t="s">
        <v>39</v>
      </c>
      <c r="BN1320" t="s">
        <v>131</v>
      </c>
      <c r="BO1320" t="s">
        <v>281</v>
      </c>
      <c r="BP1320" t="s">
        <v>123</v>
      </c>
      <c r="BQ1320" t="s">
        <v>123</v>
      </c>
      <c r="BR1320" t="s">
        <v>125</v>
      </c>
      <c r="BS1320" t="s">
        <v>342</v>
      </c>
      <c r="BT1320" t="s">
        <v>359</v>
      </c>
      <c r="BU1320" t="s">
        <v>262</v>
      </c>
      <c r="BV1320" t="s">
        <v>284</v>
      </c>
      <c r="BW1320" t="s">
        <v>373</v>
      </c>
      <c r="BX1320" t="s">
        <v>264</v>
      </c>
      <c r="BY1320" t="s">
        <v>357</v>
      </c>
      <c r="BZ1320" t="s">
        <v>124</v>
      </c>
      <c r="CA1320" t="s">
        <v>281</v>
      </c>
      <c r="CB1320" t="s">
        <v>38</v>
      </c>
      <c r="CC1320" t="s">
        <v>29</v>
      </c>
      <c r="CD1320" t="s">
        <v>256</v>
      </c>
      <c r="CE1320" t="s">
        <v>123</v>
      </c>
      <c r="CF1320" t="s">
        <v>262</v>
      </c>
      <c r="CG1320" t="s">
        <v>277</v>
      </c>
      <c r="CH1320" t="s">
        <v>357</v>
      </c>
      <c r="CI1320" t="s">
        <v>27</v>
      </c>
      <c r="CJ1320" t="s">
        <v>359</v>
      </c>
      <c r="CK1320" t="s">
        <v>258</v>
      </c>
      <c r="CL1320" t="s">
        <v>256</v>
      </c>
      <c r="CM1320" t="s">
        <v>347</v>
      </c>
      <c r="CN1320" t="s">
        <v>369</v>
      </c>
      <c r="CO1320" t="s">
        <v>133</v>
      </c>
      <c r="CP1320" t="s">
        <v>123</v>
      </c>
      <c r="CQ1320" t="s">
        <v>271</v>
      </c>
      <c r="CR1320" t="s">
        <v>266</v>
      </c>
      <c r="CS1320" t="s">
        <v>353</v>
      </c>
      <c r="CT1320" t="s">
        <v>258</v>
      </c>
      <c r="CU1320" t="s">
        <v>140</v>
      </c>
      <c r="CV1320" t="s">
        <v>25</v>
      </c>
      <c r="CW1320" t="s">
        <v>258</v>
      </c>
      <c r="CX1320">
        <v>24.99</v>
      </c>
      <c r="CY1320" t="s">
        <v>26</v>
      </c>
      <c r="CZ1320" t="s">
        <v>518</v>
      </c>
      <c r="DA1320" t="s">
        <v>373</v>
      </c>
      <c r="DB1320" t="s">
        <v>518</v>
      </c>
      <c r="DC1320" t="s">
        <v>357</v>
      </c>
      <c r="DD1320" t="s">
        <v>25</v>
      </c>
      <c r="DE1320" t="s">
        <v>28</v>
      </c>
      <c r="DF1320" t="s">
        <v>24</v>
      </c>
      <c r="DG1320">
        <v>0.41399999999999998</v>
      </c>
      <c r="DH1320">
        <v>-1.2709999999999999</v>
      </c>
      <c r="DI1320">
        <v>-2.9649999999999999</v>
      </c>
      <c r="DJ1320">
        <v>3.0221077538079401E-3</v>
      </c>
      <c r="DK1320">
        <v>3.7834772811698697E-2</v>
      </c>
      <c r="DL1320">
        <v>0.19350000000000001</v>
      </c>
      <c r="DM1320">
        <v>0.46</v>
      </c>
      <c r="DN1320">
        <v>0.2074</v>
      </c>
      <c r="DO1320">
        <v>0.2074</v>
      </c>
      <c r="DP1320" t="s">
        <v>136</v>
      </c>
      <c r="DQ1320" t="s">
        <v>137</v>
      </c>
    </row>
    <row r="1321" spans="1:121" x14ac:dyDescent="0.2">
      <c r="A1321" t="s">
        <v>6592</v>
      </c>
      <c r="B1321" t="s">
        <v>6592</v>
      </c>
      <c r="C1321" t="s">
        <v>6593</v>
      </c>
      <c r="D1321" t="s">
        <v>122</v>
      </c>
      <c r="E1321" t="s">
        <v>253</v>
      </c>
      <c r="F1321">
        <v>63</v>
      </c>
      <c r="G1321">
        <v>221</v>
      </c>
      <c r="H1321">
        <v>260</v>
      </c>
      <c r="I1321">
        <v>574</v>
      </c>
      <c r="J1321">
        <v>66</v>
      </c>
      <c r="K1321">
        <v>373</v>
      </c>
      <c r="L1321">
        <v>84</v>
      </c>
      <c r="M1321">
        <v>186</v>
      </c>
      <c r="N1321">
        <v>181</v>
      </c>
      <c r="O1321">
        <v>145</v>
      </c>
      <c r="P1321">
        <v>116</v>
      </c>
      <c r="Q1321">
        <v>281</v>
      </c>
      <c r="R1321">
        <v>122</v>
      </c>
      <c r="S1321">
        <v>212</v>
      </c>
      <c r="T1321">
        <v>206</v>
      </c>
      <c r="U1321">
        <v>297</v>
      </c>
      <c r="V1321">
        <v>119</v>
      </c>
      <c r="W1321">
        <v>480</v>
      </c>
      <c r="X1321">
        <v>563</v>
      </c>
      <c r="Y1321">
        <v>416</v>
      </c>
      <c r="Z1321">
        <v>38</v>
      </c>
      <c r="AA1321">
        <v>2</v>
      </c>
      <c r="AB1321">
        <v>45</v>
      </c>
      <c r="AC1321">
        <v>15</v>
      </c>
      <c r="AD1321">
        <v>2</v>
      </c>
      <c r="AE1321">
        <v>21</v>
      </c>
      <c r="AF1321">
        <v>13</v>
      </c>
      <c r="AG1321">
        <v>25</v>
      </c>
      <c r="AH1321">
        <v>211</v>
      </c>
      <c r="AI1321">
        <v>502</v>
      </c>
      <c r="AJ1321">
        <v>246</v>
      </c>
      <c r="AK1321">
        <v>581</v>
      </c>
      <c r="AL1321">
        <v>150</v>
      </c>
      <c r="AM1321">
        <v>487</v>
      </c>
      <c r="AN1321">
        <v>361</v>
      </c>
      <c r="AO1321">
        <v>482</v>
      </c>
      <c r="AP1321">
        <v>81</v>
      </c>
      <c r="AQ1321">
        <v>216</v>
      </c>
      <c r="AR1321">
        <v>282</v>
      </c>
      <c r="AS1321">
        <v>230</v>
      </c>
      <c r="AT1321">
        <v>104</v>
      </c>
      <c r="AU1321">
        <v>266</v>
      </c>
      <c r="AV1321">
        <v>150</v>
      </c>
      <c r="AW1321">
        <v>272</v>
      </c>
      <c r="AX1321">
        <v>161</v>
      </c>
      <c r="AY1321">
        <v>331</v>
      </c>
      <c r="AZ1321">
        <v>325</v>
      </c>
      <c r="BA1321">
        <v>552</v>
      </c>
      <c r="BB1321" t="s">
        <v>396</v>
      </c>
      <c r="BC1321" t="s">
        <v>11</v>
      </c>
      <c r="BD1321" t="s">
        <v>1177</v>
      </c>
      <c r="BE1321" t="s">
        <v>873</v>
      </c>
      <c r="BF1321" t="s">
        <v>654</v>
      </c>
      <c r="BG1321" t="s">
        <v>447</v>
      </c>
      <c r="BH1321" t="s">
        <v>45</v>
      </c>
      <c r="BI1321" t="s">
        <v>866</v>
      </c>
      <c r="BJ1321" t="s">
        <v>515</v>
      </c>
      <c r="BK1321" t="s">
        <v>257</v>
      </c>
      <c r="BL1321" t="s">
        <v>634</v>
      </c>
      <c r="BM1321" t="s">
        <v>1005</v>
      </c>
      <c r="BN1321" t="s">
        <v>134</v>
      </c>
      <c r="BO1321" t="s">
        <v>367</v>
      </c>
      <c r="BP1321" t="s">
        <v>11</v>
      </c>
      <c r="BQ1321" t="s">
        <v>790</v>
      </c>
      <c r="BR1321" t="s">
        <v>397</v>
      </c>
      <c r="BS1321" t="s">
        <v>1740</v>
      </c>
      <c r="BT1321" t="s">
        <v>931</v>
      </c>
      <c r="BU1321" t="s">
        <v>385</v>
      </c>
      <c r="BV1321" t="s">
        <v>1158</v>
      </c>
      <c r="BW1321" t="s">
        <v>373</v>
      </c>
      <c r="BX1321" t="s">
        <v>811</v>
      </c>
      <c r="BY1321" t="s">
        <v>400</v>
      </c>
      <c r="BZ1321" t="s">
        <v>373</v>
      </c>
      <c r="CA1321" t="s">
        <v>506</v>
      </c>
      <c r="CB1321" t="s">
        <v>156</v>
      </c>
      <c r="CC1321" t="s">
        <v>14</v>
      </c>
      <c r="CD1321" t="s">
        <v>11</v>
      </c>
      <c r="CE1321" t="s">
        <v>514</v>
      </c>
      <c r="CF1321" t="s">
        <v>372</v>
      </c>
      <c r="CG1321" t="s">
        <v>592</v>
      </c>
      <c r="CH1321" t="s">
        <v>46</v>
      </c>
      <c r="CI1321" t="s">
        <v>506</v>
      </c>
      <c r="CJ1321" t="s">
        <v>455</v>
      </c>
      <c r="CK1321" t="s">
        <v>390</v>
      </c>
      <c r="CL1321" t="s">
        <v>38</v>
      </c>
      <c r="CM1321" t="s">
        <v>515</v>
      </c>
      <c r="CN1321" t="s">
        <v>381</v>
      </c>
      <c r="CO1321" t="s">
        <v>718</v>
      </c>
      <c r="CP1321" t="s">
        <v>134</v>
      </c>
      <c r="CQ1321" t="s">
        <v>625</v>
      </c>
      <c r="CR1321" t="s">
        <v>503</v>
      </c>
      <c r="CS1321" t="s">
        <v>502</v>
      </c>
      <c r="CT1321" t="s">
        <v>209</v>
      </c>
      <c r="CU1321" t="s">
        <v>581</v>
      </c>
      <c r="CV1321" t="s">
        <v>483</v>
      </c>
      <c r="CW1321" t="s">
        <v>801</v>
      </c>
      <c r="CX1321">
        <v>166.49</v>
      </c>
      <c r="CY1321" t="s">
        <v>866</v>
      </c>
      <c r="CZ1321" t="s">
        <v>631</v>
      </c>
      <c r="DA1321" t="s">
        <v>418</v>
      </c>
      <c r="DB1321" t="s">
        <v>802</v>
      </c>
      <c r="DC1321" t="s">
        <v>40</v>
      </c>
      <c r="DD1321" t="s">
        <v>229</v>
      </c>
      <c r="DE1321" t="s">
        <v>23</v>
      </c>
      <c r="DF1321" t="s">
        <v>581</v>
      </c>
      <c r="DG1321">
        <v>0.40799999999999997</v>
      </c>
      <c r="DH1321">
        <v>-1.2929999999999999</v>
      </c>
      <c r="DI1321">
        <v>-2.9649999999999999</v>
      </c>
      <c r="DJ1321">
        <v>3.0302186839093002E-3</v>
      </c>
      <c r="DK1321">
        <v>3.79075766116624E-2</v>
      </c>
      <c r="DL1321">
        <v>0.2586</v>
      </c>
      <c r="DM1321">
        <v>0.18490000000000001</v>
      </c>
      <c r="DN1321">
        <v>0.25390000000000001</v>
      </c>
      <c r="DO1321">
        <v>0.25390000000000001</v>
      </c>
      <c r="DP1321" t="s">
        <v>136</v>
      </c>
      <c r="DQ1321" t="s">
        <v>137</v>
      </c>
    </row>
    <row r="1322" spans="1:121" x14ac:dyDescent="0.2">
      <c r="A1322" t="s">
        <v>6594</v>
      </c>
      <c r="B1322" t="s">
        <v>6594</v>
      </c>
      <c r="C1322" t="s">
        <v>6595</v>
      </c>
      <c r="D1322" t="s">
        <v>122</v>
      </c>
      <c r="E1322" t="s">
        <v>256</v>
      </c>
      <c r="F1322">
        <v>219</v>
      </c>
      <c r="G1322">
        <v>245</v>
      </c>
      <c r="H1322">
        <v>190</v>
      </c>
      <c r="I1322">
        <v>267</v>
      </c>
      <c r="J1322">
        <v>139</v>
      </c>
      <c r="K1322">
        <v>175</v>
      </c>
      <c r="L1322">
        <v>82</v>
      </c>
      <c r="M1322">
        <v>207</v>
      </c>
      <c r="N1322">
        <v>130</v>
      </c>
      <c r="O1322">
        <v>116</v>
      </c>
      <c r="P1322">
        <v>95</v>
      </c>
      <c r="Q1322">
        <v>126</v>
      </c>
      <c r="R1322">
        <v>327</v>
      </c>
      <c r="S1322">
        <v>236</v>
      </c>
      <c r="T1322">
        <v>278</v>
      </c>
      <c r="U1322">
        <v>285</v>
      </c>
      <c r="V1322">
        <v>589</v>
      </c>
      <c r="W1322">
        <v>198</v>
      </c>
      <c r="X1322">
        <v>233</v>
      </c>
      <c r="Y1322">
        <v>235</v>
      </c>
      <c r="Z1322">
        <v>11</v>
      </c>
      <c r="AA1322">
        <v>4</v>
      </c>
      <c r="AB1322">
        <v>19</v>
      </c>
      <c r="AC1322">
        <v>43</v>
      </c>
      <c r="AD1322">
        <v>4</v>
      </c>
      <c r="AE1322">
        <v>6</v>
      </c>
      <c r="AF1322">
        <v>8</v>
      </c>
      <c r="AG1322">
        <v>19</v>
      </c>
      <c r="AH1322">
        <v>308</v>
      </c>
      <c r="AI1322">
        <v>321</v>
      </c>
      <c r="AJ1322">
        <v>303</v>
      </c>
      <c r="AK1322">
        <v>377</v>
      </c>
      <c r="AL1322">
        <v>289</v>
      </c>
      <c r="AM1322">
        <v>324</v>
      </c>
      <c r="AN1322">
        <v>251</v>
      </c>
      <c r="AO1322">
        <v>354</v>
      </c>
      <c r="AP1322">
        <v>235</v>
      </c>
      <c r="AQ1322">
        <v>245</v>
      </c>
      <c r="AR1322">
        <v>159</v>
      </c>
      <c r="AS1322">
        <v>198</v>
      </c>
      <c r="AT1322">
        <v>258</v>
      </c>
      <c r="AU1322">
        <v>198</v>
      </c>
      <c r="AV1322">
        <v>179</v>
      </c>
      <c r="AW1322">
        <v>194</v>
      </c>
      <c r="AX1322">
        <v>217</v>
      </c>
      <c r="AY1322">
        <v>180</v>
      </c>
      <c r="AZ1322">
        <v>186</v>
      </c>
      <c r="BA1322">
        <v>193</v>
      </c>
      <c r="BB1322" t="s">
        <v>420</v>
      </c>
      <c r="BC1322" t="s">
        <v>404</v>
      </c>
      <c r="BD1322" t="s">
        <v>13</v>
      </c>
      <c r="BE1322" t="s">
        <v>20</v>
      </c>
      <c r="BF1322" t="s">
        <v>368</v>
      </c>
      <c r="BG1322" t="s">
        <v>370</v>
      </c>
      <c r="BH1322" t="s">
        <v>377</v>
      </c>
      <c r="BI1322" t="s">
        <v>128</v>
      </c>
      <c r="BJ1322" t="s">
        <v>312</v>
      </c>
      <c r="BK1322" t="s">
        <v>10</v>
      </c>
      <c r="BL1322" t="s">
        <v>7</v>
      </c>
      <c r="BM1322" t="s">
        <v>8</v>
      </c>
      <c r="BN1322" t="s">
        <v>420</v>
      </c>
      <c r="BO1322" t="s">
        <v>503</v>
      </c>
      <c r="BP1322" t="s">
        <v>225</v>
      </c>
      <c r="BQ1322" t="s">
        <v>333</v>
      </c>
      <c r="BR1322" t="s">
        <v>481</v>
      </c>
      <c r="BS1322" t="s">
        <v>257</v>
      </c>
      <c r="BT1322" t="s">
        <v>16</v>
      </c>
      <c r="BU1322" t="s">
        <v>511</v>
      </c>
      <c r="BV1322" t="s">
        <v>23</v>
      </c>
      <c r="BW1322" t="s">
        <v>397</v>
      </c>
      <c r="BX1322" t="s">
        <v>11</v>
      </c>
      <c r="BY1322" t="s">
        <v>416</v>
      </c>
      <c r="BZ1322" t="s">
        <v>47</v>
      </c>
      <c r="CA1322" t="s">
        <v>399</v>
      </c>
      <c r="CB1322" t="s">
        <v>266</v>
      </c>
      <c r="CC1322" t="s">
        <v>48</v>
      </c>
      <c r="CD1322" t="s">
        <v>187</v>
      </c>
      <c r="CE1322" t="s">
        <v>420</v>
      </c>
      <c r="CF1322" t="s">
        <v>795</v>
      </c>
      <c r="CG1322" t="s">
        <v>243</v>
      </c>
      <c r="CH1322" t="s">
        <v>362</v>
      </c>
      <c r="CI1322" t="s">
        <v>19</v>
      </c>
      <c r="CJ1322" t="s">
        <v>346</v>
      </c>
      <c r="CK1322" t="s">
        <v>795</v>
      </c>
      <c r="CL1322" t="s">
        <v>19</v>
      </c>
      <c r="CM1322" t="s">
        <v>511</v>
      </c>
      <c r="CN1322" t="s">
        <v>363</v>
      </c>
      <c r="CO1322" t="s">
        <v>22</v>
      </c>
      <c r="CP1322" t="s">
        <v>21</v>
      </c>
      <c r="CQ1322" t="s">
        <v>18</v>
      </c>
      <c r="CR1322" t="s">
        <v>515</v>
      </c>
      <c r="CS1322" t="s">
        <v>17</v>
      </c>
      <c r="CT1322" t="s">
        <v>12</v>
      </c>
      <c r="CU1322" t="s">
        <v>6</v>
      </c>
      <c r="CV1322" t="s">
        <v>312</v>
      </c>
      <c r="CW1322" t="s">
        <v>370</v>
      </c>
      <c r="CX1322" t="s">
        <v>17</v>
      </c>
      <c r="CY1322" t="s">
        <v>257</v>
      </c>
      <c r="CZ1322" t="s">
        <v>372</v>
      </c>
      <c r="DA1322" t="s">
        <v>815</v>
      </c>
      <c r="DB1322" t="s">
        <v>850</v>
      </c>
      <c r="DC1322" t="s">
        <v>376</v>
      </c>
      <c r="DD1322" t="s">
        <v>378</v>
      </c>
      <c r="DE1322" t="s">
        <v>15</v>
      </c>
      <c r="DF1322" t="s">
        <v>598</v>
      </c>
      <c r="DG1322">
        <v>1.52</v>
      </c>
      <c r="DH1322">
        <v>0.60399999999999998</v>
      </c>
      <c r="DI1322">
        <v>2.9620000000000002</v>
      </c>
      <c r="DJ1322">
        <v>3.0523349018125399E-3</v>
      </c>
      <c r="DK1322">
        <v>3.8126479753124401E-2</v>
      </c>
      <c r="DL1322">
        <v>4.36E-2</v>
      </c>
      <c r="DM1322">
        <v>0.1958</v>
      </c>
      <c r="DN1322">
        <v>4.8399999999999999E-2</v>
      </c>
      <c r="DO1322">
        <v>4.8399999999999999E-2</v>
      </c>
      <c r="DP1322" t="s">
        <v>136</v>
      </c>
      <c r="DQ1322" t="s">
        <v>137</v>
      </c>
    </row>
    <row r="1323" spans="1:121" x14ac:dyDescent="0.2">
      <c r="A1323" t="s">
        <v>6596</v>
      </c>
      <c r="B1323" t="s">
        <v>6596</v>
      </c>
      <c r="C1323" t="s">
        <v>6597</v>
      </c>
      <c r="D1323" t="s">
        <v>122</v>
      </c>
      <c r="E1323" t="s">
        <v>125</v>
      </c>
      <c r="F1323">
        <v>64</v>
      </c>
      <c r="G1323">
        <v>71</v>
      </c>
      <c r="H1323">
        <v>34</v>
      </c>
      <c r="I1323">
        <v>75</v>
      </c>
      <c r="J1323">
        <v>41</v>
      </c>
      <c r="K1323">
        <v>62</v>
      </c>
      <c r="L1323">
        <v>37</v>
      </c>
      <c r="M1323">
        <v>58</v>
      </c>
      <c r="N1323">
        <v>28</v>
      </c>
      <c r="O1323">
        <v>25</v>
      </c>
      <c r="P1323">
        <v>11</v>
      </c>
      <c r="Q1323">
        <v>46</v>
      </c>
      <c r="R1323">
        <v>113</v>
      </c>
      <c r="S1323">
        <v>96</v>
      </c>
      <c r="T1323">
        <v>69</v>
      </c>
      <c r="U1323">
        <v>101</v>
      </c>
      <c r="V1323">
        <v>65</v>
      </c>
      <c r="W1323">
        <v>34</v>
      </c>
      <c r="X1323">
        <v>35</v>
      </c>
      <c r="Y1323">
        <v>42</v>
      </c>
      <c r="Z1323">
        <v>9</v>
      </c>
      <c r="AA1323">
        <v>3</v>
      </c>
      <c r="AB1323">
        <v>2</v>
      </c>
      <c r="AC1323">
        <v>12</v>
      </c>
      <c r="AD1323">
        <v>4</v>
      </c>
      <c r="AE1323">
        <v>9</v>
      </c>
      <c r="AF1323">
        <v>12</v>
      </c>
      <c r="AG1323">
        <v>17</v>
      </c>
      <c r="AH1323">
        <v>66</v>
      </c>
      <c r="AI1323">
        <v>72</v>
      </c>
      <c r="AJ1323">
        <v>53</v>
      </c>
      <c r="AK1323">
        <v>107</v>
      </c>
      <c r="AL1323">
        <v>61</v>
      </c>
      <c r="AM1323">
        <v>39</v>
      </c>
      <c r="AN1323">
        <v>54</v>
      </c>
      <c r="AO1323">
        <v>76</v>
      </c>
      <c r="AP1323">
        <v>87</v>
      </c>
      <c r="AQ1323">
        <v>55</v>
      </c>
      <c r="AR1323">
        <v>32</v>
      </c>
      <c r="AS1323">
        <v>59</v>
      </c>
      <c r="AT1323">
        <v>91</v>
      </c>
      <c r="AU1323">
        <v>65</v>
      </c>
      <c r="AV1323">
        <v>20</v>
      </c>
      <c r="AW1323">
        <v>65</v>
      </c>
      <c r="AX1323">
        <v>106</v>
      </c>
      <c r="AY1323">
        <v>72</v>
      </c>
      <c r="AZ1323">
        <v>47</v>
      </c>
      <c r="BA1323">
        <v>99</v>
      </c>
      <c r="BB1323" t="s">
        <v>396</v>
      </c>
      <c r="BC1323" t="s">
        <v>32</v>
      </c>
      <c r="BD1323" t="s">
        <v>256</v>
      </c>
      <c r="BE1323" t="s">
        <v>35</v>
      </c>
      <c r="BF1323" t="s">
        <v>31</v>
      </c>
      <c r="BG1323" t="s">
        <v>34</v>
      </c>
      <c r="BH1323" t="s">
        <v>32</v>
      </c>
      <c r="BI1323" t="s">
        <v>36</v>
      </c>
      <c r="BJ1323" t="s">
        <v>256</v>
      </c>
      <c r="BK1323" t="s">
        <v>264</v>
      </c>
      <c r="BL1323" t="s">
        <v>277</v>
      </c>
      <c r="BM1323" t="s">
        <v>35</v>
      </c>
      <c r="BN1323" t="s">
        <v>284</v>
      </c>
      <c r="BO1323" t="s">
        <v>37</v>
      </c>
      <c r="BP1323" t="s">
        <v>34</v>
      </c>
      <c r="BQ1323" t="s">
        <v>1144</v>
      </c>
      <c r="BR1323" t="s">
        <v>38</v>
      </c>
      <c r="BS1323" t="s">
        <v>264</v>
      </c>
      <c r="BT1323" t="s">
        <v>25</v>
      </c>
      <c r="BU1323" t="s">
        <v>28</v>
      </c>
      <c r="BV1323" t="s">
        <v>13</v>
      </c>
      <c r="BW1323" t="s">
        <v>398</v>
      </c>
      <c r="BX1323" t="s">
        <v>277</v>
      </c>
      <c r="BY1323" t="s">
        <v>654</v>
      </c>
      <c r="BZ1323" t="s">
        <v>47</v>
      </c>
      <c r="CA1323" t="s">
        <v>209</v>
      </c>
      <c r="CB1323" t="s">
        <v>377</v>
      </c>
      <c r="CC1323" t="s">
        <v>377</v>
      </c>
      <c r="CD1323" t="s">
        <v>353</v>
      </c>
      <c r="CE1323" t="s">
        <v>260</v>
      </c>
      <c r="CF1323" t="s">
        <v>271</v>
      </c>
      <c r="CG1323" t="s">
        <v>415</v>
      </c>
      <c r="CH1323" t="s">
        <v>260</v>
      </c>
      <c r="CI1323" t="s">
        <v>357</v>
      </c>
      <c r="CJ1323" t="s">
        <v>30</v>
      </c>
      <c r="CK1323" t="s">
        <v>31</v>
      </c>
      <c r="CL1323" t="s">
        <v>654</v>
      </c>
      <c r="CM1323" t="s">
        <v>353</v>
      </c>
      <c r="CN1323" t="s">
        <v>271</v>
      </c>
      <c r="CO1323" t="s">
        <v>344</v>
      </c>
      <c r="CP1323" t="s">
        <v>654</v>
      </c>
      <c r="CQ1323" t="s">
        <v>396</v>
      </c>
      <c r="CR1323" t="s">
        <v>339</v>
      </c>
      <c r="CS1323" t="s">
        <v>396</v>
      </c>
      <c r="CT1323" t="s">
        <v>152</v>
      </c>
      <c r="CU1323" t="s">
        <v>350</v>
      </c>
      <c r="CV1323" t="s">
        <v>518</v>
      </c>
      <c r="CW1323" t="s">
        <v>520</v>
      </c>
      <c r="CX1323">
        <v>42.96</v>
      </c>
      <c r="CY1323" t="s">
        <v>152</v>
      </c>
      <c r="CZ1323" t="s">
        <v>33</v>
      </c>
      <c r="DA1323" t="s">
        <v>31</v>
      </c>
      <c r="DB1323" t="s">
        <v>396</v>
      </c>
      <c r="DC1323" t="s">
        <v>38</v>
      </c>
      <c r="DD1323" t="s">
        <v>36</v>
      </c>
      <c r="DE1323" t="s">
        <v>271</v>
      </c>
      <c r="DF1323" t="s">
        <v>654</v>
      </c>
      <c r="DG1323">
        <v>1.675</v>
      </c>
      <c r="DH1323">
        <v>0.74399999999999999</v>
      </c>
      <c r="DI1323">
        <v>2.9620000000000002</v>
      </c>
      <c r="DJ1323">
        <v>3.0519003768407901E-3</v>
      </c>
      <c r="DK1323">
        <v>3.8126479753124401E-2</v>
      </c>
      <c r="DL1323">
        <v>4.3799999999999999E-2</v>
      </c>
      <c r="DM1323">
        <v>0.3246</v>
      </c>
      <c r="DN1323">
        <v>5.7000000000000002E-2</v>
      </c>
      <c r="DO1323">
        <v>5.7000000000000002E-2</v>
      </c>
      <c r="DP1323" t="s">
        <v>136</v>
      </c>
      <c r="DQ1323" t="s">
        <v>137</v>
      </c>
    </row>
    <row r="1324" spans="1:121" x14ac:dyDescent="0.2">
      <c r="A1324" t="s">
        <v>6598</v>
      </c>
      <c r="B1324" t="s">
        <v>6598</v>
      </c>
      <c r="C1324" t="s">
        <v>6599</v>
      </c>
      <c r="D1324" t="s">
        <v>122</v>
      </c>
      <c r="E1324" t="s">
        <v>140</v>
      </c>
      <c r="F1324">
        <v>13</v>
      </c>
      <c r="G1324">
        <v>0</v>
      </c>
      <c r="H1324">
        <v>1</v>
      </c>
      <c r="I1324">
        <v>2</v>
      </c>
      <c r="J1324">
        <v>79</v>
      </c>
      <c r="K1324">
        <v>21</v>
      </c>
      <c r="L1324">
        <v>6</v>
      </c>
      <c r="M1324">
        <v>13</v>
      </c>
      <c r="N1324">
        <v>16</v>
      </c>
      <c r="O1324">
        <v>11</v>
      </c>
      <c r="P1324">
        <v>3</v>
      </c>
      <c r="Q1324">
        <v>5</v>
      </c>
      <c r="R1324">
        <v>22</v>
      </c>
      <c r="S1324">
        <v>14</v>
      </c>
      <c r="T1324">
        <v>6</v>
      </c>
      <c r="U1324">
        <v>3</v>
      </c>
      <c r="V1324">
        <v>16</v>
      </c>
      <c r="W1324">
        <v>2</v>
      </c>
      <c r="X1324">
        <v>8</v>
      </c>
      <c r="Y1324">
        <v>10</v>
      </c>
      <c r="Z1324">
        <v>2</v>
      </c>
      <c r="AA1324">
        <v>1</v>
      </c>
      <c r="AB1324">
        <v>1</v>
      </c>
      <c r="AC1324">
        <v>2</v>
      </c>
      <c r="AD1324">
        <v>0</v>
      </c>
      <c r="AE1324">
        <v>0</v>
      </c>
      <c r="AF1324">
        <v>1</v>
      </c>
      <c r="AG1324">
        <v>5</v>
      </c>
      <c r="AH1324">
        <v>9</v>
      </c>
      <c r="AI1324">
        <v>21</v>
      </c>
      <c r="AJ1324">
        <v>2</v>
      </c>
      <c r="AK1324">
        <v>5</v>
      </c>
      <c r="AL1324">
        <v>0</v>
      </c>
      <c r="AM1324">
        <v>1</v>
      </c>
      <c r="AN1324">
        <v>3</v>
      </c>
      <c r="AO1324">
        <v>7</v>
      </c>
      <c r="AP1324">
        <v>34</v>
      </c>
      <c r="AQ1324">
        <v>3</v>
      </c>
      <c r="AR1324">
        <v>1</v>
      </c>
      <c r="AS1324">
        <v>4</v>
      </c>
      <c r="AT1324">
        <v>13</v>
      </c>
      <c r="AU1324">
        <v>3</v>
      </c>
      <c r="AV1324">
        <v>1</v>
      </c>
      <c r="AW1324">
        <v>14</v>
      </c>
      <c r="AX1324">
        <v>21</v>
      </c>
      <c r="AY1324">
        <v>11</v>
      </c>
      <c r="AZ1324">
        <v>5</v>
      </c>
      <c r="BA1324">
        <v>7</v>
      </c>
      <c r="BB1324" t="s">
        <v>262</v>
      </c>
      <c r="BC1324" t="s">
        <v>124</v>
      </c>
      <c r="BD1324" t="s">
        <v>125</v>
      </c>
      <c r="BE1324" t="s">
        <v>125</v>
      </c>
      <c r="BF1324" t="s">
        <v>804</v>
      </c>
      <c r="BG1324" t="s">
        <v>265</v>
      </c>
      <c r="BH1324" t="s">
        <v>131</v>
      </c>
      <c r="BI1324" t="s">
        <v>281</v>
      </c>
      <c r="BJ1324" t="s">
        <v>277</v>
      </c>
      <c r="BK1324" t="s">
        <v>258</v>
      </c>
      <c r="BL1324" t="s">
        <v>253</v>
      </c>
      <c r="BM1324" t="s">
        <v>140</v>
      </c>
      <c r="BN1324" t="s">
        <v>258</v>
      </c>
      <c r="BO1324" t="s">
        <v>259</v>
      </c>
      <c r="BP1324" t="s">
        <v>253</v>
      </c>
      <c r="BQ1324" t="s">
        <v>127</v>
      </c>
      <c r="BR1324" t="s">
        <v>277</v>
      </c>
      <c r="BS1324" t="s">
        <v>125</v>
      </c>
      <c r="BT1324" t="s">
        <v>130</v>
      </c>
      <c r="BU1324" t="s">
        <v>259</v>
      </c>
      <c r="BV1324" t="s">
        <v>269</v>
      </c>
      <c r="BW1324" t="s">
        <v>256</v>
      </c>
      <c r="BX1324" t="s">
        <v>131</v>
      </c>
      <c r="BY1324" t="s">
        <v>274</v>
      </c>
      <c r="BZ1324" t="s">
        <v>124</v>
      </c>
      <c r="CA1324" t="s">
        <v>124</v>
      </c>
      <c r="CB1324" t="s">
        <v>259</v>
      </c>
      <c r="CC1324" t="s">
        <v>264</v>
      </c>
      <c r="CD1324" t="s">
        <v>130</v>
      </c>
      <c r="CE1324" t="s">
        <v>281</v>
      </c>
      <c r="CF1324" t="s">
        <v>125</v>
      </c>
      <c r="CG1324" t="s">
        <v>127</v>
      </c>
      <c r="CH1324" t="s">
        <v>124</v>
      </c>
      <c r="CI1324" t="s">
        <v>124</v>
      </c>
      <c r="CJ1324" t="s">
        <v>127</v>
      </c>
      <c r="CK1324" t="s">
        <v>253</v>
      </c>
      <c r="CL1324" t="s">
        <v>25</v>
      </c>
      <c r="CM1324" t="s">
        <v>127</v>
      </c>
      <c r="CN1324" t="s">
        <v>125</v>
      </c>
      <c r="CO1324" t="s">
        <v>253</v>
      </c>
      <c r="CP1324" t="s">
        <v>259</v>
      </c>
      <c r="CQ1324" t="s">
        <v>127</v>
      </c>
      <c r="CR1324" t="s">
        <v>125</v>
      </c>
      <c r="CS1324" t="s">
        <v>281</v>
      </c>
      <c r="CT1324" t="s">
        <v>277</v>
      </c>
      <c r="CU1324" t="s">
        <v>131</v>
      </c>
      <c r="CV1324" t="s">
        <v>253</v>
      </c>
      <c r="CW1324" t="s">
        <v>140</v>
      </c>
      <c r="CX1324">
        <v>7.66</v>
      </c>
      <c r="CY1324" t="s">
        <v>25</v>
      </c>
      <c r="CZ1324" t="s">
        <v>127</v>
      </c>
      <c r="DA1324" t="s">
        <v>253</v>
      </c>
      <c r="DB1324" t="s">
        <v>259</v>
      </c>
      <c r="DC1324" t="s">
        <v>262</v>
      </c>
      <c r="DD1324" t="s">
        <v>281</v>
      </c>
      <c r="DE1324" t="s">
        <v>253</v>
      </c>
      <c r="DF1324" t="s">
        <v>131</v>
      </c>
      <c r="DG1324">
        <v>4.2919999999999998</v>
      </c>
      <c r="DH1324">
        <v>2.1019999999999999</v>
      </c>
      <c r="DI1324">
        <v>2.9609999999999999</v>
      </c>
      <c r="DJ1324">
        <v>3.0684111104465101E-3</v>
      </c>
      <c r="DK1324">
        <v>3.8292130030730599E-2</v>
      </c>
      <c r="DL1324">
        <v>0.4078</v>
      </c>
      <c r="DM1324">
        <v>1.1924999999999999</v>
      </c>
      <c r="DN1324">
        <v>0.45019999999999999</v>
      </c>
      <c r="DO1324">
        <v>0.45019999999999999</v>
      </c>
      <c r="DP1324" t="s">
        <v>136</v>
      </c>
      <c r="DQ1324" t="s">
        <v>137</v>
      </c>
    </row>
    <row r="1325" spans="1:121" x14ac:dyDescent="0.2">
      <c r="A1325" t="s">
        <v>6600</v>
      </c>
      <c r="B1325" t="s">
        <v>6600</v>
      </c>
      <c r="C1325" t="s">
        <v>6601</v>
      </c>
      <c r="D1325" t="s">
        <v>122</v>
      </c>
      <c r="E1325" t="s">
        <v>25</v>
      </c>
      <c r="F1325">
        <v>132</v>
      </c>
      <c r="G1325">
        <v>161</v>
      </c>
      <c r="H1325">
        <v>335</v>
      </c>
      <c r="I1325">
        <v>303</v>
      </c>
      <c r="J1325">
        <v>77</v>
      </c>
      <c r="K1325">
        <v>116</v>
      </c>
      <c r="L1325">
        <v>130</v>
      </c>
      <c r="M1325">
        <v>154</v>
      </c>
      <c r="N1325">
        <v>130</v>
      </c>
      <c r="O1325">
        <v>121</v>
      </c>
      <c r="P1325">
        <v>146</v>
      </c>
      <c r="Q1325">
        <v>154</v>
      </c>
      <c r="R1325">
        <v>228</v>
      </c>
      <c r="S1325">
        <v>227</v>
      </c>
      <c r="T1325">
        <v>252</v>
      </c>
      <c r="U1325">
        <v>224</v>
      </c>
      <c r="V1325">
        <v>115</v>
      </c>
      <c r="W1325">
        <v>108</v>
      </c>
      <c r="X1325">
        <v>160</v>
      </c>
      <c r="Y1325">
        <v>161</v>
      </c>
      <c r="Z1325">
        <v>12</v>
      </c>
      <c r="AA1325">
        <v>4</v>
      </c>
      <c r="AB1325">
        <v>42</v>
      </c>
      <c r="AC1325">
        <v>24</v>
      </c>
      <c r="AD1325">
        <v>8</v>
      </c>
      <c r="AE1325">
        <v>4</v>
      </c>
      <c r="AF1325">
        <v>72</v>
      </c>
      <c r="AG1325">
        <v>22</v>
      </c>
      <c r="AH1325">
        <v>211</v>
      </c>
      <c r="AI1325">
        <v>262</v>
      </c>
      <c r="AJ1325">
        <v>346</v>
      </c>
      <c r="AK1325">
        <v>336</v>
      </c>
      <c r="AL1325">
        <v>304</v>
      </c>
      <c r="AM1325">
        <v>547</v>
      </c>
      <c r="AN1325">
        <v>348</v>
      </c>
      <c r="AO1325">
        <v>394</v>
      </c>
      <c r="AP1325">
        <v>140</v>
      </c>
      <c r="AQ1325">
        <v>194</v>
      </c>
      <c r="AR1325">
        <v>149</v>
      </c>
      <c r="AS1325">
        <v>217</v>
      </c>
      <c r="AT1325">
        <v>129</v>
      </c>
      <c r="AU1325">
        <v>161</v>
      </c>
      <c r="AV1325">
        <v>285</v>
      </c>
      <c r="AW1325">
        <v>176</v>
      </c>
      <c r="AX1325">
        <v>111</v>
      </c>
      <c r="AY1325">
        <v>206</v>
      </c>
      <c r="AZ1325">
        <v>193</v>
      </c>
      <c r="BA1325">
        <v>236</v>
      </c>
      <c r="BB1325" t="s">
        <v>49</v>
      </c>
      <c r="BC1325" t="s">
        <v>377</v>
      </c>
      <c r="BD1325" t="s">
        <v>371</v>
      </c>
      <c r="BE1325" t="s">
        <v>128</v>
      </c>
      <c r="BF1325" t="s">
        <v>152</v>
      </c>
      <c r="BG1325" t="s">
        <v>709</v>
      </c>
      <c r="BH1325" t="s">
        <v>343</v>
      </c>
      <c r="BI1325" t="s">
        <v>14</v>
      </c>
      <c r="BJ1325" t="s">
        <v>312</v>
      </c>
      <c r="BK1325" t="s">
        <v>378</v>
      </c>
      <c r="BL1325" t="s">
        <v>1087</v>
      </c>
      <c r="BM1325" t="s">
        <v>17</v>
      </c>
      <c r="BN1325" t="s">
        <v>370</v>
      </c>
      <c r="BO1325" t="s">
        <v>9</v>
      </c>
      <c r="BP1325" t="s">
        <v>257</v>
      </c>
      <c r="BQ1325" t="s">
        <v>404</v>
      </c>
      <c r="BR1325" t="s">
        <v>44</v>
      </c>
      <c r="BS1325" t="s">
        <v>42</v>
      </c>
      <c r="BT1325" t="s">
        <v>48</v>
      </c>
      <c r="BU1325" t="s">
        <v>370</v>
      </c>
      <c r="BV1325" t="s">
        <v>304</v>
      </c>
      <c r="BW1325" t="s">
        <v>397</v>
      </c>
      <c r="BX1325" t="s">
        <v>486</v>
      </c>
      <c r="BY1325" t="s">
        <v>4</v>
      </c>
      <c r="BZ1325" t="s">
        <v>308</v>
      </c>
      <c r="CA1325" t="s">
        <v>133</v>
      </c>
      <c r="CB1325" t="s">
        <v>157</v>
      </c>
      <c r="CC1325" t="s">
        <v>368</v>
      </c>
      <c r="CD1325" t="s">
        <v>11</v>
      </c>
      <c r="CE1325" t="s">
        <v>363</v>
      </c>
      <c r="CF1325" t="s">
        <v>946</v>
      </c>
      <c r="CG1325" t="s">
        <v>704</v>
      </c>
      <c r="CH1325" t="s">
        <v>483</v>
      </c>
      <c r="CI1325" t="s">
        <v>1147</v>
      </c>
      <c r="CJ1325" t="s">
        <v>581</v>
      </c>
      <c r="CK1325" t="s">
        <v>187</v>
      </c>
      <c r="CL1325" t="s">
        <v>377</v>
      </c>
      <c r="CM1325" t="s">
        <v>424</v>
      </c>
      <c r="CN1325" t="s">
        <v>12</v>
      </c>
      <c r="CO1325" t="s">
        <v>480</v>
      </c>
      <c r="CP1325" t="s">
        <v>709</v>
      </c>
      <c r="CQ1325" t="s">
        <v>8</v>
      </c>
      <c r="CR1325" t="s">
        <v>1119</v>
      </c>
      <c r="CS1325" t="s">
        <v>372</v>
      </c>
      <c r="CT1325" t="s">
        <v>394</v>
      </c>
      <c r="CU1325" t="s">
        <v>599</v>
      </c>
      <c r="CV1325" t="s">
        <v>6</v>
      </c>
      <c r="CW1325" t="s">
        <v>379</v>
      </c>
      <c r="CX1325">
        <v>135.47999999999999</v>
      </c>
      <c r="CY1325" t="s">
        <v>1137</v>
      </c>
      <c r="CZ1325" t="s">
        <v>10</v>
      </c>
      <c r="DA1325" t="s">
        <v>371</v>
      </c>
      <c r="DB1325" t="s">
        <v>257</v>
      </c>
      <c r="DC1325" t="s">
        <v>599</v>
      </c>
      <c r="DD1325" t="s">
        <v>367</v>
      </c>
      <c r="DE1325" t="s">
        <v>375</v>
      </c>
      <c r="DF1325" t="s">
        <v>404</v>
      </c>
      <c r="DG1325">
        <v>0.57399999999999995</v>
      </c>
      <c r="DH1325">
        <v>-0.80100000000000005</v>
      </c>
      <c r="DI1325">
        <v>-2.9609999999999999</v>
      </c>
      <c r="DJ1325">
        <v>3.07023437053759E-3</v>
      </c>
      <c r="DK1325">
        <v>3.8292130030730599E-2</v>
      </c>
      <c r="DL1325">
        <v>8.7800000000000003E-2</v>
      </c>
      <c r="DM1325">
        <v>0.19600000000000001</v>
      </c>
      <c r="DN1325">
        <v>9.2700000000000005E-2</v>
      </c>
      <c r="DO1325">
        <v>9.2700000000000005E-2</v>
      </c>
      <c r="DP1325" t="s">
        <v>136</v>
      </c>
      <c r="DQ1325" t="s">
        <v>137</v>
      </c>
    </row>
    <row r="1326" spans="1:121" x14ac:dyDescent="0.2">
      <c r="A1326" t="s">
        <v>6602</v>
      </c>
      <c r="B1326" t="s">
        <v>6602</v>
      </c>
      <c r="C1326" t="s">
        <v>6603</v>
      </c>
      <c r="D1326" t="s">
        <v>122</v>
      </c>
      <c r="E1326" t="s">
        <v>2306</v>
      </c>
      <c r="F1326">
        <v>291</v>
      </c>
      <c r="G1326">
        <v>249</v>
      </c>
      <c r="H1326">
        <v>219</v>
      </c>
      <c r="I1326">
        <v>290</v>
      </c>
      <c r="J1326">
        <v>153</v>
      </c>
      <c r="K1326">
        <v>124</v>
      </c>
      <c r="L1326">
        <v>90</v>
      </c>
      <c r="M1326">
        <v>182</v>
      </c>
      <c r="N1326">
        <v>181</v>
      </c>
      <c r="O1326">
        <v>103</v>
      </c>
      <c r="P1326">
        <v>129</v>
      </c>
      <c r="Q1326">
        <v>185</v>
      </c>
      <c r="R1326">
        <v>277</v>
      </c>
      <c r="S1326">
        <v>255</v>
      </c>
      <c r="T1326">
        <v>208</v>
      </c>
      <c r="U1326">
        <v>236</v>
      </c>
      <c r="V1326">
        <v>388</v>
      </c>
      <c r="W1326">
        <v>313</v>
      </c>
      <c r="X1326">
        <v>320</v>
      </c>
      <c r="Y1326">
        <v>278</v>
      </c>
      <c r="Z1326">
        <v>8</v>
      </c>
      <c r="AA1326">
        <v>4</v>
      </c>
      <c r="AB1326">
        <v>11</v>
      </c>
      <c r="AC1326">
        <v>19</v>
      </c>
      <c r="AD1326">
        <v>5</v>
      </c>
      <c r="AE1326">
        <v>4</v>
      </c>
      <c r="AF1326">
        <v>10</v>
      </c>
      <c r="AG1326">
        <v>9</v>
      </c>
      <c r="AH1326">
        <v>223</v>
      </c>
      <c r="AI1326">
        <v>271</v>
      </c>
      <c r="AJ1326">
        <v>188</v>
      </c>
      <c r="AK1326">
        <v>243</v>
      </c>
      <c r="AL1326">
        <v>334</v>
      </c>
      <c r="AM1326">
        <v>338</v>
      </c>
      <c r="AN1326">
        <v>239</v>
      </c>
      <c r="AO1326">
        <v>264</v>
      </c>
      <c r="AP1326">
        <v>316</v>
      </c>
      <c r="AQ1326">
        <v>245</v>
      </c>
      <c r="AR1326">
        <v>136</v>
      </c>
      <c r="AS1326">
        <v>221</v>
      </c>
      <c r="AT1326">
        <v>319</v>
      </c>
      <c r="AU1326">
        <v>208</v>
      </c>
      <c r="AV1326">
        <v>161</v>
      </c>
      <c r="AW1326">
        <v>162</v>
      </c>
      <c r="AX1326">
        <v>263</v>
      </c>
      <c r="AY1326">
        <v>192</v>
      </c>
      <c r="AZ1326">
        <v>223</v>
      </c>
      <c r="BA1326">
        <v>177</v>
      </c>
      <c r="BB1326" t="s">
        <v>349</v>
      </c>
      <c r="BC1326" t="s">
        <v>800</v>
      </c>
      <c r="BD1326" t="s">
        <v>19</v>
      </c>
      <c r="BE1326" t="s">
        <v>509</v>
      </c>
      <c r="BF1326" t="s">
        <v>378</v>
      </c>
      <c r="BG1326" t="s">
        <v>42</v>
      </c>
      <c r="BH1326" t="s">
        <v>168</v>
      </c>
      <c r="BI1326" t="s">
        <v>20</v>
      </c>
      <c r="BJ1326" t="s">
        <v>515</v>
      </c>
      <c r="BK1326" t="s">
        <v>312</v>
      </c>
      <c r="BL1326" t="s">
        <v>20</v>
      </c>
      <c r="BM1326" t="s">
        <v>1087</v>
      </c>
      <c r="BN1326" t="s">
        <v>176</v>
      </c>
      <c r="BO1326" t="s">
        <v>424</v>
      </c>
      <c r="BP1326" t="s">
        <v>1180</v>
      </c>
      <c r="BQ1326" t="s">
        <v>850</v>
      </c>
      <c r="BR1326" t="s">
        <v>384</v>
      </c>
      <c r="BS1326" t="s">
        <v>1119</v>
      </c>
      <c r="BT1326" t="s">
        <v>387</v>
      </c>
      <c r="BU1326" t="s">
        <v>605</v>
      </c>
      <c r="BV1326" t="s">
        <v>717</v>
      </c>
      <c r="BW1326" t="s">
        <v>397</v>
      </c>
      <c r="BX1326" t="s">
        <v>594</v>
      </c>
      <c r="BY1326" t="s">
        <v>778</v>
      </c>
      <c r="BZ1326" t="s">
        <v>799</v>
      </c>
      <c r="CA1326" t="s">
        <v>133</v>
      </c>
      <c r="CB1326" t="s">
        <v>374</v>
      </c>
      <c r="CC1326" t="s">
        <v>373</v>
      </c>
      <c r="CD1326" t="s">
        <v>14</v>
      </c>
      <c r="CE1326" t="s">
        <v>176</v>
      </c>
      <c r="CF1326" t="s">
        <v>49</v>
      </c>
      <c r="CG1326" t="s">
        <v>8</v>
      </c>
      <c r="CH1326" t="s">
        <v>631</v>
      </c>
      <c r="CI1326" t="s">
        <v>21</v>
      </c>
      <c r="CJ1326" t="s">
        <v>343</v>
      </c>
      <c r="CK1326" t="s">
        <v>9</v>
      </c>
      <c r="CL1326" t="s">
        <v>261</v>
      </c>
      <c r="CM1326" t="s">
        <v>511</v>
      </c>
      <c r="CN1326" t="s">
        <v>799</v>
      </c>
      <c r="CO1326" t="s">
        <v>1087</v>
      </c>
      <c r="CP1326" t="s">
        <v>388</v>
      </c>
      <c r="CQ1326" t="s">
        <v>20</v>
      </c>
      <c r="CR1326" t="s">
        <v>424</v>
      </c>
      <c r="CS1326" t="s">
        <v>10</v>
      </c>
      <c r="CT1326" t="s">
        <v>22</v>
      </c>
      <c r="CU1326" t="s">
        <v>8</v>
      </c>
      <c r="CV1326" t="s">
        <v>12</v>
      </c>
      <c r="CW1326" t="s">
        <v>312</v>
      </c>
      <c r="CX1326">
        <v>131.19</v>
      </c>
      <c r="CY1326" t="s">
        <v>850</v>
      </c>
      <c r="CZ1326" t="s">
        <v>176</v>
      </c>
      <c r="DA1326" t="s">
        <v>634</v>
      </c>
      <c r="DB1326" t="s">
        <v>346</v>
      </c>
      <c r="DC1326" t="s">
        <v>261</v>
      </c>
      <c r="DD1326" t="s">
        <v>10</v>
      </c>
      <c r="DE1326" t="s">
        <v>4</v>
      </c>
      <c r="DF1326" t="s">
        <v>815</v>
      </c>
      <c r="DG1326">
        <v>1.4139999999999999</v>
      </c>
      <c r="DH1326">
        <v>0.5</v>
      </c>
      <c r="DI1326">
        <v>2.9569999999999999</v>
      </c>
      <c r="DJ1326">
        <v>3.1019991429323901E-3</v>
      </c>
      <c r="DK1326">
        <v>3.8659103280937801E-2</v>
      </c>
      <c r="DL1326">
        <v>2.6599999999999999E-2</v>
      </c>
      <c r="DM1326">
        <v>0.19800000000000001</v>
      </c>
      <c r="DN1326">
        <v>3.1399999999999997E-2</v>
      </c>
      <c r="DO1326">
        <v>3.1399999999999997E-2</v>
      </c>
      <c r="DP1326" t="s">
        <v>136</v>
      </c>
      <c r="DQ1326" t="s">
        <v>137</v>
      </c>
    </row>
    <row r="1327" spans="1:121" x14ac:dyDescent="0.2">
      <c r="A1327" t="s">
        <v>6604</v>
      </c>
      <c r="B1327" t="s">
        <v>6604</v>
      </c>
      <c r="C1327" t="s">
        <v>6605</v>
      </c>
      <c r="D1327" t="s">
        <v>122</v>
      </c>
      <c r="E1327" t="s">
        <v>339</v>
      </c>
      <c r="F1327">
        <v>296</v>
      </c>
      <c r="G1327">
        <v>408</v>
      </c>
      <c r="H1327">
        <v>448</v>
      </c>
      <c r="I1327">
        <v>587</v>
      </c>
      <c r="J1327">
        <v>150</v>
      </c>
      <c r="K1327">
        <v>166</v>
      </c>
      <c r="L1327">
        <v>178</v>
      </c>
      <c r="M1327">
        <v>230</v>
      </c>
      <c r="N1327">
        <v>288</v>
      </c>
      <c r="O1327">
        <v>254</v>
      </c>
      <c r="P1327">
        <v>298</v>
      </c>
      <c r="Q1327">
        <v>379</v>
      </c>
      <c r="R1327">
        <v>181</v>
      </c>
      <c r="S1327">
        <v>158</v>
      </c>
      <c r="T1327">
        <v>319</v>
      </c>
      <c r="U1327">
        <v>241</v>
      </c>
      <c r="V1327">
        <v>258</v>
      </c>
      <c r="W1327">
        <v>578</v>
      </c>
      <c r="X1327">
        <v>729</v>
      </c>
      <c r="Y1327">
        <v>846</v>
      </c>
      <c r="Z1327">
        <v>11</v>
      </c>
      <c r="AA1327">
        <v>17</v>
      </c>
      <c r="AB1327">
        <v>22</v>
      </c>
      <c r="AC1327">
        <v>63</v>
      </c>
      <c r="AD1327">
        <v>5</v>
      </c>
      <c r="AE1327">
        <v>28</v>
      </c>
      <c r="AF1327">
        <v>52</v>
      </c>
      <c r="AG1327">
        <v>48</v>
      </c>
      <c r="AH1327">
        <v>208</v>
      </c>
      <c r="AI1327">
        <v>293</v>
      </c>
      <c r="AJ1327">
        <v>283</v>
      </c>
      <c r="AK1327">
        <v>352</v>
      </c>
      <c r="AL1327">
        <v>447</v>
      </c>
      <c r="AM1327">
        <v>553</v>
      </c>
      <c r="AN1327">
        <v>551</v>
      </c>
      <c r="AO1327">
        <v>621</v>
      </c>
      <c r="AP1327">
        <v>374</v>
      </c>
      <c r="AQ1327">
        <v>590</v>
      </c>
      <c r="AR1327">
        <v>579</v>
      </c>
      <c r="AS1327">
        <v>545</v>
      </c>
      <c r="AT1327">
        <v>418</v>
      </c>
      <c r="AU1327">
        <v>377</v>
      </c>
      <c r="AV1327">
        <v>446</v>
      </c>
      <c r="AW1327">
        <v>403</v>
      </c>
      <c r="AX1327">
        <v>114</v>
      </c>
      <c r="AY1327">
        <v>139</v>
      </c>
      <c r="AZ1327">
        <v>213</v>
      </c>
      <c r="BA1327">
        <v>189</v>
      </c>
      <c r="BB1327" t="s">
        <v>635</v>
      </c>
      <c r="BC1327" t="s">
        <v>371</v>
      </c>
      <c r="BD1327" t="s">
        <v>384</v>
      </c>
      <c r="BE1327" t="s">
        <v>1766</v>
      </c>
      <c r="BF1327" t="s">
        <v>1180</v>
      </c>
      <c r="BG1327" t="s">
        <v>5</v>
      </c>
      <c r="BH1327" t="s">
        <v>376</v>
      </c>
      <c r="BI1327" t="s">
        <v>1004</v>
      </c>
      <c r="BJ1327" t="s">
        <v>1119</v>
      </c>
      <c r="BK1327" t="s">
        <v>383</v>
      </c>
      <c r="BL1327" t="s">
        <v>789</v>
      </c>
      <c r="BM1327" t="s">
        <v>789</v>
      </c>
      <c r="BN1327" t="s">
        <v>46</v>
      </c>
      <c r="BO1327" t="s">
        <v>395</v>
      </c>
      <c r="BP1327" t="s">
        <v>668</v>
      </c>
      <c r="BQ1327" t="s">
        <v>18</v>
      </c>
      <c r="BR1327" t="s">
        <v>418</v>
      </c>
      <c r="BS1327" t="s">
        <v>2160</v>
      </c>
      <c r="BT1327" t="s">
        <v>466</v>
      </c>
      <c r="BU1327" t="s">
        <v>775</v>
      </c>
      <c r="BV1327" t="s">
        <v>23</v>
      </c>
      <c r="BW1327" t="s">
        <v>610</v>
      </c>
      <c r="BX1327" t="s">
        <v>850</v>
      </c>
      <c r="BY1327" t="s">
        <v>1304</v>
      </c>
      <c r="BZ1327" t="s">
        <v>799</v>
      </c>
      <c r="CA1327" t="s">
        <v>919</v>
      </c>
      <c r="CB1327" t="s">
        <v>1090</v>
      </c>
      <c r="CC1327" t="s">
        <v>1147</v>
      </c>
      <c r="CD1327" t="s">
        <v>815</v>
      </c>
      <c r="CE1327" t="s">
        <v>710</v>
      </c>
      <c r="CF1327" t="s">
        <v>257</v>
      </c>
      <c r="CG1327" t="s">
        <v>480</v>
      </c>
      <c r="CH1327" t="s">
        <v>841</v>
      </c>
      <c r="CI1327" t="s">
        <v>1752</v>
      </c>
      <c r="CJ1327" t="s">
        <v>865</v>
      </c>
      <c r="CK1327" t="s">
        <v>805</v>
      </c>
      <c r="CL1327" t="s">
        <v>1127</v>
      </c>
      <c r="CM1327" t="s">
        <v>842</v>
      </c>
      <c r="CN1327" t="s">
        <v>1649</v>
      </c>
      <c r="CO1327" t="s">
        <v>479</v>
      </c>
      <c r="CP1327" t="s">
        <v>1147</v>
      </c>
      <c r="CQ1327" t="s">
        <v>439</v>
      </c>
      <c r="CR1327" t="s">
        <v>664</v>
      </c>
      <c r="CS1327" t="s">
        <v>406</v>
      </c>
      <c r="CT1327" t="s">
        <v>521</v>
      </c>
      <c r="CU1327" t="s">
        <v>197</v>
      </c>
      <c r="CV1327" t="s">
        <v>11</v>
      </c>
      <c r="CW1327" t="s">
        <v>7</v>
      </c>
      <c r="CX1327">
        <v>235.34</v>
      </c>
      <c r="CY1327" t="s">
        <v>404</v>
      </c>
      <c r="CZ1327" t="s">
        <v>487</v>
      </c>
      <c r="DA1327" t="s">
        <v>1194</v>
      </c>
      <c r="DB1327" t="s">
        <v>452</v>
      </c>
      <c r="DC1327" t="s">
        <v>160</v>
      </c>
      <c r="DD1327" t="s">
        <v>946</v>
      </c>
      <c r="DE1327" t="s">
        <v>416</v>
      </c>
      <c r="DF1327" t="s">
        <v>418</v>
      </c>
      <c r="DG1327">
        <v>0.60899999999999999</v>
      </c>
      <c r="DH1327">
        <v>-0.71599999999999997</v>
      </c>
      <c r="DI1327">
        <v>-2.956</v>
      </c>
      <c r="DJ1327">
        <v>3.11581055229421E-3</v>
      </c>
      <c r="DK1327">
        <v>3.8772705086687502E-2</v>
      </c>
      <c r="DL1327">
        <v>7.2700000000000001E-2</v>
      </c>
      <c r="DM1327">
        <v>0.17069999999999999</v>
      </c>
      <c r="DN1327">
        <v>7.6700000000000004E-2</v>
      </c>
      <c r="DO1327">
        <v>7.6700000000000004E-2</v>
      </c>
      <c r="DP1327" t="s">
        <v>136</v>
      </c>
      <c r="DQ1327" t="s">
        <v>137</v>
      </c>
    </row>
    <row r="1328" spans="1:121" x14ac:dyDescent="0.2">
      <c r="A1328" t="s">
        <v>6606</v>
      </c>
      <c r="B1328" t="s">
        <v>6606</v>
      </c>
      <c r="C1328" t="s">
        <v>6607</v>
      </c>
      <c r="D1328" t="s">
        <v>122</v>
      </c>
      <c r="E1328" t="s">
        <v>347</v>
      </c>
      <c r="F1328">
        <v>2970</v>
      </c>
      <c r="G1328">
        <v>5256</v>
      </c>
      <c r="H1328">
        <v>5800</v>
      </c>
      <c r="I1328">
        <v>7518</v>
      </c>
      <c r="J1328">
        <v>1218</v>
      </c>
      <c r="K1328">
        <v>1639</v>
      </c>
      <c r="L1328">
        <v>1243</v>
      </c>
      <c r="M1328">
        <v>1977</v>
      </c>
      <c r="N1328">
        <v>2221</v>
      </c>
      <c r="O1328">
        <v>2344</v>
      </c>
      <c r="P1328">
        <v>2653</v>
      </c>
      <c r="Q1328">
        <v>2803</v>
      </c>
      <c r="R1328">
        <v>3184</v>
      </c>
      <c r="S1328">
        <v>3823</v>
      </c>
      <c r="T1328">
        <v>4085</v>
      </c>
      <c r="U1328">
        <v>4148</v>
      </c>
      <c r="V1328">
        <v>1594</v>
      </c>
      <c r="W1328">
        <v>2840</v>
      </c>
      <c r="X1328">
        <v>3625</v>
      </c>
      <c r="Y1328">
        <v>2052</v>
      </c>
      <c r="Z1328">
        <v>513</v>
      </c>
      <c r="AA1328">
        <v>374</v>
      </c>
      <c r="AB1328">
        <v>832</v>
      </c>
      <c r="AC1328">
        <v>881</v>
      </c>
      <c r="AD1328">
        <v>181</v>
      </c>
      <c r="AE1328">
        <v>519</v>
      </c>
      <c r="AF1328">
        <v>980</v>
      </c>
      <c r="AG1328">
        <v>1393</v>
      </c>
      <c r="AH1328">
        <v>4023</v>
      </c>
      <c r="AI1328">
        <v>4733</v>
      </c>
      <c r="AJ1328">
        <v>4801</v>
      </c>
      <c r="AK1328">
        <v>5420</v>
      </c>
      <c r="AL1328">
        <v>5225</v>
      </c>
      <c r="AM1328">
        <v>7809</v>
      </c>
      <c r="AN1328">
        <v>6271</v>
      </c>
      <c r="AO1328">
        <v>7063</v>
      </c>
      <c r="AP1328">
        <v>5036</v>
      </c>
      <c r="AQ1328">
        <v>8646</v>
      </c>
      <c r="AR1328">
        <v>5752</v>
      </c>
      <c r="AS1328">
        <v>6766</v>
      </c>
      <c r="AT1328">
        <v>4626</v>
      </c>
      <c r="AU1328">
        <v>6732</v>
      </c>
      <c r="AV1328">
        <v>6130</v>
      </c>
      <c r="AW1328">
        <v>7798</v>
      </c>
      <c r="AX1328">
        <v>2245</v>
      </c>
      <c r="AY1328">
        <v>2801</v>
      </c>
      <c r="AZ1328">
        <v>3050</v>
      </c>
      <c r="BA1328">
        <v>3477</v>
      </c>
      <c r="BB1328" t="s">
        <v>3690</v>
      </c>
      <c r="BC1328" t="s">
        <v>994</v>
      </c>
      <c r="BD1328" t="s">
        <v>6608</v>
      </c>
      <c r="BE1328" t="s">
        <v>6609</v>
      </c>
      <c r="BF1328" t="s">
        <v>2223</v>
      </c>
      <c r="BG1328" t="s">
        <v>728</v>
      </c>
      <c r="BH1328" t="s">
        <v>2113</v>
      </c>
      <c r="BI1328" t="s">
        <v>3165</v>
      </c>
      <c r="BJ1328" t="s">
        <v>3294</v>
      </c>
      <c r="BK1328" t="s">
        <v>3141</v>
      </c>
      <c r="BL1328" t="s">
        <v>6610</v>
      </c>
      <c r="BM1328" t="s">
        <v>6611</v>
      </c>
      <c r="BN1328" t="s">
        <v>2812</v>
      </c>
      <c r="BO1328" t="s">
        <v>1426</v>
      </c>
      <c r="BP1328" t="s">
        <v>6612</v>
      </c>
      <c r="BQ1328" t="s">
        <v>3861</v>
      </c>
      <c r="BR1328" t="s">
        <v>2398</v>
      </c>
      <c r="BS1328" t="s">
        <v>543</v>
      </c>
      <c r="BT1328" t="s">
        <v>3277</v>
      </c>
      <c r="BU1328" t="s">
        <v>6067</v>
      </c>
      <c r="BV1328" t="s">
        <v>6212</v>
      </c>
      <c r="BW1328" t="s">
        <v>6613</v>
      </c>
      <c r="BX1328" t="s">
        <v>6614</v>
      </c>
      <c r="BY1328" t="s">
        <v>3782</v>
      </c>
      <c r="BZ1328" t="s">
        <v>6615</v>
      </c>
      <c r="CA1328" t="s">
        <v>6616</v>
      </c>
      <c r="CB1328" t="s">
        <v>6617</v>
      </c>
      <c r="CC1328" t="s">
        <v>1198</v>
      </c>
      <c r="CD1328" t="s">
        <v>6618</v>
      </c>
      <c r="CE1328" t="s">
        <v>6619</v>
      </c>
      <c r="CF1328" t="s">
        <v>2752</v>
      </c>
      <c r="CG1328" t="s">
        <v>6620</v>
      </c>
      <c r="CH1328" t="s">
        <v>6621</v>
      </c>
      <c r="CI1328" t="s">
        <v>6622</v>
      </c>
      <c r="CJ1328" t="s">
        <v>6623</v>
      </c>
      <c r="CK1328" t="s">
        <v>2731</v>
      </c>
      <c r="CL1328" t="s">
        <v>6624</v>
      </c>
      <c r="CM1328" t="s">
        <v>646</v>
      </c>
      <c r="CN1328" t="s">
        <v>993</v>
      </c>
      <c r="CO1328" t="s">
        <v>6625</v>
      </c>
      <c r="CP1328" t="s">
        <v>6626</v>
      </c>
      <c r="CQ1328" t="s">
        <v>544</v>
      </c>
      <c r="CR1328" t="s">
        <v>6627</v>
      </c>
      <c r="CS1328" t="s">
        <v>6628</v>
      </c>
      <c r="CT1328" t="s">
        <v>2084</v>
      </c>
      <c r="CU1328" t="s">
        <v>2393</v>
      </c>
      <c r="CV1328" t="s">
        <v>2145</v>
      </c>
      <c r="CW1328" t="s">
        <v>159</v>
      </c>
      <c r="CX1328">
        <v>3174.8</v>
      </c>
      <c r="CY1328" t="s">
        <v>2176</v>
      </c>
      <c r="CZ1328" t="s">
        <v>6629</v>
      </c>
      <c r="DA1328" t="s">
        <v>1450</v>
      </c>
      <c r="DB1328" t="s">
        <v>6630</v>
      </c>
      <c r="DC1328" t="s">
        <v>4205</v>
      </c>
      <c r="DD1328" t="s">
        <v>6631</v>
      </c>
      <c r="DE1328" t="s">
        <v>6632</v>
      </c>
      <c r="DF1328" t="s">
        <v>6633</v>
      </c>
      <c r="DG1328">
        <v>0.63100000000000001</v>
      </c>
      <c r="DH1328">
        <v>-0.66400000000000003</v>
      </c>
      <c r="DI1328">
        <v>-2.956</v>
      </c>
      <c r="DJ1328">
        <v>3.11466904179218E-3</v>
      </c>
      <c r="DK1328">
        <v>3.8772705086687502E-2</v>
      </c>
      <c r="DL1328">
        <v>6.9599999999999995E-2</v>
      </c>
      <c r="DM1328">
        <v>0.1389</v>
      </c>
      <c r="DN1328">
        <v>7.1999999999999995E-2</v>
      </c>
      <c r="DO1328">
        <v>7.1999999999999995E-2</v>
      </c>
      <c r="DP1328" t="s">
        <v>136</v>
      </c>
      <c r="DQ1328" t="s">
        <v>137</v>
      </c>
    </row>
    <row r="1329" spans="1:121" x14ac:dyDescent="0.2">
      <c r="A1329" t="s">
        <v>6634</v>
      </c>
      <c r="B1329" t="s">
        <v>6634</v>
      </c>
      <c r="C1329" t="s">
        <v>6635</v>
      </c>
      <c r="D1329" t="s">
        <v>122</v>
      </c>
      <c r="E1329" t="s">
        <v>281</v>
      </c>
      <c r="F1329">
        <v>7</v>
      </c>
      <c r="G1329">
        <v>6</v>
      </c>
      <c r="H1329">
        <v>8</v>
      </c>
      <c r="I1329">
        <v>3</v>
      </c>
      <c r="J1329">
        <v>13</v>
      </c>
      <c r="K1329">
        <v>20</v>
      </c>
      <c r="L1329">
        <v>40</v>
      </c>
      <c r="M1329">
        <v>12</v>
      </c>
      <c r="N1329">
        <v>123</v>
      </c>
      <c r="O1329">
        <v>60</v>
      </c>
      <c r="P1329">
        <v>43</v>
      </c>
      <c r="Q1329">
        <v>20</v>
      </c>
      <c r="R1329">
        <v>4</v>
      </c>
      <c r="S1329">
        <v>1</v>
      </c>
      <c r="T1329">
        <v>3</v>
      </c>
      <c r="U1329">
        <v>1</v>
      </c>
      <c r="V1329">
        <v>2</v>
      </c>
      <c r="W1329">
        <v>1</v>
      </c>
      <c r="X1329">
        <v>1</v>
      </c>
      <c r="Y1329">
        <v>4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1</v>
      </c>
      <c r="AJ1329">
        <v>0</v>
      </c>
      <c r="AK1329">
        <v>0</v>
      </c>
      <c r="AL1329">
        <v>22</v>
      </c>
      <c r="AM1329">
        <v>2</v>
      </c>
      <c r="AN1329">
        <v>1</v>
      </c>
      <c r="AO1329">
        <v>2</v>
      </c>
      <c r="AP1329">
        <v>8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3</v>
      </c>
      <c r="AW1329">
        <v>0</v>
      </c>
      <c r="AX1329">
        <v>3</v>
      </c>
      <c r="AY1329">
        <v>1</v>
      </c>
      <c r="AZ1329">
        <v>5</v>
      </c>
      <c r="BA1329">
        <v>1</v>
      </c>
      <c r="BB1329" t="s">
        <v>130</v>
      </c>
      <c r="BC1329" t="s">
        <v>253</v>
      </c>
      <c r="BD1329" t="s">
        <v>130</v>
      </c>
      <c r="BE1329" t="s">
        <v>127</v>
      </c>
      <c r="BF1329" t="s">
        <v>281</v>
      </c>
      <c r="BG1329" t="s">
        <v>277</v>
      </c>
      <c r="BH1329" t="s">
        <v>133</v>
      </c>
      <c r="BI1329" t="s">
        <v>262</v>
      </c>
      <c r="BJ1329" t="s">
        <v>50</v>
      </c>
      <c r="BK1329" t="s">
        <v>134</v>
      </c>
      <c r="BL1329" t="s">
        <v>38</v>
      </c>
      <c r="BM1329" t="s">
        <v>123</v>
      </c>
      <c r="BN1329" t="s">
        <v>127</v>
      </c>
      <c r="BO1329" t="s">
        <v>124</v>
      </c>
      <c r="BP1329" t="s">
        <v>127</v>
      </c>
      <c r="BQ1329" t="s">
        <v>125</v>
      </c>
      <c r="BR1329" t="s">
        <v>125</v>
      </c>
      <c r="BS1329" t="s">
        <v>125</v>
      </c>
      <c r="BT1329" t="s">
        <v>125</v>
      </c>
      <c r="BU1329" t="s">
        <v>253</v>
      </c>
      <c r="BV1329" t="s">
        <v>124</v>
      </c>
      <c r="BW1329" t="s">
        <v>124</v>
      </c>
      <c r="BX1329" t="s">
        <v>124</v>
      </c>
      <c r="BY1329" t="s">
        <v>124</v>
      </c>
      <c r="BZ1329" t="s">
        <v>124</v>
      </c>
      <c r="CA1329" t="s">
        <v>124</v>
      </c>
      <c r="CB1329" t="s">
        <v>124</v>
      </c>
      <c r="CC1329" t="s">
        <v>124</v>
      </c>
      <c r="CD1329" t="s">
        <v>124</v>
      </c>
      <c r="CE1329" t="s">
        <v>124</v>
      </c>
      <c r="CF1329" t="s">
        <v>124</v>
      </c>
      <c r="CG1329" t="s">
        <v>124</v>
      </c>
      <c r="CH1329" t="s">
        <v>265</v>
      </c>
      <c r="CI1329" t="s">
        <v>125</v>
      </c>
      <c r="CJ1329" t="s">
        <v>125</v>
      </c>
      <c r="CK1329" t="s">
        <v>125</v>
      </c>
      <c r="CL1329" t="s">
        <v>130</v>
      </c>
      <c r="CM1329" t="s">
        <v>124</v>
      </c>
      <c r="CN1329" t="s">
        <v>124</v>
      </c>
      <c r="CO1329" t="s">
        <v>124</v>
      </c>
      <c r="CP1329" t="s">
        <v>124</v>
      </c>
      <c r="CQ1329" t="s">
        <v>124</v>
      </c>
      <c r="CR1329" t="s">
        <v>127</v>
      </c>
      <c r="CS1329" t="s">
        <v>124</v>
      </c>
      <c r="CT1329" t="s">
        <v>127</v>
      </c>
      <c r="CU1329" t="s">
        <v>125</v>
      </c>
      <c r="CV1329" t="s">
        <v>253</v>
      </c>
      <c r="CW1329" t="s">
        <v>125</v>
      </c>
      <c r="CX1329">
        <v>7.17</v>
      </c>
      <c r="CY1329" t="s">
        <v>127</v>
      </c>
      <c r="CZ1329" t="s">
        <v>281</v>
      </c>
      <c r="DA1329" t="s">
        <v>262</v>
      </c>
      <c r="DB1329" t="s">
        <v>140</v>
      </c>
      <c r="DC1329" t="s">
        <v>25</v>
      </c>
      <c r="DD1329" t="s">
        <v>127</v>
      </c>
      <c r="DE1329" t="s">
        <v>274</v>
      </c>
      <c r="DF1329" t="s">
        <v>127</v>
      </c>
      <c r="DG1329">
        <v>4.5369999999999999</v>
      </c>
      <c r="DH1329">
        <v>2.1819999999999999</v>
      </c>
      <c r="DI1329">
        <v>2.9540000000000002</v>
      </c>
      <c r="DJ1329">
        <v>3.1378539120397102E-3</v>
      </c>
      <c r="DK1329">
        <v>3.9017606663788902E-2</v>
      </c>
      <c r="DL1329">
        <v>0.36840000000000001</v>
      </c>
      <c r="DM1329">
        <v>1.2642</v>
      </c>
      <c r="DN1329">
        <v>0.47349999999999998</v>
      </c>
      <c r="DO1329">
        <v>0.47349999999999998</v>
      </c>
      <c r="DP1329" t="s">
        <v>136</v>
      </c>
      <c r="DQ1329" t="s">
        <v>137</v>
      </c>
    </row>
    <row r="1330" spans="1:121" x14ac:dyDescent="0.2">
      <c r="A1330" t="s">
        <v>6636</v>
      </c>
      <c r="B1330" t="s">
        <v>6636</v>
      </c>
      <c r="C1330" t="s">
        <v>6637</v>
      </c>
      <c r="D1330" t="s">
        <v>122</v>
      </c>
      <c r="E1330" t="s">
        <v>277</v>
      </c>
      <c r="F1330">
        <v>229</v>
      </c>
      <c r="G1330">
        <v>60</v>
      </c>
      <c r="H1330">
        <v>39</v>
      </c>
      <c r="I1330">
        <v>59</v>
      </c>
      <c r="J1330">
        <v>51</v>
      </c>
      <c r="K1330">
        <v>30</v>
      </c>
      <c r="L1330">
        <v>107</v>
      </c>
      <c r="M1330">
        <v>37</v>
      </c>
      <c r="N1330">
        <v>46</v>
      </c>
      <c r="O1330">
        <v>89</v>
      </c>
      <c r="P1330">
        <v>28</v>
      </c>
      <c r="Q1330">
        <v>34</v>
      </c>
      <c r="R1330">
        <v>422</v>
      </c>
      <c r="S1330">
        <v>240</v>
      </c>
      <c r="T1330">
        <v>40</v>
      </c>
      <c r="U1330">
        <v>211</v>
      </c>
      <c r="V1330">
        <v>72</v>
      </c>
      <c r="W1330">
        <v>118</v>
      </c>
      <c r="X1330">
        <v>31</v>
      </c>
      <c r="Y1330">
        <v>56</v>
      </c>
      <c r="Z1330">
        <v>9</v>
      </c>
      <c r="AA1330">
        <v>3</v>
      </c>
      <c r="AB1330">
        <v>3</v>
      </c>
      <c r="AC1330">
        <v>9</v>
      </c>
      <c r="AD1330">
        <v>1</v>
      </c>
      <c r="AE1330">
        <v>0</v>
      </c>
      <c r="AF1330">
        <v>1</v>
      </c>
      <c r="AG1330">
        <v>10</v>
      </c>
      <c r="AH1330">
        <v>217</v>
      </c>
      <c r="AI1330">
        <v>101</v>
      </c>
      <c r="AJ1330">
        <v>112</v>
      </c>
      <c r="AK1330">
        <v>51</v>
      </c>
      <c r="AL1330">
        <v>460</v>
      </c>
      <c r="AM1330">
        <v>87</v>
      </c>
      <c r="AN1330">
        <v>133</v>
      </c>
      <c r="AO1330">
        <v>74</v>
      </c>
      <c r="AP1330">
        <v>61</v>
      </c>
      <c r="AQ1330">
        <v>118</v>
      </c>
      <c r="AR1330">
        <v>28</v>
      </c>
      <c r="AS1330">
        <v>94</v>
      </c>
      <c r="AT1330">
        <v>324</v>
      </c>
      <c r="AU1330">
        <v>43</v>
      </c>
      <c r="AV1330">
        <v>24</v>
      </c>
      <c r="AW1330">
        <v>45</v>
      </c>
      <c r="AX1330">
        <v>401</v>
      </c>
      <c r="AY1330">
        <v>24</v>
      </c>
      <c r="AZ1330">
        <v>42</v>
      </c>
      <c r="BA1330">
        <v>42</v>
      </c>
      <c r="BB1330" t="s">
        <v>1087</v>
      </c>
      <c r="BC1330" t="s">
        <v>501</v>
      </c>
      <c r="BD1330" t="s">
        <v>518</v>
      </c>
      <c r="BE1330" t="s">
        <v>31</v>
      </c>
      <c r="BF1330" t="s">
        <v>34</v>
      </c>
      <c r="BG1330" t="s">
        <v>24</v>
      </c>
      <c r="BH1330" t="s">
        <v>717</v>
      </c>
      <c r="BI1330" t="s">
        <v>29</v>
      </c>
      <c r="BJ1330" t="s">
        <v>353</v>
      </c>
      <c r="BK1330" t="s">
        <v>397</v>
      </c>
      <c r="BL1330" t="s">
        <v>501</v>
      </c>
      <c r="BM1330" t="s">
        <v>30</v>
      </c>
      <c r="BN1330" t="s">
        <v>160</v>
      </c>
      <c r="BO1330" t="s">
        <v>599</v>
      </c>
      <c r="BP1330" t="s">
        <v>256</v>
      </c>
      <c r="BQ1330" t="s">
        <v>12</v>
      </c>
      <c r="BR1330" t="s">
        <v>369</v>
      </c>
      <c r="BS1330" t="s">
        <v>44</v>
      </c>
      <c r="BT1330" t="s">
        <v>123</v>
      </c>
      <c r="BU1330" t="s">
        <v>33</v>
      </c>
      <c r="BV1330" t="s">
        <v>13</v>
      </c>
      <c r="BW1330" t="s">
        <v>398</v>
      </c>
      <c r="BX1330" t="s">
        <v>123</v>
      </c>
      <c r="BY1330" t="s">
        <v>33</v>
      </c>
      <c r="BZ1330" t="s">
        <v>256</v>
      </c>
      <c r="CA1330" t="s">
        <v>124</v>
      </c>
      <c r="CB1330" t="s">
        <v>259</v>
      </c>
      <c r="CC1330" t="s">
        <v>415</v>
      </c>
      <c r="CD1330" t="s">
        <v>378</v>
      </c>
      <c r="CE1330" t="s">
        <v>415</v>
      </c>
      <c r="CF1330" t="s">
        <v>520</v>
      </c>
      <c r="CG1330" t="s">
        <v>27</v>
      </c>
      <c r="CH1330" t="s">
        <v>805</v>
      </c>
      <c r="CI1330" t="s">
        <v>32</v>
      </c>
      <c r="CJ1330" t="s">
        <v>862</v>
      </c>
      <c r="CK1330" t="s">
        <v>31</v>
      </c>
      <c r="CL1330" t="s">
        <v>353</v>
      </c>
      <c r="CM1330" t="s">
        <v>42</v>
      </c>
      <c r="CN1330" t="s">
        <v>27</v>
      </c>
      <c r="CO1330" t="s">
        <v>374</v>
      </c>
      <c r="CP1330" t="s">
        <v>1004</v>
      </c>
      <c r="CQ1330" t="s">
        <v>30</v>
      </c>
      <c r="CR1330" t="s">
        <v>24</v>
      </c>
      <c r="CS1330" t="s">
        <v>501</v>
      </c>
      <c r="CT1330" t="s">
        <v>1119</v>
      </c>
      <c r="CU1330" t="s">
        <v>347</v>
      </c>
      <c r="CV1330" t="s">
        <v>27</v>
      </c>
      <c r="CW1330" t="s">
        <v>264</v>
      </c>
      <c r="CX1330">
        <v>62.63</v>
      </c>
      <c r="CY1330" t="s">
        <v>866</v>
      </c>
      <c r="CZ1330" t="s">
        <v>369</v>
      </c>
      <c r="DA1330" t="s">
        <v>30</v>
      </c>
      <c r="DB1330" t="s">
        <v>350</v>
      </c>
      <c r="DC1330" t="s">
        <v>1137</v>
      </c>
      <c r="DD1330" t="s">
        <v>39</v>
      </c>
      <c r="DE1330" t="s">
        <v>35</v>
      </c>
      <c r="DF1330" t="s">
        <v>373</v>
      </c>
      <c r="DG1330">
        <v>3.2709999999999999</v>
      </c>
      <c r="DH1330">
        <v>1.71</v>
      </c>
      <c r="DI1330">
        <v>2.952</v>
      </c>
      <c r="DJ1330">
        <v>3.1565514669256202E-3</v>
      </c>
      <c r="DK1330">
        <v>3.9220567624787601E-2</v>
      </c>
      <c r="DL1330">
        <v>0.44340000000000002</v>
      </c>
      <c r="DM1330">
        <v>0.26550000000000001</v>
      </c>
      <c r="DN1330">
        <v>0.43230000000000002</v>
      </c>
      <c r="DO1330">
        <v>0.43230000000000002</v>
      </c>
      <c r="DP1330" t="s">
        <v>136</v>
      </c>
      <c r="DQ1330" t="s">
        <v>137</v>
      </c>
    </row>
    <row r="1331" spans="1:121" x14ac:dyDescent="0.2">
      <c r="A1331" t="s">
        <v>6638</v>
      </c>
      <c r="B1331" t="s">
        <v>6638</v>
      </c>
      <c r="C1331" t="s">
        <v>6639</v>
      </c>
      <c r="D1331" t="s">
        <v>122</v>
      </c>
      <c r="E1331" t="s">
        <v>25</v>
      </c>
      <c r="F1331">
        <v>707</v>
      </c>
      <c r="G1331">
        <v>900</v>
      </c>
      <c r="H1331">
        <v>1026</v>
      </c>
      <c r="I1331">
        <v>1584</v>
      </c>
      <c r="J1331">
        <v>767</v>
      </c>
      <c r="K1331">
        <v>1216</v>
      </c>
      <c r="L1331">
        <v>643</v>
      </c>
      <c r="M1331">
        <v>1191</v>
      </c>
      <c r="N1331">
        <v>876</v>
      </c>
      <c r="O1331">
        <v>903</v>
      </c>
      <c r="P1331">
        <v>647</v>
      </c>
      <c r="Q1331">
        <v>1144</v>
      </c>
      <c r="R1331">
        <v>909</v>
      </c>
      <c r="S1331">
        <v>998</v>
      </c>
      <c r="T1331">
        <v>918</v>
      </c>
      <c r="U1331">
        <v>939</v>
      </c>
      <c r="V1331">
        <v>191</v>
      </c>
      <c r="W1331">
        <v>1418</v>
      </c>
      <c r="X1331">
        <v>1467</v>
      </c>
      <c r="Y1331">
        <v>937</v>
      </c>
      <c r="Z1331">
        <v>7</v>
      </c>
      <c r="AA1331">
        <v>5</v>
      </c>
      <c r="AB1331">
        <v>33</v>
      </c>
      <c r="AC1331">
        <v>52</v>
      </c>
      <c r="AD1331">
        <v>6</v>
      </c>
      <c r="AE1331">
        <v>30</v>
      </c>
      <c r="AF1331">
        <v>42</v>
      </c>
      <c r="AG1331">
        <v>81</v>
      </c>
      <c r="AH1331">
        <v>782</v>
      </c>
      <c r="AI1331">
        <v>1110</v>
      </c>
      <c r="AJ1331">
        <v>1261</v>
      </c>
      <c r="AK1331">
        <v>1322</v>
      </c>
      <c r="AL1331">
        <v>908</v>
      </c>
      <c r="AM1331">
        <v>1325</v>
      </c>
      <c r="AN1331">
        <v>1219</v>
      </c>
      <c r="AO1331">
        <v>1686</v>
      </c>
      <c r="AP1331">
        <v>1065</v>
      </c>
      <c r="AQ1331">
        <v>1152</v>
      </c>
      <c r="AR1331">
        <v>850</v>
      </c>
      <c r="AS1331">
        <v>1042</v>
      </c>
      <c r="AT1331">
        <v>1224</v>
      </c>
      <c r="AU1331">
        <v>1199</v>
      </c>
      <c r="AV1331">
        <v>883</v>
      </c>
      <c r="AW1331">
        <v>1035</v>
      </c>
      <c r="AX1331">
        <v>929</v>
      </c>
      <c r="AY1331">
        <v>1278</v>
      </c>
      <c r="AZ1331">
        <v>1303</v>
      </c>
      <c r="BA1331">
        <v>1303</v>
      </c>
      <c r="BB1331" t="s">
        <v>797</v>
      </c>
      <c r="BC1331" t="s">
        <v>1649</v>
      </c>
      <c r="BD1331" t="s">
        <v>1907</v>
      </c>
      <c r="BE1331" t="s">
        <v>3187</v>
      </c>
      <c r="BF1331" t="s">
        <v>918</v>
      </c>
      <c r="BG1331" t="s">
        <v>1618</v>
      </c>
      <c r="BH1331" t="s">
        <v>2706</v>
      </c>
      <c r="BI1331" t="s">
        <v>899</v>
      </c>
      <c r="BJ1331" t="s">
        <v>3248</v>
      </c>
      <c r="BK1331" t="s">
        <v>478</v>
      </c>
      <c r="BL1331" t="s">
        <v>3214</v>
      </c>
      <c r="BM1331" t="s">
        <v>589</v>
      </c>
      <c r="BN1331" t="s">
        <v>2680</v>
      </c>
      <c r="BO1331" t="s">
        <v>1121</v>
      </c>
      <c r="BP1331" t="s">
        <v>2006</v>
      </c>
      <c r="BQ1331" t="s">
        <v>1645</v>
      </c>
      <c r="BR1331" t="s">
        <v>515</v>
      </c>
      <c r="BS1331" t="s">
        <v>589</v>
      </c>
      <c r="BT1331" t="s">
        <v>3201</v>
      </c>
      <c r="BU1331" t="s">
        <v>685</v>
      </c>
      <c r="BV1331" t="s">
        <v>49</v>
      </c>
      <c r="BW1331" t="s">
        <v>370</v>
      </c>
      <c r="BX1331" t="s">
        <v>803</v>
      </c>
      <c r="BY1331" t="s">
        <v>1127</v>
      </c>
      <c r="BZ1331" t="s">
        <v>176</v>
      </c>
      <c r="CA1331" t="s">
        <v>761</v>
      </c>
      <c r="CB1331" t="s">
        <v>716</v>
      </c>
      <c r="CC1331" t="s">
        <v>1301</v>
      </c>
      <c r="CD1331" t="s">
        <v>516</v>
      </c>
      <c r="CE1331" t="s">
        <v>957</v>
      </c>
      <c r="CF1331" t="s">
        <v>341</v>
      </c>
      <c r="CG1331" t="s">
        <v>490</v>
      </c>
      <c r="CH1331" t="s">
        <v>2272</v>
      </c>
      <c r="CI1331" t="s">
        <v>1163</v>
      </c>
      <c r="CJ1331" t="s">
        <v>1473</v>
      </c>
      <c r="CK1331" t="s">
        <v>969</v>
      </c>
      <c r="CL1331" t="s">
        <v>3652</v>
      </c>
      <c r="CM1331" t="s">
        <v>1611</v>
      </c>
      <c r="CN1331" t="s">
        <v>1851</v>
      </c>
      <c r="CO1331" t="s">
        <v>1049</v>
      </c>
      <c r="CP1331" t="s">
        <v>3531</v>
      </c>
      <c r="CQ1331" t="s">
        <v>3228</v>
      </c>
      <c r="CR1331" t="s">
        <v>2783</v>
      </c>
      <c r="CS1331" t="s">
        <v>750</v>
      </c>
      <c r="CT1331" t="s">
        <v>1116</v>
      </c>
      <c r="CU1331" t="s">
        <v>1684</v>
      </c>
      <c r="CV1331" t="s">
        <v>1316</v>
      </c>
      <c r="CW1331" t="s">
        <v>456</v>
      </c>
      <c r="CX1331">
        <v>586.82000000000005</v>
      </c>
      <c r="CY1331" t="s">
        <v>2343</v>
      </c>
      <c r="CZ1331" t="s">
        <v>1854</v>
      </c>
      <c r="DA1331" t="s">
        <v>2748</v>
      </c>
      <c r="DB1331" t="s">
        <v>2104</v>
      </c>
      <c r="DC1331" t="s">
        <v>2680</v>
      </c>
      <c r="DD1331" t="s">
        <v>647</v>
      </c>
      <c r="DE1331" t="s">
        <v>1500</v>
      </c>
      <c r="DF1331" t="s">
        <v>1599</v>
      </c>
      <c r="DG1331">
        <v>0.63600000000000001</v>
      </c>
      <c r="DH1331">
        <v>-0.65300000000000002</v>
      </c>
      <c r="DI1331">
        <v>-2.9510000000000001</v>
      </c>
      <c r="DJ1331">
        <v>3.1682888386587102E-3</v>
      </c>
      <c r="DK1331">
        <v>3.9322526271421701E-2</v>
      </c>
      <c r="DL1331">
        <v>6.0100000000000001E-2</v>
      </c>
      <c r="DM1331">
        <v>0.15010000000000001</v>
      </c>
      <c r="DN1331">
        <v>6.3299999999999995E-2</v>
      </c>
      <c r="DO1331">
        <v>6.3299999999999995E-2</v>
      </c>
      <c r="DP1331" t="s">
        <v>136</v>
      </c>
      <c r="DQ1331" t="s">
        <v>137</v>
      </c>
    </row>
    <row r="1332" spans="1:121" x14ac:dyDescent="0.2">
      <c r="A1332" t="s">
        <v>6640</v>
      </c>
      <c r="B1332" t="s">
        <v>6640</v>
      </c>
      <c r="C1332" t="s">
        <v>6641</v>
      </c>
      <c r="D1332" t="s">
        <v>1536</v>
      </c>
      <c r="E1332" t="s">
        <v>258</v>
      </c>
      <c r="F1332">
        <v>22</v>
      </c>
      <c r="G1332">
        <v>13</v>
      </c>
      <c r="H1332">
        <v>6</v>
      </c>
      <c r="I1332">
        <v>4</v>
      </c>
      <c r="J1332">
        <v>10</v>
      </c>
      <c r="K1332">
        <v>14</v>
      </c>
      <c r="L1332">
        <v>3</v>
      </c>
      <c r="M1332">
        <v>6</v>
      </c>
      <c r="N1332">
        <v>6</v>
      </c>
      <c r="O1332">
        <v>11</v>
      </c>
      <c r="P1332">
        <v>10</v>
      </c>
      <c r="Q1332">
        <v>10</v>
      </c>
      <c r="R1332">
        <v>25</v>
      </c>
      <c r="S1332">
        <v>11</v>
      </c>
      <c r="T1332">
        <v>10</v>
      </c>
      <c r="U1332">
        <v>7</v>
      </c>
      <c r="V1332">
        <v>11</v>
      </c>
      <c r="W1332">
        <v>2</v>
      </c>
      <c r="X1332">
        <v>1</v>
      </c>
      <c r="Y1332">
        <v>5</v>
      </c>
      <c r="Z1332">
        <v>1</v>
      </c>
      <c r="AA1332">
        <v>0</v>
      </c>
      <c r="AB1332">
        <v>1</v>
      </c>
      <c r="AC1332">
        <v>0</v>
      </c>
      <c r="AD1332">
        <v>1</v>
      </c>
      <c r="AE1332">
        <v>0</v>
      </c>
      <c r="AF1332">
        <v>0</v>
      </c>
      <c r="AG1332">
        <v>0</v>
      </c>
      <c r="AH1332">
        <v>20</v>
      </c>
      <c r="AI1332">
        <v>8</v>
      </c>
      <c r="AJ1332">
        <v>13</v>
      </c>
      <c r="AK1332">
        <v>15</v>
      </c>
      <c r="AL1332">
        <v>10</v>
      </c>
      <c r="AM1332">
        <v>6</v>
      </c>
      <c r="AN1332">
        <v>5</v>
      </c>
      <c r="AO1332">
        <v>3</v>
      </c>
      <c r="AP1332">
        <v>40</v>
      </c>
      <c r="AQ1332">
        <v>13</v>
      </c>
      <c r="AR1332">
        <v>5</v>
      </c>
      <c r="AS1332">
        <v>6</v>
      </c>
      <c r="AT1332">
        <v>31</v>
      </c>
      <c r="AU1332">
        <v>14</v>
      </c>
      <c r="AV1332">
        <v>4</v>
      </c>
      <c r="AW1332">
        <v>5</v>
      </c>
      <c r="AX1332">
        <v>9</v>
      </c>
      <c r="AY1332">
        <v>17</v>
      </c>
      <c r="AZ1332">
        <v>10</v>
      </c>
      <c r="BA1332">
        <v>10</v>
      </c>
      <c r="BB1332" t="s">
        <v>339</v>
      </c>
      <c r="BC1332" t="s">
        <v>259</v>
      </c>
      <c r="BD1332" t="s">
        <v>140</v>
      </c>
      <c r="BE1332" t="s">
        <v>127</v>
      </c>
      <c r="BF1332" t="s">
        <v>274</v>
      </c>
      <c r="BG1332" t="s">
        <v>262</v>
      </c>
      <c r="BH1332" t="s">
        <v>253</v>
      </c>
      <c r="BI1332" t="s">
        <v>130</v>
      </c>
      <c r="BJ1332" t="s">
        <v>130</v>
      </c>
      <c r="BK1332" t="s">
        <v>258</v>
      </c>
      <c r="BL1332" t="s">
        <v>258</v>
      </c>
      <c r="BM1332" t="s">
        <v>262</v>
      </c>
      <c r="BN1332" t="s">
        <v>277</v>
      </c>
      <c r="BO1332" t="s">
        <v>130</v>
      </c>
      <c r="BP1332" t="s">
        <v>131</v>
      </c>
      <c r="BQ1332" t="s">
        <v>140</v>
      </c>
      <c r="BR1332" t="s">
        <v>274</v>
      </c>
      <c r="BS1332" t="s">
        <v>125</v>
      </c>
      <c r="BT1332" t="s">
        <v>125</v>
      </c>
      <c r="BU1332" t="s">
        <v>253</v>
      </c>
      <c r="BV1332" t="s">
        <v>265</v>
      </c>
      <c r="BW1332" t="s">
        <v>124</v>
      </c>
      <c r="BX1332" t="s">
        <v>131</v>
      </c>
      <c r="BY1332" t="s">
        <v>124</v>
      </c>
      <c r="BZ1332" t="s">
        <v>256</v>
      </c>
      <c r="CA1332" t="s">
        <v>124</v>
      </c>
      <c r="CB1332" t="s">
        <v>124</v>
      </c>
      <c r="CC1332" t="s">
        <v>124</v>
      </c>
      <c r="CD1332" t="s">
        <v>258</v>
      </c>
      <c r="CE1332" t="s">
        <v>140</v>
      </c>
      <c r="CF1332" t="s">
        <v>131</v>
      </c>
      <c r="CG1332" t="s">
        <v>259</v>
      </c>
      <c r="CH1332" t="s">
        <v>131</v>
      </c>
      <c r="CI1332" t="s">
        <v>253</v>
      </c>
      <c r="CJ1332" t="s">
        <v>253</v>
      </c>
      <c r="CK1332" t="s">
        <v>125</v>
      </c>
      <c r="CL1332" t="s">
        <v>264</v>
      </c>
      <c r="CM1332" t="s">
        <v>274</v>
      </c>
      <c r="CN1332" t="s">
        <v>140</v>
      </c>
      <c r="CO1332" t="s">
        <v>140</v>
      </c>
      <c r="CP1332" t="s">
        <v>357</v>
      </c>
      <c r="CQ1332" t="s">
        <v>281</v>
      </c>
      <c r="CR1332" t="s">
        <v>253</v>
      </c>
      <c r="CS1332" t="s">
        <v>253</v>
      </c>
      <c r="CT1332" t="s">
        <v>130</v>
      </c>
      <c r="CU1332" t="s">
        <v>281</v>
      </c>
      <c r="CV1332" t="s">
        <v>130</v>
      </c>
      <c r="CW1332" t="s">
        <v>131</v>
      </c>
      <c r="CX1332">
        <v>6.46</v>
      </c>
      <c r="CY1332" t="s">
        <v>258</v>
      </c>
      <c r="CZ1332" t="s">
        <v>130</v>
      </c>
      <c r="DA1332" t="s">
        <v>140</v>
      </c>
      <c r="DB1332" t="s">
        <v>253</v>
      </c>
      <c r="DC1332" t="s">
        <v>347</v>
      </c>
      <c r="DD1332" t="s">
        <v>131</v>
      </c>
      <c r="DE1332" t="s">
        <v>130</v>
      </c>
      <c r="DF1332" t="s">
        <v>140</v>
      </c>
      <c r="DG1332">
        <v>3.0470000000000002</v>
      </c>
      <c r="DH1332">
        <v>1.607</v>
      </c>
      <c r="DI1332">
        <v>2.9510000000000001</v>
      </c>
      <c r="DJ1332">
        <v>3.16951992171394E-3</v>
      </c>
      <c r="DK1332">
        <v>3.9322526271421701E-2</v>
      </c>
      <c r="DL1332">
        <v>0.1918</v>
      </c>
      <c r="DM1332">
        <v>1.3877999999999999</v>
      </c>
      <c r="DN1332">
        <v>0.24479999999999999</v>
      </c>
      <c r="DO1332">
        <v>0.24479999999999999</v>
      </c>
      <c r="DP1332" t="s">
        <v>136</v>
      </c>
      <c r="DQ1332" t="s">
        <v>137</v>
      </c>
    </row>
    <row r="1333" spans="1:121" x14ac:dyDescent="0.2">
      <c r="A1333" t="s">
        <v>6642</v>
      </c>
      <c r="B1333" t="s">
        <v>6642</v>
      </c>
      <c r="C1333" t="s">
        <v>6643</v>
      </c>
      <c r="D1333" t="s">
        <v>122</v>
      </c>
      <c r="E1333" t="s">
        <v>24</v>
      </c>
      <c r="F1333">
        <v>7</v>
      </c>
      <c r="G1333">
        <v>2</v>
      </c>
      <c r="H1333">
        <v>0</v>
      </c>
      <c r="I1333">
        <v>0</v>
      </c>
      <c r="J1333">
        <v>1</v>
      </c>
      <c r="K1333">
        <v>1</v>
      </c>
      <c r="L1333">
        <v>1</v>
      </c>
      <c r="M1333">
        <v>0</v>
      </c>
      <c r="N1333">
        <v>2</v>
      </c>
      <c r="O1333">
        <v>0</v>
      </c>
      <c r="P1333">
        <v>0</v>
      </c>
      <c r="Q1333">
        <v>0</v>
      </c>
      <c r="R1333">
        <v>4</v>
      </c>
      <c r="S1333">
        <v>4</v>
      </c>
      <c r="T1333">
        <v>1</v>
      </c>
      <c r="U1333">
        <v>1</v>
      </c>
      <c r="V1333">
        <v>3</v>
      </c>
      <c r="W1333">
        <v>0</v>
      </c>
      <c r="X1333">
        <v>0</v>
      </c>
      <c r="Y1333">
        <v>1</v>
      </c>
      <c r="Z1333">
        <v>2</v>
      </c>
      <c r="AA1333">
        <v>0</v>
      </c>
      <c r="AB1333">
        <v>0</v>
      </c>
      <c r="AC1333">
        <v>1</v>
      </c>
      <c r="AD1333">
        <v>0</v>
      </c>
      <c r="AE1333">
        <v>0</v>
      </c>
      <c r="AF1333">
        <v>0</v>
      </c>
      <c r="AG1333">
        <v>1</v>
      </c>
      <c r="AH1333">
        <v>22</v>
      </c>
      <c r="AI1333">
        <v>14</v>
      </c>
      <c r="AJ1333">
        <v>1</v>
      </c>
      <c r="AK1333">
        <v>4</v>
      </c>
      <c r="AL1333">
        <v>3</v>
      </c>
      <c r="AM1333">
        <v>3</v>
      </c>
      <c r="AN1333">
        <v>0</v>
      </c>
      <c r="AO1333">
        <v>0</v>
      </c>
      <c r="AP1333">
        <v>0</v>
      </c>
      <c r="AQ1333">
        <v>1</v>
      </c>
      <c r="AR1333">
        <v>0</v>
      </c>
      <c r="AS1333">
        <v>0</v>
      </c>
      <c r="AT1333">
        <v>1</v>
      </c>
      <c r="AU1333">
        <v>0</v>
      </c>
      <c r="AV1333">
        <v>0</v>
      </c>
      <c r="AW1333">
        <v>3</v>
      </c>
      <c r="AX1333">
        <v>18</v>
      </c>
      <c r="AY1333">
        <v>1</v>
      </c>
      <c r="AZ1333">
        <v>0</v>
      </c>
      <c r="BA1333">
        <v>2</v>
      </c>
      <c r="BB1333" t="s">
        <v>130</v>
      </c>
      <c r="BC1333" t="s">
        <v>125</v>
      </c>
      <c r="BD1333" t="s">
        <v>124</v>
      </c>
      <c r="BE1333" t="s">
        <v>124</v>
      </c>
      <c r="BF1333" t="s">
        <v>125</v>
      </c>
      <c r="BG1333" t="s">
        <v>125</v>
      </c>
      <c r="BH1333" t="s">
        <v>125</v>
      </c>
      <c r="BI1333" t="s">
        <v>124</v>
      </c>
      <c r="BJ1333" t="s">
        <v>127</v>
      </c>
      <c r="BK1333" t="s">
        <v>124</v>
      </c>
      <c r="BL1333" t="s">
        <v>124</v>
      </c>
      <c r="BM1333" t="s">
        <v>124</v>
      </c>
      <c r="BN1333" t="s">
        <v>127</v>
      </c>
      <c r="BO1333" t="s">
        <v>127</v>
      </c>
      <c r="BP1333" t="s">
        <v>125</v>
      </c>
      <c r="BQ1333" t="s">
        <v>125</v>
      </c>
      <c r="BR1333" t="s">
        <v>127</v>
      </c>
      <c r="BS1333" t="s">
        <v>124</v>
      </c>
      <c r="BT1333" t="s">
        <v>124</v>
      </c>
      <c r="BU1333" t="s">
        <v>125</v>
      </c>
      <c r="BV1333" t="s">
        <v>269</v>
      </c>
      <c r="BW1333" t="s">
        <v>124</v>
      </c>
      <c r="BX1333" t="s">
        <v>124</v>
      </c>
      <c r="BY1333" t="s">
        <v>140</v>
      </c>
      <c r="BZ1333" t="s">
        <v>124</v>
      </c>
      <c r="CA1333" t="s">
        <v>124</v>
      </c>
      <c r="CB1333" t="s">
        <v>124</v>
      </c>
      <c r="CC1333" t="s">
        <v>130</v>
      </c>
      <c r="CD1333" t="s">
        <v>277</v>
      </c>
      <c r="CE1333" t="s">
        <v>259</v>
      </c>
      <c r="CF1333" t="s">
        <v>124</v>
      </c>
      <c r="CG1333" t="s">
        <v>127</v>
      </c>
      <c r="CH1333" t="s">
        <v>127</v>
      </c>
      <c r="CI1333" t="s">
        <v>125</v>
      </c>
      <c r="CJ1333" t="s">
        <v>124</v>
      </c>
      <c r="CK1333" t="s">
        <v>124</v>
      </c>
      <c r="CL1333" t="s">
        <v>124</v>
      </c>
      <c r="CM1333" t="s">
        <v>125</v>
      </c>
      <c r="CN1333" t="s">
        <v>124</v>
      </c>
      <c r="CO1333" t="s">
        <v>124</v>
      </c>
      <c r="CP1333" t="s">
        <v>125</v>
      </c>
      <c r="CQ1333" t="s">
        <v>124</v>
      </c>
      <c r="CR1333" t="s">
        <v>124</v>
      </c>
      <c r="CS1333" t="s">
        <v>127</v>
      </c>
      <c r="CT1333" t="s">
        <v>281</v>
      </c>
      <c r="CU1333" t="s">
        <v>125</v>
      </c>
      <c r="CV1333" t="s">
        <v>124</v>
      </c>
      <c r="CW1333" t="s">
        <v>125</v>
      </c>
      <c r="CX1333">
        <v>1.94</v>
      </c>
      <c r="CY1333" t="s">
        <v>262</v>
      </c>
      <c r="CZ1333" t="s">
        <v>124</v>
      </c>
      <c r="DA1333" t="s">
        <v>124</v>
      </c>
      <c r="DB1333" t="s">
        <v>125</v>
      </c>
      <c r="DC1333" t="s">
        <v>127</v>
      </c>
      <c r="DD1333" t="s">
        <v>127</v>
      </c>
      <c r="DE1333" t="s">
        <v>124</v>
      </c>
      <c r="DF1333" t="s">
        <v>127</v>
      </c>
      <c r="DG1333">
        <v>11.611000000000001</v>
      </c>
      <c r="DH1333">
        <v>3.5369999999999999</v>
      </c>
      <c r="DI1333">
        <v>2.95</v>
      </c>
      <c r="DJ1333">
        <v>3.17758289431296E-3</v>
      </c>
      <c r="DK1333">
        <v>3.93560550487074E-2</v>
      </c>
      <c r="DL1333">
        <v>0.44419999999999998</v>
      </c>
      <c r="DM1333">
        <v>4.3098999999999998</v>
      </c>
      <c r="DN1333">
        <v>0.81240000000000001</v>
      </c>
      <c r="DO1333">
        <v>0.81240000000000001</v>
      </c>
      <c r="DP1333" t="s">
        <v>136</v>
      </c>
      <c r="DQ1333" t="s">
        <v>137</v>
      </c>
    </row>
    <row r="1334" spans="1:121" x14ac:dyDescent="0.2">
      <c r="A1334" t="s">
        <v>6644</v>
      </c>
      <c r="B1334" t="s">
        <v>6644</v>
      </c>
      <c r="C1334" t="s">
        <v>6645</v>
      </c>
      <c r="D1334" t="s">
        <v>122</v>
      </c>
      <c r="E1334" t="s">
        <v>277</v>
      </c>
      <c r="F1334">
        <v>18</v>
      </c>
      <c r="G1334">
        <v>74</v>
      </c>
      <c r="H1334">
        <v>97</v>
      </c>
      <c r="I1334">
        <v>100</v>
      </c>
      <c r="J1334">
        <v>7</v>
      </c>
      <c r="K1334">
        <v>14</v>
      </c>
      <c r="L1334">
        <v>5</v>
      </c>
      <c r="M1334">
        <v>18</v>
      </c>
      <c r="N1334">
        <v>24</v>
      </c>
      <c r="O1334">
        <v>24</v>
      </c>
      <c r="P1334">
        <v>17</v>
      </c>
      <c r="Q1334">
        <v>39</v>
      </c>
      <c r="R1334">
        <v>4</v>
      </c>
      <c r="S1334">
        <v>10</v>
      </c>
      <c r="T1334">
        <v>16</v>
      </c>
      <c r="U1334">
        <v>39</v>
      </c>
      <c r="V1334">
        <v>1</v>
      </c>
      <c r="W1334">
        <v>35</v>
      </c>
      <c r="X1334">
        <v>14</v>
      </c>
      <c r="Y1334">
        <v>16</v>
      </c>
      <c r="Z1334">
        <v>1</v>
      </c>
      <c r="AA1334">
        <v>2</v>
      </c>
      <c r="AB1334">
        <v>4</v>
      </c>
      <c r="AC1334">
        <v>15</v>
      </c>
      <c r="AD1334">
        <v>3</v>
      </c>
      <c r="AE1334">
        <v>1</v>
      </c>
      <c r="AF1334">
        <v>6</v>
      </c>
      <c r="AG1334">
        <v>5</v>
      </c>
      <c r="AH1334">
        <v>7</v>
      </c>
      <c r="AI1334">
        <v>43</v>
      </c>
      <c r="AJ1334">
        <v>23</v>
      </c>
      <c r="AK1334">
        <v>45</v>
      </c>
      <c r="AL1334">
        <v>25</v>
      </c>
      <c r="AM1334">
        <v>106</v>
      </c>
      <c r="AN1334">
        <v>54</v>
      </c>
      <c r="AO1334">
        <v>123</v>
      </c>
      <c r="AP1334">
        <v>49</v>
      </c>
      <c r="AQ1334">
        <v>133</v>
      </c>
      <c r="AR1334">
        <v>102</v>
      </c>
      <c r="AS1334">
        <v>152</v>
      </c>
      <c r="AT1334">
        <v>42</v>
      </c>
      <c r="AU1334">
        <v>116</v>
      </c>
      <c r="AV1334">
        <v>81</v>
      </c>
      <c r="AW1334">
        <v>163</v>
      </c>
      <c r="AX1334">
        <v>15</v>
      </c>
      <c r="AY1334">
        <v>46</v>
      </c>
      <c r="AZ1334">
        <v>60</v>
      </c>
      <c r="BA1334">
        <v>55</v>
      </c>
      <c r="BB1334" t="s">
        <v>265</v>
      </c>
      <c r="BC1334" t="s">
        <v>33</v>
      </c>
      <c r="BD1334" t="s">
        <v>394</v>
      </c>
      <c r="BE1334" t="s">
        <v>284</v>
      </c>
      <c r="BF1334" t="s">
        <v>130</v>
      </c>
      <c r="BG1334" t="s">
        <v>262</v>
      </c>
      <c r="BH1334" t="s">
        <v>130</v>
      </c>
      <c r="BI1334" t="s">
        <v>347</v>
      </c>
      <c r="BJ1334" t="s">
        <v>24</v>
      </c>
      <c r="BK1334" t="s">
        <v>27</v>
      </c>
      <c r="BL1334" t="s">
        <v>24</v>
      </c>
      <c r="BM1334" t="s">
        <v>359</v>
      </c>
      <c r="BN1334" t="s">
        <v>127</v>
      </c>
      <c r="BO1334" t="s">
        <v>130</v>
      </c>
      <c r="BP1334" t="s">
        <v>262</v>
      </c>
      <c r="BQ1334" t="s">
        <v>256</v>
      </c>
      <c r="BR1334" t="s">
        <v>125</v>
      </c>
      <c r="BS1334" t="s">
        <v>518</v>
      </c>
      <c r="BT1334" t="s">
        <v>274</v>
      </c>
      <c r="BU1334" t="s">
        <v>258</v>
      </c>
      <c r="BV1334" t="s">
        <v>265</v>
      </c>
      <c r="BW1334" t="s">
        <v>373</v>
      </c>
      <c r="BX1334" t="s">
        <v>264</v>
      </c>
      <c r="BY1334" t="s">
        <v>400</v>
      </c>
      <c r="BZ1334" t="s">
        <v>398</v>
      </c>
      <c r="CA1334" t="s">
        <v>281</v>
      </c>
      <c r="CB1334" t="s">
        <v>35</v>
      </c>
      <c r="CC1334" t="s">
        <v>264</v>
      </c>
      <c r="CD1334" t="s">
        <v>140</v>
      </c>
      <c r="CE1334" t="s">
        <v>26</v>
      </c>
      <c r="CF1334" t="s">
        <v>258</v>
      </c>
      <c r="CG1334" t="s">
        <v>25</v>
      </c>
      <c r="CH1334" t="s">
        <v>347</v>
      </c>
      <c r="CI1334" t="s">
        <v>396</v>
      </c>
      <c r="CJ1334" t="s">
        <v>30</v>
      </c>
      <c r="CK1334" t="s">
        <v>268</v>
      </c>
      <c r="CL1334" t="s">
        <v>29</v>
      </c>
      <c r="CM1334" t="s">
        <v>46</v>
      </c>
      <c r="CN1334" t="s">
        <v>706</v>
      </c>
      <c r="CO1334" t="s">
        <v>9</v>
      </c>
      <c r="CP1334" t="s">
        <v>264</v>
      </c>
      <c r="CQ1334" t="s">
        <v>197</v>
      </c>
      <c r="CR1334" t="s">
        <v>521</v>
      </c>
      <c r="CS1334" t="s">
        <v>815</v>
      </c>
      <c r="CT1334" t="s">
        <v>274</v>
      </c>
      <c r="CU1334" t="s">
        <v>269</v>
      </c>
      <c r="CV1334" t="s">
        <v>31</v>
      </c>
      <c r="CW1334" t="s">
        <v>501</v>
      </c>
      <c r="CX1334">
        <v>32.33</v>
      </c>
      <c r="CY1334" t="s">
        <v>262</v>
      </c>
      <c r="CZ1334" t="s">
        <v>33</v>
      </c>
      <c r="DA1334" t="s">
        <v>133</v>
      </c>
      <c r="DB1334" t="s">
        <v>38</v>
      </c>
      <c r="DC1334" t="s">
        <v>264</v>
      </c>
      <c r="DD1334" t="s">
        <v>501</v>
      </c>
      <c r="DE1334" t="s">
        <v>264</v>
      </c>
      <c r="DF1334" t="s">
        <v>373</v>
      </c>
      <c r="DG1334">
        <v>0.44900000000000001</v>
      </c>
      <c r="DH1334">
        <v>-1.155</v>
      </c>
      <c r="DI1334">
        <v>-2.95</v>
      </c>
      <c r="DJ1334">
        <v>3.1746499529179302E-3</v>
      </c>
      <c r="DK1334">
        <v>3.93560550487074E-2</v>
      </c>
      <c r="DL1334">
        <v>0.1404</v>
      </c>
      <c r="DM1334">
        <v>0.3866</v>
      </c>
      <c r="DN1334">
        <v>0.15459999999999999</v>
      </c>
      <c r="DO1334">
        <v>0.15459999999999999</v>
      </c>
      <c r="DP1334" t="s">
        <v>136</v>
      </c>
      <c r="DQ1334" t="s">
        <v>137</v>
      </c>
    </row>
    <row r="1335" spans="1:121" x14ac:dyDescent="0.2">
      <c r="A1335" t="s">
        <v>6646</v>
      </c>
      <c r="B1335" t="s">
        <v>6646</v>
      </c>
      <c r="C1335" t="s">
        <v>6647</v>
      </c>
      <c r="D1335" t="s">
        <v>122</v>
      </c>
      <c r="E1335" t="s">
        <v>357</v>
      </c>
      <c r="F1335">
        <v>136</v>
      </c>
      <c r="G1335">
        <v>274</v>
      </c>
      <c r="H1335">
        <v>420</v>
      </c>
      <c r="I1335">
        <v>473</v>
      </c>
      <c r="J1335">
        <v>179</v>
      </c>
      <c r="K1335">
        <v>511</v>
      </c>
      <c r="L1335">
        <v>268</v>
      </c>
      <c r="M1335">
        <v>311</v>
      </c>
      <c r="N1335">
        <v>265</v>
      </c>
      <c r="O1335">
        <v>253</v>
      </c>
      <c r="P1335">
        <v>221</v>
      </c>
      <c r="Q1335">
        <v>185</v>
      </c>
      <c r="R1335">
        <v>87</v>
      </c>
      <c r="S1335">
        <v>381</v>
      </c>
      <c r="T1335">
        <v>422</v>
      </c>
      <c r="U1335">
        <v>529</v>
      </c>
      <c r="V1335">
        <v>33</v>
      </c>
      <c r="W1335">
        <v>51</v>
      </c>
      <c r="X1335">
        <v>109</v>
      </c>
      <c r="Y1335">
        <v>39</v>
      </c>
      <c r="Z1335">
        <v>11</v>
      </c>
      <c r="AA1335">
        <v>19</v>
      </c>
      <c r="AB1335">
        <v>81</v>
      </c>
      <c r="AC1335">
        <v>48</v>
      </c>
      <c r="AD1335">
        <v>4</v>
      </c>
      <c r="AE1335">
        <v>14</v>
      </c>
      <c r="AF1335">
        <v>23</v>
      </c>
      <c r="AG1335">
        <v>82</v>
      </c>
      <c r="AH1335">
        <v>284</v>
      </c>
      <c r="AI1335">
        <v>753</v>
      </c>
      <c r="AJ1335">
        <v>550</v>
      </c>
      <c r="AK1335">
        <v>634</v>
      </c>
      <c r="AL1335">
        <v>209</v>
      </c>
      <c r="AM1335">
        <v>344</v>
      </c>
      <c r="AN1335">
        <v>536</v>
      </c>
      <c r="AO1335">
        <v>402</v>
      </c>
      <c r="AP1335">
        <v>227</v>
      </c>
      <c r="AQ1335">
        <v>430</v>
      </c>
      <c r="AR1335">
        <v>416</v>
      </c>
      <c r="AS1335">
        <v>432</v>
      </c>
      <c r="AT1335">
        <v>281</v>
      </c>
      <c r="AU1335">
        <v>393</v>
      </c>
      <c r="AV1335">
        <v>457</v>
      </c>
      <c r="AW1335">
        <v>382</v>
      </c>
      <c r="AX1335">
        <v>296</v>
      </c>
      <c r="AY1335">
        <v>387</v>
      </c>
      <c r="AZ1335">
        <v>881</v>
      </c>
      <c r="BA1335">
        <v>514</v>
      </c>
      <c r="BB1335" t="s">
        <v>51</v>
      </c>
      <c r="BC1335" t="s">
        <v>180</v>
      </c>
      <c r="BD1335" t="s">
        <v>872</v>
      </c>
      <c r="BE1335" t="s">
        <v>1398</v>
      </c>
      <c r="BF1335" t="s">
        <v>346</v>
      </c>
      <c r="BG1335" t="s">
        <v>1106</v>
      </c>
      <c r="BH1335" t="s">
        <v>1130</v>
      </c>
      <c r="BI1335" t="s">
        <v>1399</v>
      </c>
      <c r="BJ1335" t="s">
        <v>390</v>
      </c>
      <c r="BK1335" t="s">
        <v>1399</v>
      </c>
      <c r="BL1335" t="s">
        <v>383</v>
      </c>
      <c r="BM1335" t="s">
        <v>1087</v>
      </c>
      <c r="BN1335" t="s">
        <v>350</v>
      </c>
      <c r="BO1335" t="s">
        <v>605</v>
      </c>
      <c r="BP1335" t="s">
        <v>1086</v>
      </c>
      <c r="BQ1335" t="s">
        <v>1514</v>
      </c>
      <c r="BR1335" t="s">
        <v>264</v>
      </c>
      <c r="BS1335" t="s">
        <v>353</v>
      </c>
      <c r="BT1335" t="s">
        <v>521</v>
      </c>
      <c r="BU1335" t="s">
        <v>271</v>
      </c>
      <c r="BV1335" t="s">
        <v>23</v>
      </c>
      <c r="BW1335" t="s">
        <v>858</v>
      </c>
      <c r="BX1335" t="s">
        <v>496</v>
      </c>
      <c r="BY1335" t="s">
        <v>236</v>
      </c>
      <c r="BZ1335" t="s">
        <v>47</v>
      </c>
      <c r="CA1335" t="s">
        <v>19</v>
      </c>
      <c r="CB1335" t="s">
        <v>863</v>
      </c>
      <c r="CC1335" t="s">
        <v>948</v>
      </c>
      <c r="CD1335" t="s">
        <v>225</v>
      </c>
      <c r="CE1335" t="s">
        <v>606</v>
      </c>
      <c r="CF1335" t="s">
        <v>382</v>
      </c>
      <c r="CG1335" t="s">
        <v>716</v>
      </c>
      <c r="CH1335" t="s">
        <v>12</v>
      </c>
      <c r="CI1335" t="s">
        <v>866</v>
      </c>
      <c r="CJ1335" t="s">
        <v>487</v>
      </c>
      <c r="CK1335" t="s">
        <v>375</v>
      </c>
      <c r="CL1335" t="s">
        <v>850</v>
      </c>
      <c r="CM1335" t="s">
        <v>712</v>
      </c>
      <c r="CN1335" t="s">
        <v>705</v>
      </c>
      <c r="CO1335" t="s">
        <v>1106</v>
      </c>
      <c r="CP1335" t="s">
        <v>863</v>
      </c>
      <c r="CQ1335" t="s">
        <v>364</v>
      </c>
      <c r="CR1335" t="s">
        <v>620</v>
      </c>
      <c r="CS1335" t="s">
        <v>474</v>
      </c>
      <c r="CT1335" t="s">
        <v>128</v>
      </c>
      <c r="CU1335" t="s">
        <v>780</v>
      </c>
      <c r="CV1335" t="s">
        <v>822</v>
      </c>
      <c r="CW1335" t="s">
        <v>716</v>
      </c>
      <c r="CX1335">
        <v>221.75</v>
      </c>
      <c r="CY1335" t="s">
        <v>850</v>
      </c>
      <c r="CZ1335" t="s">
        <v>1177</v>
      </c>
      <c r="DA1335" t="s">
        <v>381</v>
      </c>
      <c r="DB1335" t="s">
        <v>1119</v>
      </c>
      <c r="DC1335" t="s">
        <v>8</v>
      </c>
      <c r="DD1335" t="s">
        <v>423</v>
      </c>
      <c r="DE1335" t="s">
        <v>857</v>
      </c>
      <c r="DF1335" t="s">
        <v>872</v>
      </c>
      <c r="DG1335">
        <v>0.49</v>
      </c>
      <c r="DH1335">
        <v>-1.028</v>
      </c>
      <c r="DI1335">
        <v>-2.95</v>
      </c>
      <c r="DJ1335">
        <v>3.1793724601814101E-3</v>
      </c>
      <c r="DK1335">
        <v>3.93560550487074E-2</v>
      </c>
      <c r="DL1335">
        <v>0.15890000000000001</v>
      </c>
      <c r="DM1335">
        <v>0.17280000000000001</v>
      </c>
      <c r="DN1335">
        <v>0.15959999999999999</v>
      </c>
      <c r="DO1335">
        <v>0.15959999999999999</v>
      </c>
      <c r="DP1335" t="s">
        <v>136</v>
      </c>
      <c r="DQ1335" t="s">
        <v>137</v>
      </c>
    </row>
    <row r="1336" spans="1:121" x14ac:dyDescent="0.2">
      <c r="A1336" t="s">
        <v>6648</v>
      </c>
      <c r="B1336" t="s">
        <v>6648</v>
      </c>
      <c r="C1336" t="s">
        <v>6649</v>
      </c>
      <c r="D1336" t="s">
        <v>122</v>
      </c>
      <c r="E1336" t="s">
        <v>339</v>
      </c>
      <c r="F1336">
        <v>270</v>
      </c>
      <c r="G1336">
        <v>458</v>
      </c>
      <c r="H1336">
        <v>474</v>
      </c>
      <c r="I1336">
        <v>502</v>
      </c>
      <c r="J1336">
        <v>202</v>
      </c>
      <c r="K1336">
        <v>316</v>
      </c>
      <c r="L1336">
        <v>311</v>
      </c>
      <c r="M1336">
        <v>277</v>
      </c>
      <c r="N1336">
        <v>383</v>
      </c>
      <c r="O1336">
        <v>439</v>
      </c>
      <c r="P1336">
        <v>1118</v>
      </c>
      <c r="Q1336">
        <v>392</v>
      </c>
      <c r="R1336">
        <v>136</v>
      </c>
      <c r="S1336">
        <v>315</v>
      </c>
      <c r="T1336">
        <v>241</v>
      </c>
      <c r="U1336">
        <v>293</v>
      </c>
      <c r="V1336">
        <v>209</v>
      </c>
      <c r="W1336">
        <v>147</v>
      </c>
      <c r="X1336">
        <v>242</v>
      </c>
      <c r="Y1336">
        <v>137</v>
      </c>
      <c r="Z1336">
        <v>27</v>
      </c>
      <c r="AA1336">
        <v>90</v>
      </c>
      <c r="AB1336">
        <v>756</v>
      </c>
      <c r="AC1336">
        <v>132</v>
      </c>
      <c r="AD1336">
        <v>10</v>
      </c>
      <c r="AE1336">
        <v>95</v>
      </c>
      <c r="AF1336">
        <v>106</v>
      </c>
      <c r="AG1336">
        <v>91</v>
      </c>
      <c r="AH1336">
        <v>242</v>
      </c>
      <c r="AI1336">
        <v>279</v>
      </c>
      <c r="AJ1336">
        <v>278</v>
      </c>
      <c r="AK1336">
        <v>242</v>
      </c>
      <c r="AL1336">
        <v>262</v>
      </c>
      <c r="AM1336">
        <v>365</v>
      </c>
      <c r="AN1336">
        <v>643</v>
      </c>
      <c r="AO1336">
        <v>516</v>
      </c>
      <c r="AP1336">
        <v>673</v>
      </c>
      <c r="AQ1336">
        <v>535</v>
      </c>
      <c r="AR1336">
        <v>1273</v>
      </c>
      <c r="AS1336">
        <v>681</v>
      </c>
      <c r="AT1336">
        <v>498</v>
      </c>
      <c r="AU1336">
        <v>503</v>
      </c>
      <c r="AV1336">
        <v>626</v>
      </c>
      <c r="AW1336">
        <v>625</v>
      </c>
      <c r="AX1336">
        <v>223</v>
      </c>
      <c r="AY1336">
        <v>272</v>
      </c>
      <c r="AZ1336">
        <v>319</v>
      </c>
      <c r="BA1336">
        <v>264</v>
      </c>
      <c r="BB1336" t="s">
        <v>631</v>
      </c>
      <c r="BC1336" t="s">
        <v>365</v>
      </c>
      <c r="BD1336" t="s">
        <v>386</v>
      </c>
      <c r="BE1336" t="s">
        <v>1162</v>
      </c>
      <c r="BF1336" t="s">
        <v>420</v>
      </c>
      <c r="BG1336" t="s">
        <v>428</v>
      </c>
      <c r="BH1336" t="s">
        <v>498</v>
      </c>
      <c r="BI1336" t="s">
        <v>1272</v>
      </c>
      <c r="BJ1336" t="s">
        <v>1017</v>
      </c>
      <c r="BK1336" t="s">
        <v>516</v>
      </c>
      <c r="BL1336" t="s">
        <v>1216</v>
      </c>
      <c r="BM1336" t="s">
        <v>1318</v>
      </c>
      <c r="BN1336" t="s">
        <v>183</v>
      </c>
      <c r="BO1336" t="s">
        <v>420</v>
      </c>
      <c r="BP1336" t="s">
        <v>850</v>
      </c>
      <c r="BQ1336" t="s">
        <v>362</v>
      </c>
      <c r="BR1336" t="s">
        <v>704</v>
      </c>
      <c r="BS1336" t="s">
        <v>6</v>
      </c>
      <c r="BT1336" t="s">
        <v>515</v>
      </c>
      <c r="BU1336" t="s">
        <v>48</v>
      </c>
      <c r="BV1336" t="s">
        <v>338</v>
      </c>
      <c r="BW1336" t="s">
        <v>5145</v>
      </c>
      <c r="BX1336" t="s">
        <v>6650</v>
      </c>
      <c r="BY1336" t="s">
        <v>1558</v>
      </c>
      <c r="BZ1336" t="s">
        <v>290</v>
      </c>
      <c r="CA1336" t="s">
        <v>899</v>
      </c>
      <c r="CB1336" t="s">
        <v>2104</v>
      </c>
      <c r="CC1336" t="s">
        <v>614</v>
      </c>
      <c r="CD1336" t="s">
        <v>176</v>
      </c>
      <c r="CE1336" t="s">
        <v>17</v>
      </c>
      <c r="CF1336" t="s">
        <v>19</v>
      </c>
      <c r="CG1336" t="s">
        <v>799</v>
      </c>
      <c r="CH1336" t="s">
        <v>795</v>
      </c>
      <c r="CI1336" t="s">
        <v>420</v>
      </c>
      <c r="CJ1336" t="s">
        <v>1600</v>
      </c>
      <c r="CK1336" t="s">
        <v>290</v>
      </c>
      <c r="CL1336" t="s">
        <v>1186</v>
      </c>
      <c r="CM1336" t="s">
        <v>833</v>
      </c>
      <c r="CN1336" t="s">
        <v>4005</v>
      </c>
      <c r="CO1336" t="s">
        <v>797</v>
      </c>
      <c r="CP1336" t="s">
        <v>712</v>
      </c>
      <c r="CQ1336" t="s">
        <v>664</v>
      </c>
      <c r="CR1336" t="s">
        <v>1682</v>
      </c>
      <c r="CS1336" t="s">
        <v>309</v>
      </c>
      <c r="CT1336" t="s">
        <v>15</v>
      </c>
      <c r="CU1336" t="s">
        <v>509</v>
      </c>
      <c r="CV1336" t="s">
        <v>243</v>
      </c>
      <c r="CW1336" t="s">
        <v>213</v>
      </c>
      <c r="CX1336">
        <v>434.59</v>
      </c>
      <c r="CY1336" t="s">
        <v>389</v>
      </c>
      <c r="CZ1336" t="s">
        <v>441</v>
      </c>
      <c r="DA1336" t="s">
        <v>1487</v>
      </c>
      <c r="DB1336" t="s">
        <v>796</v>
      </c>
      <c r="DC1336" t="s">
        <v>1086</v>
      </c>
      <c r="DD1336" t="s">
        <v>410</v>
      </c>
      <c r="DE1336" t="s">
        <v>777</v>
      </c>
      <c r="DF1336" t="s">
        <v>382</v>
      </c>
      <c r="DG1336">
        <v>0.44700000000000001</v>
      </c>
      <c r="DH1336">
        <v>-1.1619999999999999</v>
      </c>
      <c r="DI1336">
        <v>-2.9489999999999998</v>
      </c>
      <c r="DJ1336">
        <v>3.1914464389916999E-3</v>
      </c>
      <c r="DK1336">
        <v>3.9475921383572997E-2</v>
      </c>
      <c r="DL1336">
        <v>0.22339999999999999</v>
      </c>
      <c r="DM1336">
        <v>0.15490000000000001</v>
      </c>
      <c r="DN1336">
        <v>0.2195</v>
      </c>
      <c r="DO1336">
        <v>0.2195</v>
      </c>
      <c r="DP1336" t="s">
        <v>136</v>
      </c>
      <c r="DQ1336" t="s">
        <v>137</v>
      </c>
    </row>
    <row r="1337" spans="1:121" x14ac:dyDescent="0.2">
      <c r="A1337" t="s">
        <v>6651</v>
      </c>
      <c r="B1337" t="s">
        <v>6651</v>
      </c>
      <c r="C1337" t="s">
        <v>6652</v>
      </c>
      <c r="D1337" t="s">
        <v>1841</v>
      </c>
      <c r="E1337" t="s">
        <v>131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12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20</v>
      </c>
      <c r="Y1337">
        <v>0</v>
      </c>
      <c r="Z1337">
        <v>6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9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6</v>
      </c>
      <c r="AY1337">
        <v>0</v>
      </c>
      <c r="AZ1337">
        <v>0</v>
      </c>
      <c r="BA1337">
        <v>0</v>
      </c>
      <c r="BB1337" t="s">
        <v>124</v>
      </c>
      <c r="BC1337" t="s">
        <v>124</v>
      </c>
      <c r="BD1337" t="s">
        <v>124</v>
      </c>
      <c r="BE1337" t="s">
        <v>124</v>
      </c>
      <c r="BF1337" t="s">
        <v>124</v>
      </c>
      <c r="BG1337" t="s">
        <v>259</v>
      </c>
      <c r="BH1337" t="s">
        <v>124</v>
      </c>
      <c r="BI1337" t="s">
        <v>124</v>
      </c>
      <c r="BJ1337" t="s">
        <v>124</v>
      </c>
      <c r="BK1337" t="s">
        <v>124</v>
      </c>
      <c r="BL1337" t="s">
        <v>124</v>
      </c>
      <c r="BM1337" t="s">
        <v>124</v>
      </c>
      <c r="BN1337" t="s">
        <v>124</v>
      </c>
      <c r="BO1337" t="s">
        <v>124</v>
      </c>
      <c r="BP1337" t="s">
        <v>124</v>
      </c>
      <c r="BQ1337" t="s">
        <v>124</v>
      </c>
      <c r="BR1337" t="s">
        <v>124</v>
      </c>
      <c r="BS1337" t="s">
        <v>124</v>
      </c>
      <c r="BT1337" t="s">
        <v>277</v>
      </c>
      <c r="BU1337" t="s">
        <v>124</v>
      </c>
      <c r="BV1337" t="s">
        <v>778</v>
      </c>
      <c r="BW1337" t="s">
        <v>124</v>
      </c>
      <c r="BX1337" t="s">
        <v>124</v>
      </c>
      <c r="BY1337" t="s">
        <v>124</v>
      </c>
      <c r="BZ1337" t="s">
        <v>124</v>
      </c>
      <c r="CA1337" t="s">
        <v>124</v>
      </c>
      <c r="CB1337" t="s">
        <v>124</v>
      </c>
      <c r="CC1337" t="s">
        <v>124</v>
      </c>
      <c r="CD1337" t="s">
        <v>124</v>
      </c>
      <c r="CE1337" t="s">
        <v>140</v>
      </c>
      <c r="CF1337" t="s">
        <v>124</v>
      </c>
      <c r="CG1337" t="s">
        <v>124</v>
      </c>
      <c r="CH1337" t="s">
        <v>124</v>
      </c>
      <c r="CI1337" t="s">
        <v>124</v>
      </c>
      <c r="CJ1337" t="s">
        <v>124</v>
      </c>
      <c r="CK1337" t="s">
        <v>124</v>
      </c>
      <c r="CL1337" t="s">
        <v>124</v>
      </c>
      <c r="CM1337" t="s">
        <v>124</v>
      </c>
      <c r="CN1337" t="s">
        <v>124</v>
      </c>
      <c r="CO1337" t="s">
        <v>124</v>
      </c>
      <c r="CP1337" t="s">
        <v>124</v>
      </c>
      <c r="CQ1337" t="s">
        <v>124</v>
      </c>
      <c r="CR1337" t="s">
        <v>124</v>
      </c>
      <c r="CS1337" t="s">
        <v>124</v>
      </c>
      <c r="CT1337" t="s">
        <v>253</v>
      </c>
      <c r="CU1337" t="s">
        <v>124</v>
      </c>
      <c r="CV1337" t="s">
        <v>124</v>
      </c>
      <c r="CW1337" t="s">
        <v>124</v>
      </c>
      <c r="CX1337">
        <v>2.2400000000000002</v>
      </c>
      <c r="CY1337" t="s">
        <v>347</v>
      </c>
      <c r="CZ1337" t="s">
        <v>124</v>
      </c>
      <c r="DA1337" t="s">
        <v>127</v>
      </c>
      <c r="DB1337" t="s">
        <v>124</v>
      </c>
      <c r="DC1337" t="s">
        <v>124</v>
      </c>
      <c r="DD1337" t="s">
        <v>127</v>
      </c>
      <c r="DE1337" t="s">
        <v>124</v>
      </c>
      <c r="DF1337" t="s">
        <v>124</v>
      </c>
      <c r="DG1337" t="s">
        <v>124</v>
      </c>
      <c r="DH1337">
        <v>-17.327000000000002</v>
      </c>
      <c r="DI1337">
        <v>-2.9470000000000001</v>
      </c>
      <c r="DJ1337">
        <v>3.2121913113472901E-3</v>
      </c>
      <c r="DK1337">
        <v>3.9702780781644999E-2</v>
      </c>
      <c r="DL1337" t="s">
        <v>38</v>
      </c>
      <c r="DM1337">
        <v>3.7490999999999999</v>
      </c>
      <c r="DN1337" t="s">
        <v>38</v>
      </c>
      <c r="DO1337" t="s">
        <v>38</v>
      </c>
      <c r="DP1337" t="s">
        <v>136</v>
      </c>
      <c r="DQ1337" t="s">
        <v>137</v>
      </c>
    </row>
    <row r="1338" spans="1:121" x14ac:dyDescent="0.2">
      <c r="A1338" t="s">
        <v>6653</v>
      </c>
      <c r="B1338" t="s">
        <v>6653</v>
      </c>
      <c r="C1338" t="s">
        <v>6654</v>
      </c>
      <c r="D1338" t="s">
        <v>122</v>
      </c>
      <c r="E1338" t="s">
        <v>277</v>
      </c>
      <c r="F1338">
        <v>18</v>
      </c>
      <c r="G1338">
        <v>26</v>
      </c>
      <c r="H1338">
        <v>13</v>
      </c>
      <c r="I1338">
        <v>17</v>
      </c>
      <c r="J1338">
        <v>2</v>
      </c>
      <c r="K1338">
        <v>7</v>
      </c>
      <c r="L1338">
        <v>5</v>
      </c>
      <c r="M1338">
        <v>3</v>
      </c>
      <c r="N1338">
        <v>2</v>
      </c>
      <c r="O1338">
        <v>2</v>
      </c>
      <c r="P1338">
        <v>4</v>
      </c>
      <c r="Q1338">
        <v>3</v>
      </c>
      <c r="R1338">
        <v>5</v>
      </c>
      <c r="S1338">
        <v>27</v>
      </c>
      <c r="T1338">
        <v>42</v>
      </c>
      <c r="U1338">
        <v>21</v>
      </c>
      <c r="V1338">
        <v>0</v>
      </c>
      <c r="W1338">
        <v>14</v>
      </c>
      <c r="X1338">
        <v>14</v>
      </c>
      <c r="Y1338">
        <v>2</v>
      </c>
      <c r="Z1338">
        <v>0</v>
      </c>
      <c r="AA1338">
        <v>0</v>
      </c>
      <c r="AB1338">
        <v>1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6</v>
      </c>
      <c r="AI1338">
        <v>20</v>
      </c>
      <c r="AJ1338">
        <v>36</v>
      </c>
      <c r="AK1338">
        <v>67</v>
      </c>
      <c r="AL1338">
        <v>1</v>
      </c>
      <c r="AM1338">
        <v>3</v>
      </c>
      <c r="AN1338">
        <v>19</v>
      </c>
      <c r="AO1338">
        <v>11</v>
      </c>
      <c r="AP1338">
        <v>1</v>
      </c>
      <c r="AQ1338">
        <v>11</v>
      </c>
      <c r="AR1338">
        <v>17</v>
      </c>
      <c r="AS1338">
        <v>7</v>
      </c>
      <c r="AT1338">
        <v>9</v>
      </c>
      <c r="AU1338">
        <v>7</v>
      </c>
      <c r="AV1338">
        <v>33</v>
      </c>
      <c r="AW1338">
        <v>4</v>
      </c>
      <c r="AX1338">
        <v>50</v>
      </c>
      <c r="AY1338">
        <v>75</v>
      </c>
      <c r="AZ1338">
        <v>40</v>
      </c>
      <c r="BA1338">
        <v>52</v>
      </c>
      <c r="BB1338" t="s">
        <v>265</v>
      </c>
      <c r="BC1338" t="s">
        <v>265</v>
      </c>
      <c r="BD1338" t="s">
        <v>274</v>
      </c>
      <c r="BE1338" t="s">
        <v>262</v>
      </c>
      <c r="BF1338" t="s">
        <v>127</v>
      </c>
      <c r="BG1338" t="s">
        <v>140</v>
      </c>
      <c r="BH1338" t="s">
        <v>130</v>
      </c>
      <c r="BI1338" t="s">
        <v>127</v>
      </c>
      <c r="BJ1338" t="s">
        <v>127</v>
      </c>
      <c r="BK1338" t="s">
        <v>127</v>
      </c>
      <c r="BL1338" t="s">
        <v>140</v>
      </c>
      <c r="BM1338" t="s">
        <v>253</v>
      </c>
      <c r="BN1338" t="s">
        <v>127</v>
      </c>
      <c r="BO1338" t="s">
        <v>265</v>
      </c>
      <c r="BP1338" t="s">
        <v>27</v>
      </c>
      <c r="BQ1338" t="s">
        <v>277</v>
      </c>
      <c r="BR1338" t="s">
        <v>124</v>
      </c>
      <c r="BS1338" t="s">
        <v>281</v>
      </c>
      <c r="BT1338" t="s">
        <v>274</v>
      </c>
      <c r="BU1338" t="s">
        <v>125</v>
      </c>
      <c r="BV1338" t="s">
        <v>124</v>
      </c>
      <c r="BW1338" t="s">
        <v>124</v>
      </c>
      <c r="BX1338" t="s">
        <v>131</v>
      </c>
      <c r="BY1338" t="s">
        <v>124</v>
      </c>
      <c r="BZ1338" t="s">
        <v>124</v>
      </c>
      <c r="CA1338" t="s">
        <v>124</v>
      </c>
      <c r="CB1338" t="s">
        <v>124</v>
      </c>
      <c r="CC1338" t="s">
        <v>124</v>
      </c>
      <c r="CD1338" t="s">
        <v>253</v>
      </c>
      <c r="CE1338" t="s">
        <v>281</v>
      </c>
      <c r="CF1338" t="s">
        <v>123</v>
      </c>
      <c r="CG1338" t="s">
        <v>501</v>
      </c>
      <c r="CH1338" t="s">
        <v>125</v>
      </c>
      <c r="CI1338" t="s">
        <v>125</v>
      </c>
      <c r="CJ1338" t="s">
        <v>281</v>
      </c>
      <c r="CK1338" t="s">
        <v>130</v>
      </c>
      <c r="CL1338" t="s">
        <v>125</v>
      </c>
      <c r="CM1338" t="s">
        <v>259</v>
      </c>
      <c r="CN1338" t="s">
        <v>347</v>
      </c>
      <c r="CO1338" t="s">
        <v>130</v>
      </c>
      <c r="CP1338" t="s">
        <v>130</v>
      </c>
      <c r="CQ1338" t="s">
        <v>130</v>
      </c>
      <c r="CR1338" t="s">
        <v>271</v>
      </c>
      <c r="CS1338" t="s">
        <v>253</v>
      </c>
      <c r="CT1338" t="s">
        <v>28</v>
      </c>
      <c r="CU1338" t="s">
        <v>344</v>
      </c>
      <c r="CV1338" t="s">
        <v>256</v>
      </c>
      <c r="CW1338" t="s">
        <v>29</v>
      </c>
      <c r="CX1338">
        <v>8.5299999999999994</v>
      </c>
      <c r="CY1338" t="s">
        <v>259</v>
      </c>
      <c r="CZ1338" t="s">
        <v>131</v>
      </c>
      <c r="DA1338" t="s">
        <v>259</v>
      </c>
      <c r="DB1338" t="s">
        <v>140</v>
      </c>
      <c r="DC1338" t="s">
        <v>253</v>
      </c>
      <c r="DD1338" t="s">
        <v>277</v>
      </c>
      <c r="DE1338" t="s">
        <v>357</v>
      </c>
      <c r="DF1338" t="s">
        <v>265</v>
      </c>
      <c r="DG1338">
        <v>0.23699999999999999</v>
      </c>
      <c r="DH1338">
        <v>-2.0760000000000001</v>
      </c>
      <c r="DI1338">
        <v>-2.9460000000000002</v>
      </c>
      <c r="DJ1338">
        <v>3.21925840700981E-3</v>
      </c>
      <c r="DK1338">
        <v>3.9735423213700202E-2</v>
      </c>
      <c r="DL1338">
        <v>0.37990000000000002</v>
      </c>
      <c r="DM1338">
        <v>1.0844</v>
      </c>
      <c r="DN1338">
        <v>0.41720000000000002</v>
      </c>
      <c r="DO1338">
        <v>0.41720000000000002</v>
      </c>
      <c r="DP1338" t="s">
        <v>136</v>
      </c>
      <c r="DQ1338" t="s">
        <v>137</v>
      </c>
    </row>
    <row r="1339" spans="1:121" x14ac:dyDescent="0.2">
      <c r="A1339" t="s">
        <v>6655</v>
      </c>
      <c r="B1339" t="s">
        <v>6655</v>
      </c>
      <c r="C1339" t="s">
        <v>6656</v>
      </c>
      <c r="D1339" t="s">
        <v>122</v>
      </c>
      <c r="E1339" t="s">
        <v>357</v>
      </c>
      <c r="F1339">
        <v>825</v>
      </c>
      <c r="G1339">
        <v>2188</v>
      </c>
      <c r="H1339">
        <v>948</v>
      </c>
      <c r="I1339">
        <v>1851</v>
      </c>
      <c r="J1339">
        <v>450</v>
      </c>
      <c r="K1339">
        <v>580</v>
      </c>
      <c r="L1339">
        <v>321</v>
      </c>
      <c r="M1339">
        <v>682</v>
      </c>
      <c r="N1339">
        <v>606</v>
      </c>
      <c r="O1339">
        <v>318</v>
      </c>
      <c r="P1339">
        <v>351</v>
      </c>
      <c r="Q1339">
        <v>693</v>
      </c>
      <c r="R1339">
        <v>2207</v>
      </c>
      <c r="S1339">
        <v>1662</v>
      </c>
      <c r="T1339">
        <v>1290</v>
      </c>
      <c r="U1339">
        <v>753</v>
      </c>
      <c r="V1339">
        <v>1483</v>
      </c>
      <c r="W1339">
        <v>675</v>
      </c>
      <c r="X1339">
        <v>956</v>
      </c>
      <c r="Y1339">
        <v>1192</v>
      </c>
      <c r="Z1339">
        <v>8</v>
      </c>
      <c r="AA1339">
        <v>8</v>
      </c>
      <c r="AB1339">
        <v>19</v>
      </c>
      <c r="AC1339">
        <v>33</v>
      </c>
      <c r="AD1339">
        <v>34</v>
      </c>
      <c r="AE1339">
        <v>15</v>
      </c>
      <c r="AF1339">
        <v>22</v>
      </c>
      <c r="AG1339">
        <v>39</v>
      </c>
      <c r="AH1339">
        <v>1023</v>
      </c>
      <c r="AI1339">
        <v>1027</v>
      </c>
      <c r="AJ1339">
        <v>1418</v>
      </c>
      <c r="AK1339">
        <v>1121</v>
      </c>
      <c r="AL1339">
        <v>1142</v>
      </c>
      <c r="AM1339">
        <v>1492</v>
      </c>
      <c r="AN1339">
        <v>902</v>
      </c>
      <c r="AO1339">
        <v>1858</v>
      </c>
      <c r="AP1339">
        <v>878</v>
      </c>
      <c r="AQ1339">
        <v>596</v>
      </c>
      <c r="AR1339">
        <v>461</v>
      </c>
      <c r="AS1339">
        <v>454</v>
      </c>
      <c r="AT1339">
        <v>1056</v>
      </c>
      <c r="AU1339">
        <v>736</v>
      </c>
      <c r="AV1339">
        <v>483</v>
      </c>
      <c r="AW1339">
        <v>493</v>
      </c>
      <c r="AX1339">
        <v>1317</v>
      </c>
      <c r="AY1339">
        <v>1801</v>
      </c>
      <c r="AZ1339">
        <v>1076</v>
      </c>
      <c r="BA1339">
        <v>1723</v>
      </c>
      <c r="BB1339" t="s">
        <v>1255</v>
      </c>
      <c r="BC1339" t="s">
        <v>2753</v>
      </c>
      <c r="BD1339" t="s">
        <v>2142</v>
      </c>
      <c r="BE1339" t="s">
        <v>4340</v>
      </c>
      <c r="BF1339" t="s">
        <v>833</v>
      </c>
      <c r="BG1339" t="s">
        <v>1194</v>
      </c>
      <c r="BH1339" t="s">
        <v>637</v>
      </c>
      <c r="BI1339" t="s">
        <v>957</v>
      </c>
      <c r="BJ1339" t="s">
        <v>2003</v>
      </c>
      <c r="BK1339" t="s">
        <v>702</v>
      </c>
      <c r="BL1339" t="s">
        <v>310</v>
      </c>
      <c r="BM1339" t="s">
        <v>2705</v>
      </c>
      <c r="BN1339" t="s">
        <v>3763</v>
      </c>
      <c r="BO1339" t="s">
        <v>1658</v>
      </c>
      <c r="BP1339" t="s">
        <v>762</v>
      </c>
      <c r="BQ1339" t="s">
        <v>516</v>
      </c>
      <c r="BR1339" t="s">
        <v>2250</v>
      </c>
      <c r="BS1339" t="s">
        <v>615</v>
      </c>
      <c r="BT1339" t="s">
        <v>819</v>
      </c>
      <c r="BU1339" t="s">
        <v>1654</v>
      </c>
      <c r="BV1339" t="s">
        <v>717</v>
      </c>
      <c r="BW1339" t="s">
        <v>483</v>
      </c>
      <c r="BX1339" t="s">
        <v>11</v>
      </c>
      <c r="BY1339" t="s">
        <v>515</v>
      </c>
      <c r="BZ1339" t="s">
        <v>1611</v>
      </c>
      <c r="CA1339" t="s">
        <v>213</v>
      </c>
      <c r="CB1339" t="s">
        <v>1138</v>
      </c>
      <c r="CC1339" t="s">
        <v>502</v>
      </c>
      <c r="CD1339" t="s">
        <v>691</v>
      </c>
      <c r="CE1339" t="s">
        <v>411</v>
      </c>
      <c r="CF1339" t="s">
        <v>1311</v>
      </c>
      <c r="CG1339" t="s">
        <v>1158</v>
      </c>
      <c r="CH1339" t="s">
        <v>966</v>
      </c>
      <c r="CI1339" t="s">
        <v>1050</v>
      </c>
      <c r="CJ1339" t="s">
        <v>157</v>
      </c>
      <c r="CK1339" t="s">
        <v>936</v>
      </c>
      <c r="CL1339" t="s">
        <v>2126</v>
      </c>
      <c r="CM1339" t="s">
        <v>507</v>
      </c>
      <c r="CN1339" t="s">
        <v>610</v>
      </c>
      <c r="CO1339" t="s">
        <v>1528</v>
      </c>
      <c r="CP1339" t="s">
        <v>918</v>
      </c>
      <c r="CQ1339" t="s">
        <v>1540</v>
      </c>
      <c r="CR1339" t="s">
        <v>1018</v>
      </c>
      <c r="CS1339" t="s">
        <v>1318</v>
      </c>
      <c r="CT1339" t="s">
        <v>2104</v>
      </c>
      <c r="CU1339" t="s">
        <v>332</v>
      </c>
      <c r="CV1339" t="s">
        <v>2662</v>
      </c>
      <c r="CW1339" t="s">
        <v>2125</v>
      </c>
      <c r="CX1339">
        <v>541.94000000000005</v>
      </c>
      <c r="CY1339" t="s">
        <v>2334</v>
      </c>
      <c r="CZ1339" t="s">
        <v>1738</v>
      </c>
      <c r="DA1339" t="s">
        <v>2077</v>
      </c>
      <c r="DB1339" t="s">
        <v>3316</v>
      </c>
      <c r="DC1339" t="s">
        <v>3248</v>
      </c>
      <c r="DD1339" t="s">
        <v>874</v>
      </c>
      <c r="DE1339" t="s">
        <v>935</v>
      </c>
      <c r="DF1339" t="s">
        <v>1682</v>
      </c>
      <c r="DG1339">
        <v>1.694</v>
      </c>
      <c r="DH1339">
        <v>0.76</v>
      </c>
      <c r="DI1339">
        <v>2.9460000000000002</v>
      </c>
      <c r="DJ1339">
        <v>3.2196449015884998E-3</v>
      </c>
      <c r="DK1339">
        <v>3.9735423213700202E-2</v>
      </c>
      <c r="DL1339">
        <v>8.5199999999999998E-2</v>
      </c>
      <c r="DM1339">
        <v>0.15129999999999999</v>
      </c>
      <c r="DN1339">
        <v>8.8200000000000001E-2</v>
      </c>
      <c r="DO1339">
        <v>8.8200000000000001E-2</v>
      </c>
      <c r="DP1339" t="s">
        <v>136</v>
      </c>
      <c r="DQ1339" t="s">
        <v>137</v>
      </c>
    </row>
    <row r="1340" spans="1:121" x14ac:dyDescent="0.2">
      <c r="A1340" t="s">
        <v>6657</v>
      </c>
      <c r="B1340" t="s">
        <v>6657</v>
      </c>
      <c r="C1340" t="s">
        <v>6658</v>
      </c>
      <c r="D1340" t="s">
        <v>122</v>
      </c>
      <c r="E1340" t="s">
        <v>258</v>
      </c>
      <c r="F1340">
        <v>287</v>
      </c>
      <c r="G1340">
        <v>303</v>
      </c>
      <c r="H1340">
        <v>453</v>
      </c>
      <c r="I1340">
        <v>393</v>
      </c>
      <c r="J1340">
        <v>460</v>
      </c>
      <c r="K1340">
        <v>587</v>
      </c>
      <c r="L1340">
        <v>313</v>
      </c>
      <c r="M1340">
        <v>369</v>
      </c>
      <c r="N1340">
        <v>502</v>
      </c>
      <c r="O1340">
        <v>386</v>
      </c>
      <c r="P1340">
        <v>377</v>
      </c>
      <c r="Q1340">
        <v>452</v>
      </c>
      <c r="R1340">
        <v>335</v>
      </c>
      <c r="S1340">
        <v>467</v>
      </c>
      <c r="T1340">
        <v>391</v>
      </c>
      <c r="U1340">
        <v>582</v>
      </c>
      <c r="V1340">
        <v>418</v>
      </c>
      <c r="W1340">
        <v>1236</v>
      </c>
      <c r="X1340">
        <v>1799</v>
      </c>
      <c r="Y1340">
        <v>729</v>
      </c>
      <c r="Z1340">
        <v>11</v>
      </c>
      <c r="AA1340">
        <v>7</v>
      </c>
      <c r="AB1340">
        <v>35</v>
      </c>
      <c r="AC1340">
        <v>49</v>
      </c>
      <c r="AD1340">
        <v>7</v>
      </c>
      <c r="AE1340">
        <v>18</v>
      </c>
      <c r="AF1340">
        <v>33</v>
      </c>
      <c r="AG1340">
        <v>30</v>
      </c>
      <c r="AH1340">
        <v>505</v>
      </c>
      <c r="AI1340">
        <v>615</v>
      </c>
      <c r="AJ1340">
        <v>506</v>
      </c>
      <c r="AK1340">
        <v>621</v>
      </c>
      <c r="AL1340">
        <v>454</v>
      </c>
      <c r="AM1340">
        <v>820</v>
      </c>
      <c r="AN1340">
        <v>797</v>
      </c>
      <c r="AO1340">
        <v>591</v>
      </c>
      <c r="AP1340">
        <v>603</v>
      </c>
      <c r="AQ1340">
        <v>545</v>
      </c>
      <c r="AR1340">
        <v>593</v>
      </c>
      <c r="AS1340">
        <v>557</v>
      </c>
      <c r="AT1340">
        <v>517</v>
      </c>
      <c r="AU1340">
        <v>520</v>
      </c>
      <c r="AV1340">
        <v>632</v>
      </c>
      <c r="AW1340">
        <v>569</v>
      </c>
      <c r="AX1340">
        <v>399</v>
      </c>
      <c r="AY1340">
        <v>372</v>
      </c>
      <c r="AZ1340">
        <v>436</v>
      </c>
      <c r="BA1340">
        <v>360</v>
      </c>
      <c r="BB1340" t="s">
        <v>236</v>
      </c>
      <c r="BC1340" t="s">
        <v>509</v>
      </c>
      <c r="BD1340" t="s">
        <v>733</v>
      </c>
      <c r="BE1340" t="s">
        <v>371</v>
      </c>
      <c r="BF1340" t="s">
        <v>1260</v>
      </c>
      <c r="BG1340" t="s">
        <v>492</v>
      </c>
      <c r="BH1340" t="s">
        <v>448</v>
      </c>
      <c r="BI1340" t="s">
        <v>273</v>
      </c>
      <c r="BJ1340" t="s">
        <v>1512</v>
      </c>
      <c r="BK1340" t="s">
        <v>942</v>
      </c>
      <c r="BL1340" t="s">
        <v>466</v>
      </c>
      <c r="BM1340" t="s">
        <v>1186</v>
      </c>
      <c r="BN1340" t="s">
        <v>480</v>
      </c>
      <c r="BO1340" t="s">
        <v>421</v>
      </c>
      <c r="BP1340" t="s">
        <v>714</v>
      </c>
      <c r="BQ1340" t="s">
        <v>477</v>
      </c>
      <c r="BR1340" t="s">
        <v>305</v>
      </c>
      <c r="BS1340" t="s">
        <v>478</v>
      </c>
      <c r="BT1340" t="s">
        <v>332</v>
      </c>
      <c r="BU1340" t="s">
        <v>410</v>
      </c>
      <c r="BV1340" t="s">
        <v>23</v>
      </c>
      <c r="BW1340" t="s">
        <v>704</v>
      </c>
      <c r="BX1340" t="s">
        <v>371</v>
      </c>
      <c r="BY1340" t="s">
        <v>506</v>
      </c>
      <c r="BZ1340" t="s">
        <v>598</v>
      </c>
      <c r="CA1340" t="s">
        <v>388</v>
      </c>
      <c r="CB1340" t="s">
        <v>381</v>
      </c>
      <c r="CC1340" t="s">
        <v>866</v>
      </c>
      <c r="CD1340" t="s">
        <v>293</v>
      </c>
      <c r="CE1340" t="s">
        <v>1676</v>
      </c>
      <c r="CF1340" t="s">
        <v>621</v>
      </c>
      <c r="CG1340" t="s">
        <v>1126</v>
      </c>
      <c r="CH1340" t="s">
        <v>439</v>
      </c>
      <c r="CI1340" t="s">
        <v>473</v>
      </c>
      <c r="CJ1340" t="s">
        <v>1000</v>
      </c>
      <c r="CK1340" t="s">
        <v>621</v>
      </c>
      <c r="CL1340" t="s">
        <v>1184</v>
      </c>
      <c r="CM1340" t="s">
        <v>452</v>
      </c>
      <c r="CN1340" t="s">
        <v>1185</v>
      </c>
      <c r="CO1340" t="s">
        <v>2160</v>
      </c>
      <c r="CP1340" t="s">
        <v>1001</v>
      </c>
      <c r="CQ1340" t="s">
        <v>623</v>
      </c>
      <c r="CR1340" t="s">
        <v>410</v>
      </c>
      <c r="CS1340" t="s">
        <v>1186</v>
      </c>
      <c r="CT1340" t="s">
        <v>1127</v>
      </c>
      <c r="CU1340" t="s">
        <v>806</v>
      </c>
      <c r="CV1340" t="s">
        <v>1147</v>
      </c>
      <c r="CW1340" t="s">
        <v>1133</v>
      </c>
      <c r="CX1340">
        <v>318.39999999999998</v>
      </c>
      <c r="CY1340" t="s">
        <v>807</v>
      </c>
      <c r="CZ1340" t="s">
        <v>1319</v>
      </c>
      <c r="DA1340" t="s">
        <v>1592</v>
      </c>
      <c r="DB1340" t="s">
        <v>897</v>
      </c>
      <c r="DC1340" t="s">
        <v>919</v>
      </c>
      <c r="DD1340" t="s">
        <v>1130</v>
      </c>
      <c r="DE1340" t="s">
        <v>1375</v>
      </c>
      <c r="DF1340" t="s">
        <v>221</v>
      </c>
      <c r="DG1340">
        <v>0.6</v>
      </c>
      <c r="DH1340">
        <v>-0.73699999999999999</v>
      </c>
      <c r="DI1340">
        <v>-2.944</v>
      </c>
      <c r="DJ1340">
        <v>3.2417331352061298E-3</v>
      </c>
      <c r="DK1340">
        <v>3.9978147320133502E-2</v>
      </c>
      <c r="DL1340">
        <v>7.8700000000000006E-2</v>
      </c>
      <c r="DM1340">
        <v>0.16170000000000001</v>
      </c>
      <c r="DN1340">
        <v>8.1699999999999995E-2</v>
      </c>
      <c r="DO1340">
        <v>8.1699999999999995E-2</v>
      </c>
      <c r="DP1340" t="s">
        <v>136</v>
      </c>
      <c r="DQ1340" t="s">
        <v>137</v>
      </c>
    </row>
    <row r="1341" spans="1:121" x14ac:dyDescent="0.2">
      <c r="A1341" t="s">
        <v>6659</v>
      </c>
      <c r="B1341" t="s">
        <v>6659</v>
      </c>
      <c r="C1341" t="s">
        <v>6660</v>
      </c>
      <c r="D1341" t="s">
        <v>122</v>
      </c>
      <c r="E1341" t="s">
        <v>354</v>
      </c>
      <c r="F1341">
        <v>406</v>
      </c>
      <c r="G1341">
        <v>582</v>
      </c>
      <c r="H1341">
        <v>415</v>
      </c>
      <c r="I1341">
        <v>383</v>
      </c>
      <c r="J1341">
        <v>449</v>
      </c>
      <c r="K1341">
        <v>508</v>
      </c>
      <c r="L1341">
        <v>241</v>
      </c>
      <c r="M1341">
        <v>327</v>
      </c>
      <c r="N1341">
        <v>306</v>
      </c>
      <c r="O1341">
        <v>250</v>
      </c>
      <c r="P1341">
        <v>155</v>
      </c>
      <c r="Q1341">
        <v>312</v>
      </c>
      <c r="R1341">
        <v>898</v>
      </c>
      <c r="S1341">
        <v>919</v>
      </c>
      <c r="T1341">
        <v>610</v>
      </c>
      <c r="U1341">
        <v>763</v>
      </c>
      <c r="V1341">
        <v>494</v>
      </c>
      <c r="W1341">
        <v>198</v>
      </c>
      <c r="X1341">
        <v>346</v>
      </c>
      <c r="Y1341">
        <v>403</v>
      </c>
      <c r="Z1341">
        <v>45</v>
      </c>
      <c r="AA1341">
        <v>14</v>
      </c>
      <c r="AB1341">
        <v>61</v>
      </c>
      <c r="AC1341">
        <v>86</v>
      </c>
      <c r="AD1341">
        <v>41</v>
      </c>
      <c r="AE1341">
        <v>32</v>
      </c>
      <c r="AF1341">
        <v>17</v>
      </c>
      <c r="AG1341">
        <v>44</v>
      </c>
      <c r="AH1341">
        <v>788</v>
      </c>
      <c r="AI1341">
        <v>790</v>
      </c>
      <c r="AJ1341">
        <v>652</v>
      </c>
      <c r="AK1341">
        <v>634</v>
      </c>
      <c r="AL1341">
        <v>351</v>
      </c>
      <c r="AM1341">
        <v>475</v>
      </c>
      <c r="AN1341">
        <v>376</v>
      </c>
      <c r="AO1341">
        <v>475</v>
      </c>
      <c r="AP1341">
        <v>462</v>
      </c>
      <c r="AQ1341">
        <v>301</v>
      </c>
      <c r="AR1341">
        <v>274</v>
      </c>
      <c r="AS1341">
        <v>378</v>
      </c>
      <c r="AT1341">
        <v>690</v>
      </c>
      <c r="AU1341">
        <v>349</v>
      </c>
      <c r="AV1341">
        <v>282</v>
      </c>
      <c r="AW1341">
        <v>369</v>
      </c>
      <c r="AX1341">
        <v>1001</v>
      </c>
      <c r="AY1341">
        <v>692</v>
      </c>
      <c r="AZ1341">
        <v>1447</v>
      </c>
      <c r="BA1341">
        <v>683</v>
      </c>
      <c r="BB1341" t="s">
        <v>716</v>
      </c>
      <c r="BC1341" t="s">
        <v>380</v>
      </c>
      <c r="BD1341" t="s">
        <v>713</v>
      </c>
      <c r="BE1341" t="s">
        <v>349</v>
      </c>
      <c r="BF1341" t="s">
        <v>833</v>
      </c>
      <c r="BG1341" t="s">
        <v>448</v>
      </c>
      <c r="BH1341" t="s">
        <v>1321</v>
      </c>
      <c r="BI1341" t="s">
        <v>597</v>
      </c>
      <c r="BJ1341" t="s">
        <v>1752</v>
      </c>
      <c r="BK1341" t="s">
        <v>1321</v>
      </c>
      <c r="BL1341" t="s">
        <v>946</v>
      </c>
      <c r="BM1341" t="s">
        <v>871</v>
      </c>
      <c r="BN1341" t="s">
        <v>2336</v>
      </c>
      <c r="BO1341" t="s">
        <v>585</v>
      </c>
      <c r="BP1341" t="s">
        <v>2346</v>
      </c>
      <c r="BQ1341" t="s">
        <v>1732</v>
      </c>
      <c r="BR1341" t="s">
        <v>583</v>
      </c>
      <c r="BS1341" t="s">
        <v>257</v>
      </c>
      <c r="BT1341" t="s">
        <v>803</v>
      </c>
      <c r="BU1341" t="s">
        <v>364</v>
      </c>
      <c r="BV1341" t="s">
        <v>1287</v>
      </c>
      <c r="BW1341" t="s">
        <v>305</v>
      </c>
      <c r="BX1341" t="s">
        <v>1440</v>
      </c>
      <c r="BY1341" t="s">
        <v>492</v>
      </c>
      <c r="BZ1341" t="s">
        <v>697</v>
      </c>
      <c r="CA1341" t="s">
        <v>1106</v>
      </c>
      <c r="CB1341" t="s">
        <v>503</v>
      </c>
      <c r="CC1341" t="s">
        <v>806</v>
      </c>
      <c r="CD1341" t="s">
        <v>519</v>
      </c>
      <c r="CE1341" t="s">
        <v>450</v>
      </c>
      <c r="CF1341" t="s">
        <v>848</v>
      </c>
      <c r="CG1341" t="s">
        <v>716</v>
      </c>
      <c r="CH1341" t="s">
        <v>160</v>
      </c>
      <c r="CI1341" t="s">
        <v>1133</v>
      </c>
      <c r="CJ1341" t="s">
        <v>349</v>
      </c>
      <c r="CK1341" t="s">
        <v>160</v>
      </c>
      <c r="CL1341" t="s">
        <v>811</v>
      </c>
      <c r="CM1341" t="s">
        <v>172</v>
      </c>
      <c r="CN1341" t="s">
        <v>1127</v>
      </c>
      <c r="CO1341" t="s">
        <v>712</v>
      </c>
      <c r="CP1341" t="s">
        <v>507</v>
      </c>
      <c r="CQ1341" t="s">
        <v>1257</v>
      </c>
      <c r="CR1341" t="s">
        <v>290</v>
      </c>
      <c r="CS1341" t="s">
        <v>836</v>
      </c>
      <c r="CT1341" t="s">
        <v>853</v>
      </c>
      <c r="CU1341" t="s">
        <v>467</v>
      </c>
      <c r="CV1341" t="s">
        <v>1867</v>
      </c>
      <c r="CW1341" t="s">
        <v>891</v>
      </c>
      <c r="CX1341">
        <v>321.20999999999998</v>
      </c>
      <c r="CY1341" t="s">
        <v>348</v>
      </c>
      <c r="CZ1341" t="s">
        <v>1147</v>
      </c>
      <c r="DA1341" t="s">
        <v>412</v>
      </c>
      <c r="DB1341" t="s">
        <v>807</v>
      </c>
      <c r="DC1341" t="s">
        <v>1018</v>
      </c>
      <c r="DD1341" t="s">
        <v>857</v>
      </c>
      <c r="DE1341" t="s">
        <v>476</v>
      </c>
      <c r="DF1341" t="s">
        <v>1522</v>
      </c>
      <c r="DG1341">
        <v>1.6240000000000001</v>
      </c>
      <c r="DH1341">
        <v>0.7</v>
      </c>
      <c r="DI1341">
        <v>2.9430000000000001</v>
      </c>
      <c r="DJ1341">
        <v>3.2456118114093401E-3</v>
      </c>
      <c r="DK1341">
        <v>3.9996110329703301E-2</v>
      </c>
      <c r="DL1341">
        <v>7.0300000000000001E-2</v>
      </c>
      <c r="DM1341">
        <v>0.1615</v>
      </c>
      <c r="DN1341">
        <v>7.3999999999999996E-2</v>
      </c>
      <c r="DO1341">
        <v>7.3999999999999996E-2</v>
      </c>
      <c r="DP1341" t="s">
        <v>136</v>
      </c>
      <c r="DQ1341" t="s">
        <v>137</v>
      </c>
    </row>
    <row r="1342" spans="1:121" x14ac:dyDescent="0.2">
      <c r="A1342" t="s">
        <v>6661</v>
      </c>
      <c r="B1342" t="s">
        <v>6661</v>
      </c>
      <c r="C1342" t="s">
        <v>6662</v>
      </c>
      <c r="D1342" t="s">
        <v>122</v>
      </c>
      <c r="E1342" t="s">
        <v>277</v>
      </c>
      <c r="F1342">
        <v>48</v>
      </c>
      <c r="G1342">
        <v>524</v>
      </c>
      <c r="H1342">
        <v>346</v>
      </c>
      <c r="I1342">
        <v>3164</v>
      </c>
      <c r="J1342">
        <v>141</v>
      </c>
      <c r="K1342">
        <v>1014</v>
      </c>
      <c r="L1342">
        <v>355</v>
      </c>
      <c r="M1342">
        <v>1267</v>
      </c>
      <c r="N1342">
        <v>527</v>
      </c>
      <c r="O1342">
        <v>904</v>
      </c>
      <c r="P1342">
        <v>829</v>
      </c>
      <c r="Q1342">
        <v>1852</v>
      </c>
      <c r="R1342">
        <v>72</v>
      </c>
      <c r="S1342">
        <v>208</v>
      </c>
      <c r="T1342">
        <v>173</v>
      </c>
      <c r="U1342">
        <v>3455</v>
      </c>
      <c r="V1342">
        <v>48</v>
      </c>
      <c r="W1342">
        <v>246</v>
      </c>
      <c r="X1342">
        <v>261</v>
      </c>
      <c r="Y1342">
        <v>1345</v>
      </c>
      <c r="Z1342">
        <v>4</v>
      </c>
      <c r="AA1342">
        <v>8</v>
      </c>
      <c r="AB1342">
        <v>20</v>
      </c>
      <c r="AC1342">
        <v>135</v>
      </c>
      <c r="AD1342">
        <v>7</v>
      </c>
      <c r="AE1342">
        <v>26</v>
      </c>
      <c r="AF1342">
        <v>14</v>
      </c>
      <c r="AG1342">
        <v>45</v>
      </c>
      <c r="AH1342">
        <v>138</v>
      </c>
      <c r="AI1342">
        <v>380</v>
      </c>
      <c r="AJ1342">
        <v>325</v>
      </c>
      <c r="AK1342">
        <v>4071</v>
      </c>
      <c r="AL1342">
        <v>103</v>
      </c>
      <c r="AM1342">
        <v>755</v>
      </c>
      <c r="AN1342">
        <v>346</v>
      </c>
      <c r="AO1342">
        <v>6380</v>
      </c>
      <c r="AP1342">
        <v>322</v>
      </c>
      <c r="AQ1342">
        <v>800</v>
      </c>
      <c r="AR1342">
        <v>409</v>
      </c>
      <c r="AS1342">
        <v>1556</v>
      </c>
      <c r="AT1342">
        <v>316</v>
      </c>
      <c r="AU1342">
        <v>850</v>
      </c>
      <c r="AV1342">
        <v>444</v>
      </c>
      <c r="AW1342">
        <v>1715</v>
      </c>
      <c r="AX1342">
        <v>127</v>
      </c>
      <c r="AY1342">
        <v>289</v>
      </c>
      <c r="AZ1342">
        <v>357</v>
      </c>
      <c r="BA1342">
        <v>2660</v>
      </c>
      <c r="BB1342" t="s">
        <v>359</v>
      </c>
      <c r="BC1342" t="s">
        <v>364</v>
      </c>
      <c r="BD1342" t="s">
        <v>1272</v>
      </c>
      <c r="BE1342" t="s">
        <v>1635</v>
      </c>
      <c r="BF1342" t="s">
        <v>370</v>
      </c>
      <c r="BG1342" t="s">
        <v>3652</v>
      </c>
      <c r="BH1342" t="s">
        <v>1090</v>
      </c>
      <c r="BI1342" t="s">
        <v>3794</v>
      </c>
      <c r="BJ1342" t="s">
        <v>839</v>
      </c>
      <c r="BK1342" t="s">
        <v>2324</v>
      </c>
      <c r="BL1342" t="s">
        <v>1109</v>
      </c>
      <c r="BM1342" t="s">
        <v>3648</v>
      </c>
      <c r="BN1342" t="s">
        <v>359</v>
      </c>
      <c r="BO1342" t="s">
        <v>5</v>
      </c>
      <c r="BP1342" t="s">
        <v>51</v>
      </c>
      <c r="BQ1342" t="s">
        <v>6663</v>
      </c>
      <c r="BR1342" t="s">
        <v>260</v>
      </c>
      <c r="BS1342" t="s">
        <v>483</v>
      </c>
      <c r="BT1342" t="s">
        <v>795</v>
      </c>
      <c r="BU1342" t="s">
        <v>163</v>
      </c>
      <c r="BV1342" t="s">
        <v>284</v>
      </c>
      <c r="BW1342" t="s">
        <v>483</v>
      </c>
      <c r="BX1342" t="s">
        <v>13</v>
      </c>
      <c r="BY1342" t="s">
        <v>513</v>
      </c>
      <c r="BZ1342" t="s">
        <v>598</v>
      </c>
      <c r="CA1342" t="s">
        <v>836</v>
      </c>
      <c r="CB1342" t="s">
        <v>1137</v>
      </c>
      <c r="CC1342" t="s">
        <v>290</v>
      </c>
      <c r="CD1342" t="s">
        <v>40</v>
      </c>
      <c r="CE1342" t="s">
        <v>387</v>
      </c>
      <c r="CF1342" t="s">
        <v>333</v>
      </c>
      <c r="CG1342" t="s">
        <v>3139</v>
      </c>
      <c r="CH1342" t="s">
        <v>152</v>
      </c>
      <c r="CI1342" t="s">
        <v>1188</v>
      </c>
      <c r="CJ1342" t="s">
        <v>502</v>
      </c>
      <c r="CK1342" t="s">
        <v>5515</v>
      </c>
      <c r="CL1342" t="s">
        <v>502</v>
      </c>
      <c r="CM1342" t="s">
        <v>2126</v>
      </c>
      <c r="CN1342" t="s">
        <v>477</v>
      </c>
      <c r="CO1342" t="s">
        <v>1633</v>
      </c>
      <c r="CP1342" t="s">
        <v>870</v>
      </c>
      <c r="CQ1342" t="s">
        <v>1193</v>
      </c>
      <c r="CR1342" t="s">
        <v>833</v>
      </c>
      <c r="CS1342" t="s">
        <v>2803</v>
      </c>
      <c r="CT1342" t="s">
        <v>282</v>
      </c>
      <c r="CU1342" t="s">
        <v>229</v>
      </c>
      <c r="CV1342" t="s">
        <v>631</v>
      </c>
      <c r="CW1342" t="s">
        <v>613</v>
      </c>
      <c r="CX1342">
        <v>526.84</v>
      </c>
      <c r="CY1342" t="s">
        <v>46</v>
      </c>
      <c r="CZ1342" t="s">
        <v>191</v>
      </c>
      <c r="DA1342" t="s">
        <v>897</v>
      </c>
      <c r="DB1342" t="s">
        <v>6551</v>
      </c>
      <c r="DC1342" t="s">
        <v>22</v>
      </c>
      <c r="DD1342" t="s">
        <v>165</v>
      </c>
      <c r="DE1342" t="s">
        <v>505</v>
      </c>
      <c r="DF1342" t="s">
        <v>1647</v>
      </c>
      <c r="DG1342">
        <v>0.42199999999999999</v>
      </c>
      <c r="DH1342">
        <v>-1.2450000000000001</v>
      </c>
      <c r="DI1342">
        <v>-2.9430000000000001</v>
      </c>
      <c r="DJ1342">
        <v>3.2538629555361998E-3</v>
      </c>
      <c r="DK1342">
        <v>4.0067888877531099E-2</v>
      </c>
      <c r="DL1342">
        <v>0.24129999999999999</v>
      </c>
      <c r="DM1342">
        <v>0.1517</v>
      </c>
      <c r="DN1342">
        <v>0.23599999999999999</v>
      </c>
      <c r="DO1342">
        <v>0.23599999999999999</v>
      </c>
      <c r="DP1342" t="s">
        <v>136</v>
      </c>
      <c r="DQ1342" t="s">
        <v>137</v>
      </c>
    </row>
    <row r="1343" spans="1:121" x14ac:dyDescent="0.2">
      <c r="A1343" t="s">
        <v>6664</v>
      </c>
      <c r="B1343" t="s">
        <v>6664</v>
      </c>
      <c r="C1343" t="s">
        <v>6665</v>
      </c>
      <c r="D1343" t="s">
        <v>122</v>
      </c>
      <c r="E1343" t="s">
        <v>2306</v>
      </c>
      <c r="F1343">
        <v>863</v>
      </c>
      <c r="G1343">
        <v>1706</v>
      </c>
      <c r="H1343">
        <v>872</v>
      </c>
      <c r="I1343">
        <v>1568</v>
      </c>
      <c r="J1343">
        <v>541</v>
      </c>
      <c r="K1343">
        <v>711</v>
      </c>
      <c r="L1343">
        <v>229</v>
      </c>
      <c r="M1343">
        <v>836</v>
      </c>
      <c r="N1343">
        <v>640</v>
      </c>
      <c r="O1343">
        <v>361</v>
      </c>
      <c r="P1343">
        <v>306</v>
      </c>
      <c r="Q1343">
        <v>842</v>
      </c>
      <c r="R1343">
        <v>1608</v>
      </c>
      <c r="S1343">
        <v>1354</v>
      </c>
      <c r="T1343">
        <v>1091</v>
      </c>
      <c r="U1343">
        <v>1020</v>
      </c>
      <c r="V1343">
        <v>2641</v>
      </c>
      <c r="W1343">
        <v>977</v>
      </c>
      <c r="X1343">
        <v>1156</v>
      </c>
      <c r="Y1343">
        <v>1891</v>
      </c>
      <c r="Z1343">
        <v>10</v>
      </c>
      <c r="AA1343">
        <v>11</v>
      </c>
      <c r="AB1343">
        <v>29</v>
      </c>
      <c r="AC1343">
        <v>69</v>
      </c>
      <c r="AD1343">
        <v>13</v>
      </c>
      <c r="AE1343">
        <v>9</v>
      </c>
      <c r="AF1343">
        <v>15</v>
      </c>
      <c r="AG1343">
        <v>59</v>
      </c>
      <c r="AH1343">
        <v>735</v>
      </c>
      <c r="AI1343">
        <v>790</v>
      </c>
      <c r="AJ1343">
        <v>1001</v>
      </c>
      <c r="AK1343">
        <v>1009</v>
      </c>
      <c r="AL1343">
        <v>751</v>
      </c>
      <c r="AM1343">
        <v>1222</v>
      </c>
      <c r="AN1343">
        <v>776</v>
      </c>
      <c r="AO1343">
        <v>1523</v>
      </c>
      <c r="AP1343">
        <v>765</v>
      </c>
      <c r="AQ1343">
        <v>781</v>
      </c>
      <c r="AR1343">
        <v>460</v>
      </c>
      <c r="AS1343">
        <v>640</v>
      </c>
      <c r="AT1343">
        <v>767</v>
      </c>
      <c r="AU1343">
        <v>751</v>
      </c>
      <c r="AV1343">
        <v>517</v>
      </c>
      <c r="AW1343">
        <v>733</v>
      </c>
      <c r="AX1343">
        <v>909</v>
      </c>
      <c r="AY1343">
        <v>870</v>
      </c>
      <c r="AZ1343">
        <v>747</v>
      </c>
      <c r="BA1343">
        <v>1001</v>
      </c>
      <c r="BB1343" t="s">
        <v>600</v>
      </c>
      <c r="BC1343" t="s">
        <v>3306</v>
      </c>
      <c r="BD1343" t="s">
        <v>819</v>
      </c>
      <c r="BE1343" t="s">
        <v>1858</v>
      </c>
      <c r="BF1343" t="s">
        <v>1291</v>
      </c>
      <c r="BG1343" t="s">
        <v>1276</v>
      </c>
      <c r="BH1343" t="s">
        <v>421</v>
      </c>
      <c r="BI1343" t="s">
        <v>1002</v>
      </c>
      <c r="BJ1343" t="s">
        <v>1121</v>
      </c>
      <c r="BK1343" t="s">
        <v>473</v>
      </c>
      <c r="BL1343" t="s">
        <v>409</v>
      </c>
      <c r="BM1343" t="s">
        <v>297</v>
      </c>
      <c r="BN1343" t="s">
        <v>1049</v>
      </c>
      <c r="BO1343" t="s">
        <v>1473</v>
      </c>
      <c r="BP1343" t="s">
        <v>426</v>
      </c>
      <c r="BQ1343" t="s">
        <v>2662</v>
      </c>
      <c r="BR1343" t="s">
        <v>6666</v>
      </c>
      <c r="BS1343" t="s">
        <v>622</v>
      </c>
      <c r="BT1343" t="s">
        <v>1271</v>
      </c>
      <c r="BU1343" t="s">
        <v>3418</v>
      </c>
      <c r="BV1343" t="s">
        <v>16</v>
      </c>
      <c r="BW1343" t="s">
        <v>845</v>
      </c>
      <c r="BX1343" t="s">
        <v>308</v>
      </c>
      <c r="BY1343" t="s">
        <v>437</v>
      </c>
      <c r="BZ1343" t="s">
        <v>221</v>
      </c>
      <c r="CA1343" t="s">
        <v>209</v>
      </c>
      <c r="CB1343" t="s">
        <v>5</v>
      </c>
      <c r="CC1343" t="s">
        <v>1375</v>
      </c>
      <c r="CD1343" t="s">
        <v>948</v>
      </c>
      <c r="CE1343" t="s">
        <v>450</v>
      </c>
      <c r="CF1343" t="s">
        <v>1268</v>
      </c>
      <c r="CG1343" t="s">
        <v>2927</v>
      </c>
      <c r="CH1343" t="s">
        <v>854</v>
      </c>
      <c r="CI1343" t="s">
        <v>1653</v>
      </c>
      <c r="CJ1343" t="s">
        <v>1882</v>
      </c>
      <c r="CK1343" t="s">
        <v>1767</v>
      </c>
      <c r="CL1343" t="s">
        <v>144</v>
      </c>
      <c r="CM1343" t="s">
        <v>495</v>
      </c>
      <c r="CN1343" t="s">
        <v>1527</v>
      </c>
      <c r="CO1343" t="s">
        <v>1312</v>
      </c>
      <c r="CP1343" t="s">
        <v>519</v>
      </c>
      <c r="CQ1343" t="s">
        <v>2126</v>
      </c>
      <c r="CR1343" t="s">
        <v>191</v>
      </c>
      <c r="CS1343" t="s">
        <v>2006</v>
      </c>
      <c r="CT1343" t="s">
        <v>1596</v>
      </c>
      <c r="CU1343" t="s">
        <v>1303</v>
      </c>
      <c r="CV1343" t="s">
        <v>479</v>
      </c>
      <c r="CW1343" t="s">
        <v>1500</v>
      </c>
      <c r="CX1343">
        <v>516.82000000000005</v>
      </c>
      <c r="CY1343" t="s">
        <v>840</v>
      </c>
      <c r="CZ1343" t="s">
        <v>907</v>
      </c>
      <c r="DA1343" t="s">
        <v>2160</v>
      </c>
      <c r="DB1343" t="s">
        <v>911</v>
      </c>
      <c r="DC1343" t="s">
        <v>1223</v>
      </c>
      <c r="DD1343" t="s">
        <v>2927</v>
      </c>
      <c r="DE1343" t="s">
        <v>507</v>
      </c>
      <c r="DF1343" t="s">
        <v>2006</v>
      </c>
      <c r="DG1343">
        <v>1.589</v>
      </c>
      <c r="DH1343">
        <v>0.66800000000000004</v>
      </c>
      <c r="DI1343">
        <v>2.9420000000000002</v>
      </c>
      <c r="DJ1343">
        <v>3.26424548193157E-3</v>
      </c>
      <c r="DK1343">
        <v>4.0165786619326398E-2</v>
      </c>
      <c r="DL1343">
        <v>6.3799999999999996E-2</v>
      </c>
      <c r="DM1343">
        <v>0.152</v>
      </c>
      <c r="DN1343">
        <v>6.7000000000000004E-2</v>
      </c>
      <c r="DO1343">
        <v>6.7000000000000004E-2</v>
      </c>
      <c r="DP1343" t="s">
        <v>136</v>
      </c>
      <c r="DQ1343" t="s">
        <v>137</v>
      </c>
    </row>
    <row r="1344" spans="1:121" x14ac:dyDescent="0.2">
      <c r="A1344" t="s">
        <v>6667</v>
      </c>
      <c r="B1344" t="s">
        <v>6667</v>
      </c>
      <c r="C1344" t="s">
        <v>6668</v>
      </c>
      <c r="D1344" t="s">
        <v>122</v>
      </c>
      <c r="E1344" t="s">
        <v>253</v>
      </c>
      <c r="F1344">
        <v>11</v>
      </c>
      <c r="G1344">
        <v>9</v>
      </c>
      <c r="H1344">
        <v>26</v>
      </c>
      <c r="I1344">
        <v>16</v>
      </c>
      <c r="J1344">
        <v>14</v>
      </c>
      <c r="K1344">
        <v>21</v>
      </c>
      <c r="L1344">
        <v>15</v>
      </c>
      <c r="M1344">
        <v>11</v>
      </c>
      <c r="N1344">
        <v>13</v>
      </c>
      <c r="O1344">
        <v>9</v>
      </c>
      <c r="P1344">
        <v>31</v>
      </c>
      <c r="Q1344">
        <v>23</v>
      </c>
      <c r="R1344">
        <v>7</v>
      </c>
      <c r="S1344">
        <v>11</v>
      </c>
      <c r="T1344">
        <v>10</v>
      </c>
      <c r="U1344">
        <v>15</v>
      </c>
      <c r="V1344">
        <v>5</v>
      </c>
      <c r="W1344">
        <v>15</v>
      </c>
      <c r="X1344">
        <v>27</v>
      </c>
      <c r="Y1344">
        <v>22</v>
      </c>
      <c r="Z1344">
        <v>1</v>
      </c>
      <c r="AA1344">
        <v>0</v>
      </c>
      <c r="AB1344">
        <v>1</v>
      </c>
      <c r="AC1344">
        <v>5</v>
      </c>
      <c r="AD1344">
        <v>2</v>
      </c>
      <c r="AE1344">
        <v>1</v>
      </c>
      <c r="AF1344">
        <v>3</v>
      </c>
      <c r="AG1344">
        <v>3</v>
      </c>
      <c r="AH1344">
        <v>6</v>
      </c>
      <c r="AI1344">
        <v>9</v>
      </c>
      <c r="AJ1344">
        <v>9</v>
      </c>
      <c r="AK1344">
        <v>6</v>
      </c>
      <c r="AL1344">
        <v>8</v>
      </c>
      <c r="AM1344">
        <v>9</v>
      </c>
      <c r="AN1344">
        <v>9</v>
      </c>
      <c r="AO1344">
        <v>13</v>
      </c>
      <c r="AP1344">
        <v>17</v>
      </c>
      <c r="AQ1344">
        <v>15</v>
      </c>
      <c r="AR1344">
        <v>24</v>
      </c>
      <c r="AS1344">
        <v>7</v>
      </c>
      <c r="AT1344">
        <v>1</v>
      </c>
      <c r="AU1344">
        <v>20</v>
      </c>
      <c r="AV1344">
        <v>14</v>
      </c>
      <c r="AW1344">
        <v>10</v>
      </c>
      <c r="AX1344">
        <v>11</v>
      </c>
      <c r="AY1344">
        <v>10</v>
      </c>
      <c r="AZ1344">
        <v>13</v>
      </c>
      <c r="BA1344">
        <v>13</v>
      </c>
      <c r="BB1344" t="s">
        <v>274</v>
      </c>
      <c r="BC1344" t="s">
        <v>130</v>
      </c>
      <c r="BD1344" t="s">
        <v>339</v>
      </c>
      <c r="BE1344" t="s">
        <v>262</v>
      </c>
      <c r="BF1344" t="s">
        <v>258</v>
      </c>
      <c r="BG1344" t="s">
        <v>265</v>
      </c>
      <c r="BH1344" t="s">
        <v>354</v>
      </c>
      <c r="BI1344" t="s">
        <v>262</v>
      </c>
      <c r="BJ1344" t="s">
        <v>281</v>
      </c>
      <c r="BK1344" t="s">
        <v>262</v>
      </c>
      <c r="BL1344" t="s">
        <v>260</v>
      </c>
      <c r="BM1344" t="s">
        <v>25</v>
      </c>
      <c r="BN1344" t="s">
        <v>253</v>
      </c>
      <c r="BO1344" t="s">
        <v>130</v>
      </c>
      <c r="BP1344" t="s">
        <v>131</v>
      </c>
      <c r="BQ1344" t="s">
        <v>262</v>
      </c>
      <c r="BR1344" t="s">
        <v>140</v>
      </c>
      <c r="BS1344" t="s">
        <v>258</v>
      </c>
      <c r="BT1344" t="s">
        <v>339</v>
      </c>
      <c r="BU1344" t="s">
        <v>354</v>
      </c>
      <c r="BV1344" t="s">
        <v>265</v>
      </c>
      <c r="BW1344" t="s">
        <v>124</v>
      </c>
      <c r="BX1344" t="s">
        <v>131</v>
      </c>
      <c r="BY1344" t="s">
        <v>26</v>
      </c>
      <c r="BZ1344" t="s">
        <v>373</v>
      </c>
      <c r="CA1344" t="s">
        <v>281</v>
      </c>
      <c r="CB1344" t="s">
        <v>26</v>
      </c>
      <c r="CC1344" t="s">
        <v>354</v>
      </c>
      <c r="CD1344" t="s">
        <v>253</v>
      </c>
      <c r="CE1344" t="s">
        <v>140</v>
      </c>
      <c r="CF1344" t="s">
        <v>140</v>
      </c>
      <c r="CG1344" t="s">
        <v>253</v>
      </c>
      <c r="CH1344" t="s">
        <v>130</v>
      </c>
      <c r="CI1344" t="s">
        <v>140</v>
      </c>
      <c r="CJ1344" t="s">
        <v>130</v>
      </c>
      <c r="CK1344" t="s">
        <v>131</v>
      </c>
      <c r="CL1344" t="s">
        <v>281</v>
      </c>
      <c r="CM1344" t="s">
        <v>281</v>
      </c>
      <c r="CN1344" t="s">
        <v>24</v>
      </c>
      <c r="CO1344" t="s">
        <v>130</v>
      </c>
      <c r="CP1344" t="s">
        <v>125</v>
      </c>
      <c r="CQ1344" t="s">
        <v>347</v>
      </c>
      <c r="CR1344" t="s">
        <v>258</v>
      </c>
      <c r="CS1344" t="s">
        <v>259</v>
      </c>
      <c r="CT1344" t="s">
        <v>131</v>
      </c>
      <c r="CU1344" t="s">
        <v>131</v>
      </c>
      <c r="CV1344" t="s">
        <v>259</v>
      </c>
      <c r="CW1344" t="s">
        <v>259</v>
      </c>
      <c r="CX1344">
        <v>10.28</v>
      </c>
      <c r="CY1344" t="s">
        <v>131</v>
      </c>
      <c r="CZ1344" t="s">
        <v>274</v>
      </c>
      <c r="DA1344" t="s">
        <v>24</v>
      </c>
      <c r="DB1344" t="s">
        <v>277</v>
      </c>
      <c r="DC1344" t="s">
        <v>347</v>
      </c>
      <c r="DD1344" t="s">
        <v>259</v>
      </c>
      <c r="DE1344" t="s">
        <v>274</v>
      </c>
      <c r="DF1344" t="s">
        <v>262</v>
      </c>
      <c r="DG1344">
        <v>0.47</v>
      </c>
      <c r="DH1344">
        <v>-1.091</v>
      </c>
      <c r="DI1344">
        <v>-2.9409999999999998</v>
      </c>
      <c r="DJ1344">
        <v>3.2675536507367998E-3</v>
      </c>
      <c r="DK1344">
        <v>4.0176555051836697E-2</v>
      </c>
      <c r="DL1344" t="s">
        <v>124</v>
      </c>
      <c r="DM1344">
        <v>0.92330000000000001</v>
      </c>
      <c r="DN1344">
        <v>0.1036</v>
      </c>
      <c r="DO1344">
        <v>0.1036</v>
      </c>
      <c r="DP1344" t="s">
        <v>136</v>
      </c>
      <c r="DQ1344" t="s">
        <v>137</v>
      </c>
    </row>
    <row r="1345" spans="1:121" x14ac:dyDescent="0.2">
      <c r="A1345" t="s">
        <v>6669</v>
      </c>
      <c r="B1345" t="s">
        <v>6669</v>
      </c>
      <c r="C1345" t="s">
        <v>6670</v>
      </c>
      <c r="D1345" t="s">
        <v>122</v>
      </c>
      <c r="E1345" t="s">
        <v>256</v>
      </c>
      <c r="F1345">
        <v>0</v>
      </c>
      <c r="G1345">
        <v>10</v>
      </c>
      <c r="H1345">
        <v>3</v>
      </c>
      <c r="I1345">
        <v>28</v>
      </c>
      <c r="J1345">
        <v>0</v>
      </c>
      <c r="K1345">
        <v>4</v>
      </c>
      <c r="L1345">
        <v>0</v>
      </c>
      <c r="M1345">
        <v>1</v>
      </c>
      <c r="N1345">
        <v>0</v>
      </c>
      <c r="O1345">
        <v>1</v>
      </c>
      <c r="P1345">
        <v>13</v>
      </c>
      <c r="Q1345">
        <v>1</v>
      </c>
      <c r="R1345">
        <v>1</v>
      </c>
      <c r="S1345">
        <v>5</v>
      </c>
      <c r="T1345">
        <v>5</v>
      </c>
      <c r="U1345">
        <v>6</v>
      </c>
      <c r="V1345">
        <v>1</v>
      </c>
      <c r="W1345">
        <v>10</v>
      </c>
      <c r="X1345">
        <v>2</v>
      </c>
      <c r="Y1345">
        <v>2</v>
      </c>
      <c r="Z1345">
        <v>0</v>
      </c>
      <c r="AA1345">
        <v>56</v>
      </c>
      <c r="AB1345">
        <v>0</v>
      </c>
      <c r="AC1345">
        <v>1</v>
      </c>
      <c r="AD1345">
        <v>0</v>
      </c>
      <c r="AE1345">
        <v>3</v>
      </c>
      <c r="AF1345">
        <v>0</v>
      </c>
      <c r="AG1345">
        <v>2</v>
      </c>
      <c r="AH1345">
        <v>2</v>
      </c>
      <c r="AI1345">
        <v>69</v>
      </c>
      <c r="AJ1345">
        <v>4</v>
      </c>
      <c r="AK1345">
        <v>7</v>
      </c>
      <c r="AL1345">
        <v>0</v>
      </c>
      <c r="AM1345">
        <v>31</v>
      </c>
      <c r="AN1345">
        <v>8</v>
      </c>
      <c r="AO1345">
        <v>54</v>
      </c>
      <c r="AP1345">
        <v>1</v>
      </c>
      <c r="AQ1345">
        <v>48</v>
      </c>
      <c r="AR1345">
        <v>1</v>
      </c>
      <c r="AS1345">
        <v>1</v>
      </c>
      <c r="AT1345">
        <v>0</v>
      </c>
      <c r="AU1345">
        <v>2</v>
      </c>
      <c r="AV1345">
        <v>1</v>
      </c>
      <c r="AW1345">
        <v>1</v>
      </c>
      <c r="AX1345">
        <v>10</v>
      </c>
      <c r="AY1345">
        <v>4</v>
      </c>
      <c r="AZ1345">
        <v>4</v>
      </c>
      <c r="BA1345">
        <v>4</v>
      </c>
      <c r="BB1345" t="s">
        <v>124</v>
      </c>
      <c r="BC1345" t="s">
        <v>130</v>
      </c>
      <c r="BD1345" t="s">
        <v>127</v>
      </c>
      <c r="BE1345" t="s">
        <v>354</v>
      </c>
      <c r="BF1345" t="s">
        <v>124</v>
      </c>
      <c r="BG1345" t="s">
        <v>127</v>
      </c>
      <c r="BH1345" t="s">
        <v>124</v>
      </c>
      <c r="BI1345" t="s">
        <v>125</v>
      </c>
      <c r="BJ1345" t="s">
        <v>124</v>
      </c>
      <c r="BK1345" t="s">
        <v>125</v>
      </c>
      <c r="BL1345" t="s">
        <v>354</v>
      </c>
      <c r="BM1345" t="s">
        <v>125</v>
      </c>
      <c r="BN1345" t="s">
        <v>124</v>
      </c>
      <c r="BO1345" t="s">
        <v>127</v>
      </c>
      <c r="BP1345" t="s">
        <v>253</v>
      </c>
      <c r="BQ1345" t="s">
        <v>253</v>
      </c>
      <c r="BR1345" t="s">
        <v>125</v>
      </c>
      <c r="BS1345" t="s">
        <v>259</v>
      </c>
      <c r="BT1345" t="s">
        <v>125</v>
      </c>
      <c r="BU1345" t="s">
        <v>125</v>
      </c>
      <c r="BV1345" t="s">
        <v>124</v>
      </c>
      <c r="BW1345" t="s">
        <v>303</v>
      </c>
      <c r="BX1345" t="s">
        <v>124</v>
      </c>
      <c r="BY1345" t="s">
        <v>140</v>
      </c>
      <c r="BZ1345" t="s">
        <v>124</v>
      </c>
      <c r="CA1345" t="s">
        <v>30</v>
      </c>
      <c r="CB1345" t="s">
        <v>124</v>
      </c>
      <c r="CC1345" t="s">
        <v>281</v>
      </c>
      <c r="CD1345" t="s">
        <v>125</v>
      </c>
      <c r="CE1345" t="s">
        <v>359</v>
      </c>
      <c r="CF1345" t="s">
        <v>127</v>
      </c>
      <c r="CG1345" t="s">
        <v>253</v>
      </c>
      <c r="CH1345" t="s">
        <v>124</v>
      </c>
      <c r="CI1345" t="s">
        <v>265</v>
      </c>
      <c r="CJ1345" t="s">
        <v>140</v>
      </c>
      <c r="CK1345" t="s">
        <v>27</v>
      </c>
      <c r="CL1345" t="s">
        <v>125</v>
      </c>
      <c r="CM1345" t="s">
        <v>501</v>
      </c>
      <c r="CN1345" t="s">
        <v>125</v>
      </c>
      <c r="CO1345" t="s">
        <v>125</v>
      </c>
      <c r="CP1345" t="s">
        <v>124</v>
      </c>
      <c r="CQ1345" t="s">
        <v>125</v>
      </c>
      <c r="CR1345" t="s">
        <v>125</v>
      </c>
      <c r="CS1345" t="s">
        <v>125</v>
      </c>
      <c r="CT1345" t="s">
        <v>131</v>
      </c>
      <c r="CU1345" t="s">
        <v>127</v>
      </c>
      <c r="CV1345" t="s">
        <v>127</v>
      </c>
      <c r="CW1345" t="s">
        <v>127</v>
      </c>
      <c r="CX1345">
        <v>30.38</v>
      </c>
      <c r="CY1345" t="s">
        <v>125</v>
      </c>
      <c r="CZ1345" t="s">
        <v>347</v>
      </c>
      <c r="DA1345" t="s">
        <v>140</v>
      </c>
      <c r="DB1345" t="s">
        <v>274</v>
      </c>
      <c r="DC1345" t="s">
        <v>124</v>
      </c>
      <c r="DD1345" t="s">
        <v>783</v>
      </c>
      <c r="DE1345" t="s">
        <v>125</v>
      </c>
      <c r="DF1345" t="s">
        <v>127</v>
      </c>
      <c r="DG1345">
        <v>6.7000000000000004E-2</v>
      </c>
      <c r="DH1345">
        <v>-3.8969999999999998</v>
      </c>
      <c r="DI1345">
        <v>-2.9409999999999998</v>
      </c>
      <c r="DJ1345">
        <v>3.2756158825420802E-3</v>
      </c>
      <c r="DK1345">
        <v>4.0245718056858101E-2</v>
      </c>
      <c r="DL1345">
        <v>1.7335</v>
      </c>
      <c r="DM1345">
        <v>0.40260000000000001</v>
      </c>
      <c r="DN1345">
        <v>1.6057999999999999</v>
      </c>
      <c r="DO1345">
        <v>1.6057999999999999</v>
      </c>
      <c r="DP1345" t="s">
        <v>136</v>
      </c>
      <c r="DQ1345" t="s">
        <v>137</v>
      </c>
    </row>
    <row r="1346" spans="1:121" x14ac:dyDescent="0.2">
      <c r="A1346" t="s">
        <v>6671</v>
      </c>
      <c r="B1346" t="s">
        <v>6671</v>
      </c>
      <c r="C1346" t="s">
        <v>6672</v>
      </c>
      <c r="D1346" t="s">
        <v>122</v>
      </c>
      <c r="E1346" t="s">
        <v>130</v>
      </c>
      <c r="F1346">
        <v>222</v>
      </c>
      <c r="G1346">
        <v>94</v>
      </c>
      <c r="H1346">
        <v>50</v>
      </c>
      <c r="I1346">
        <v>83</v>
      </c>
      <c r="J1346">
        <v>39</v>
      </c>
      <c r="K1346">
        <v>50</v>
      </c>
      <c r="L1346">
        <v>30</v>
      </c>
      <c r="M1346">
        <v>25</v>
      </c>
      <c r="N1346">
        <v>33</v>
      </c>
      <c r="O1346">
        <v>10</v>
      </c>
      <c r="P1346">
        <v>23</v>
      </c>
      <c r="Q1346">
        <v>39</v>
      </c>
      <c r="R1346">
        <v>1022</v>
      </c>
      <c r="S1346">
        <v>575</v>
      </c>
      <c r="T1346">
        <v>290</v>
      </c>
      <c r="U1346">
        <v>264</v>
      </c>
      <c r="V1346">
        <v>370</v>
      </c>
      <c r="W1346">
        <v>202</v>
      </c>
      <c r="X1346">
        <v>103</v>
      </c>
      <c r="Y1346">
        <v>40</v>
      </c>
      <c r="Z1346">
        <v>4</v>
      </c>
      <c r="AA1346">
        <v>2</v>
      </c>
      <c r="AB1346">
        <v>9</v>
      </c>
      <c r="AC1346">
        <v>3</v>
      </c>
      <c r="AD1346">
        <v>2</v>
      </c>
      <c r="AE1346">
        <v>6</v>
      </c>
      <c r="AF1346">
        <v>2</v>
      </c>
      <c r="AG1346">
        <v>6</v>
      </c>
      <c r="AH1346">
        <v>1171</v>
      </c>
      <c r="AI1346">
        <v>338</v>
      </c>
      <c r="AJ1346">
        <v>522</v>
      </c>
      <c r="AK1346">
        <v>254</v>
      </c>
      <c r="AL1346">
        <v>509</v>
      </c>
      <c r="AM1346">
        <v>112</v>
      </c>
      <c r="AN1346">
        <v>71</v>
      </c>
      <c r="AO1346">
        <v>45</v>
      </c>
      <c r="AP1346">
        <v>66</v>
      </c>
      <c r="AQ1346">
        <v>43</v>
      </c>
      <c r="AR1346">
        <v>40</v>
      </c>
      <c r="AS1346">
        <v>48</v>
      </c>
      <c r="AT1346">
        <v>69</v>
      </c>
      <c r="AU1346">
        <v>48</v>
      </c>
      <c r="AV1346">
        <v>36</v>
      </c>
      <c r="AW1346">
        <v>34</v>
      </c>
      <c r="AX1346">
        <v>1100</v>
      </c>
      <c r="AY1346">
        <v>459</v>
      </c>
      <c r="AZ1346">
        <v>304</v>
      </c>
      <c r="BA1346">
        <v>326</v>
      </c>
      <c r="BB1346" t="s">
        <v>863</v>
      </c>
      <c r="BC1346" t="s">
        <v>415</v>
      </c>
      <c r="BD1346" t="s">
        <v>31</v>
      </c>
      <c r="BE1346" t="s">
        <v>396</v>
      </c>
      <c r="BF1346" t="s">
        <v>30</v>
      </c>
      <c r="BG1346" t="s">
        <v>501</v>
      </c>
      <c r="BH1346" t="s">
        <v>30</v>
      </c>
      <c r="BI1346" t="s">
        <v>25</v>
      </c>
      <c r="BJ1346" t="s">
        <v>518</v>
      </c>
      <c r="BK1346" t="s">
        <v>281</v>
      </c>
      <c r="BL1346" t="s">
        <v>271</v>
      </c>
      <c r="BM1346" t="s">
        <v>359</v>
      </c>
      <c r="BN1346" t="s">
        <v>482</v>
      </c>
      <c r="BO1346" t="s">
        <v>384</v>
      </c>
      <c r="BP1346" t="s">
        <v>333</v>
      </c>
      <c r="BQ1346" t="s">
        <v>279</v>
      </c>
      <c r="BR1346" t="s">
        <v>1162</v>
      </c>
      <c r="BS1346" t="s">
        <v>20</v>
      </c>
      <c r="BT1346" t="s">
        <v>399</v>
      </c>
      <c r="BU1346" t="s">
        <v>269</v>
      </c>
      <c r="BV1346" t="s">
        <v>284</v>
      </c>
      <c r="BW1346" t="s">
        <v>373</v>
      </c>
      <c r="BX1346" t="s">
        <v>266</v>
      </c>
      <c r="BY1346" t="s">
        <v>265</v>
      </c>
      <c r="BZ1346" t="s">
        <v>373</v>
      </c>
      <c r="CA1346" t="s">
        <v>399</v>
      </c>
      <c r="CB1346" t="s">
        <v>347</v>
      </c>
      <c r="CC1346" t="s">
        <v>29</v>
      </c>
      <c r="CD1346" t="s">
        <v>943</v>
      </c>
      <c r="CE1346" t="s">
        <v>1177</v>
      </c>
      <c r="CF1346" t="s">
        <v>715</v>
      </c>
      <c r="CG1346" t="s">
        <v>1180</v>
      </c>
      <c r="CH1346" t="s">
        <v>273</v>
      </c>
      <c r="CI1346" t="s">
        <v>38</v>
      </c>
      <c r="CJ1346" t="s">
        <v>34</v>
      </c>
      <c r="CK1346" t="s">
        <v>24</v>
      </c>
      <c r="CL1346" t="s">
        <v>34</v>
      </c>
      <c r="CM1346" t="s">
        <v>28</v>
      </c>
      <c r="CN1346" t="s">
        <v>31</v>
      </c>
      <c r="CO1346" t="s">
        <v>260</v>
      </c>
      <c r="CP1346" t="s">
        <v>34</v>
      </c>
      <c r="CQ1346" t="s">
        <v>342</v>
      </c>
      <c r="CR1346" t="s">
        <v>28</v>
      </c>
      <c r="CS1346" t="s">
        <v>264</v>
      </c>
      <c r="CT1346" t="s">
        <v>885</v>
      </c>
      <c r="CU1346" t="s">
        <v>592</v>
      </c>
      <c r="CV1346" t="s">
        <v>128</v>
      </c>
      <c r="CW1346" t="s">
        <v>416</v>
      </c>
      <c r="CX1346">
        <v>113.45</v>
      </c>
      <c r="CY1346" t="s">
        <v>873</v>
      </c>
      <c r="CZ1346" t="s">
        <v>520</v>
      </c>
      <c r="DA1346" t="s">
        <v>359</v>
      </c>
      <c r="DB1346" t="s">
        <v>31</v>
      </c>
      <c r="DC1346" t="s">
        <v>346</v>
      </c>
      <c r="DD1346" t="s">
        <v>18</v>
      </c>
      <c r="DE1346" t="s">
        <v>1180</v>
      </c>
      <c r="DF1346" t="s">
        <v>44</v>
      </c>
      <c r="DG1346">
        <v>2.7210000000000001</v>
      </c>
      <c r="DH1346">
        <v>1.444</v>
      </c>
      <c r="DI1346">
        <v>2.94</v>
      </c>
      <c r="DJ1346">
        <v>3.2784785040448198E-3</v>
      </c>
      <c r="DK1346">
        <v>4.0250940919919799E-2</v>
      </c>
      <c r="DL1346">
        <v>0.30430000000000001</v>
      </c>
      <c r="DM1346">
        <v>0.20760000000000001</v>
      </c>
      <c r="DN1346">
        <v>0.29849999999999999</v>
      </c>
      <c r="DO1346">
        <v>0.29849999999999999</v>
      </c>
      <c r="DP1346" t="s">
        <v>136</v>
      </c>
      <c r="DQ1346" t="s">
        <v>137</v>
      </c>
    </row>
    <row r="1347" spans="1:121" x14ac:dyDescent="0.2">
      <c r="A1347" t="s">
        <v>6673</v>
      </c>
      <c r="B1347" t="s">
        <v>6673</v>
      </c>
      <c r="C1347" t="s">
        <v>6674</v>
      </c>
      <c r="D1347" t="s">
        <v>122</v>
      </c>
      <c r="E1347" t="s">
        <v>347</v>
      </c>
      <c r="F1347">
        <v>72</v>
      </c>
      <c r="G1347">
        <v>74</v>
      </c>
      <c r="H1347">
        <v>37</v>
      </c>
      <c r="I1347">
        <v>94</v>
      </c>
      <c r="J1347">
        <v>56</v>
      </c>
      <c r="K1347">
        <v>14</v>
      </c>
      <c r="L1347">
        <v>9</v>
      </c>
      <c r="M1347">
        <v>47</v>
      </c>
      <c r="N1347">
        <v>32</v>
      </c>
      <c r="O1347">
        <v>25</v>
      </c>
      <c r="P1347">
        <v>1</v>
      </c>
      <c r="Q1347">
        <v>22</v>
      </c>
      <c r="R1347">
        <v>202</v>
      </c>
      <c r="S1347">
        <v>94</v>
      </c>
      <c r="T1347">
        <v>54</v>
      </c>
      <c r="U1347">
        <v>72</v>
      </c>
      <c r="V1347">
        <v>106</v>
      </c>
      <c r="W1347">
        <v>29</v>
      </c>
      <c r="X1347">
        <v>36</v>
      </c>
      <c r="Y1347">
        <v>30</v>
      </c>
      <c r="Z1347">
        <v>11</v>
      </c>
      <c r="AA1347">
        <v>3</v>
      </c>
      <c r="AB1347">
        <v>4</v>
      </c>
      <c r="AC1347">
        <v>11</v>
      </c>
      <c r="AD1347">
        <v>1</v>
      </c>
      <c r="AE1347">
        <v>8</v>
      </c>
      <c r="AF1347">
        <v>18</v>
      </c>
      <c r="AG1347">
        <v>4</v>
      </c>
      <c r="AH1347">
        <v>215</v>
      </c>
      <c r="AI1347">
        <v>149</v>
      </c>
      <c r="AJ1347">
        <v>116</v>
      </c>
      <c r="AK1347">
        <v>176</v>
      </c>
      <c r="AL1347">
        <v>143</v>
      </c>
      <c r="AM1347">
        <v>116</v>
      </c>
      <c r="AN1347">
        <v>80</v>
      </c>
      <c r="AO1347">
        <v>104</v>
      </c>
      <c r="AP1347">
        <v>38</v>
      </c>
      <c r="AQ1347">
        <v>12</v>
      </c>
      <c r="AR1347">
        <v>3</v>
      </c>
      <c r="AS1347">
        <v>41</v>
      </c>
      <c r="AT1347">
        <v>47</v>
      </c>
      <c r="AU1347">
        <v>29</v>
      </c>
      <c r="AV1347">
        <v>8</v>
      </c>
      <c r="AW1347">
        <v>14</v>
      </c>
      <c r="AX1347">
        <v>181</v>
      </c>
      <c r="AY1347">
        <v>99</v>
      </c>
      <c r="AZ1347">
        <v>39</v>
      </c>
      <c r="BA1347">
        <v>77</v>
      </c>
      <c r="BB1347" t="s">
        <v>654</v>
      </c>
      <c r="BC1347" t="s">
        <v>33</v>
      </c>
      <c r="BD1347" t="s">
        <v>27</v>
      </c>
      <c r="BE1347" t="s">
        <v>654</v>
      </c>
      <c r="BF1347" t="s">
        <v>344</v>
      </c>
      <c r="BG1347" t="s">
        <v>262</v>
      </c>
      <c r="BH1347" t="s">
        <v>262</v>
      </c>
      <c r="BI1347" t="s">
        <v>32</v>
      </c>
      <c r="BJ1347" t="s">
        <v>518</v>
      </c>
      <c r="BK1347" t="s">
        <v>264</v>
      </c>
      <c r="BL1347" t="s">
        <v>125</v>
      </c>
      <c r="BM1347" t="s">
        <v>24</v>
      </c>
      <c r="BN1347" t="s">
        <v>1137</v>
      </c>
      <c r="BO1347" t="s">
        <v>36</v>
      </c>
      <c r="BP1347" t="s">
        <v>30</v>
      </c>
      <c r="BQ1347" t="s">
        <v>35</v>
      </c>
      <c r="BR1347" t="s">
        <v>395</v>
      </c>
      <c r="BS1347" t="s">
        <v>26</v>
      </c>
      <c r="BT1347" t="s">
        <v>26</v>
      </c>
      <c r="BU1347" t="s">
        <v>25</v>
      </c>
      <c r="BV1347" t="s">
        <v>23</v>
      </c>
      <c r="BW1347" t="s">
        <v>398</v>
      </c>
      <c r="BX1347" t="s">
        <v>264</v>
      </c>
      <c r="BY1347" t="s">
        <v>37</v>
      </c>
      <c r="BZ1347" t="s">
        <v>256</v>
      </c>
      <c r="CA1347" t="s">
        <v>43</v>
      </c>
      <c r="CB1347" t="s">
        <v>15</v>
      </c>
      <c r="CC1347" t="s">
        <v>25</v>
      </c>
      <c r="CD1347" t="s">
        <v>503</v>
      </c>
      <c r="CE1347" t="s">
        <v>862</v>
      </c>
      <c r="CF1347" t="s">
        <v>134</v>
      </c>
      <c r="CG1347" t="s">
        <v>197</v>
      </c>
      <c r="CH1347" t="s">
        <v>706</v>
      </c>
      <c r="CI1347" t="s">
        <v>39</v>
      </c>
      <c r="CJ1347" t="s">
        <v>373</v>
      </c>
      <c r="CK1347" t="s">
        <v>373</v>
      </c>
      <c r="CL1347" t="s">
        <v>256</v>
      </c>
      <c r="CM1347" t="s">
        <v>274</v>
      </c>
      <c r="CN1347" t="s">
        <v>127</v>
      </c>
      <c r="CO1347" t="s">
        <v>30</v>
      </c>
      <c r="CP1347" t="s">
        <v>271</v>
      </c>
      <c r="CQ1347" t="s">
        <v>25</v>
      </c>
      <c r="CR1347" t="s">
        <v>131</v>
      </c>
      <c r="CS1347" t="s">
        <v>281</v>
      </c>
      <c r="CT1347" t="s">
        <v>312</v>
      </c>
      <c r="CU1347" t="s">
        <v>1144</v>
      </c>
      <c r="CV1347" t="s">
        <v>26</v>
      </c>
      <c r="CW1347" t="s">
        <v>344</v>
      </c>
      <c r="CX1347">
        <v>43.95</v>
      </c>
      <c r="CY1347" t="s">
        <v>47</v>
      </c>
      <c r="CZ1347" t="s">
        <v>32</v>
      </c>
      <c r="DA1347" t="s">
        <v>353</v>
      </c>
      <c r="DB1347" t="s">
        <v>501</v>
      </c>
      <c r="DC1347" t="s">
        <v>37</v>
      </c>
      <c r="DD1347" t="s">
        <v>396</v>
      </c>
      <c r="DE1347" t="s">
        <v>518</v>
      </c>
      <c r="DF1347" t="s">
        <v>344</v>
      </c>
      <c r="DG1347">
        <v>2.2970000000000002</v>
      </c>
      <c r="DH1347">
        <v>1.2</v>
      </c>
      <c r="DI1347">
        <v>2.94</v>
      </c>
      <c r="DJ1347">
        <v>3.2861729028130001E-3</v>
      </c>
      <c r="DK1347">
        <v>4.02855034477737E-2</v>
      </c>
      <c r="DL1347">
        <v>0.18079999999999999</v>
      </c>
      <c r="DM1347">
        <v>0.32040000000000002</v>
      </c>
      <c r="DN1347">
        <v>0.19020000000000001</v>
      </c>
      <c r="DO1347">
        <v>0.19020000000000001</v>
      </c>
      <c r="DP1347" t="s">
        <v>136</v>
      </c>
      <c r="DQ1347" t="s">
        <v>137</v>
      </c>
    </row>
    <row r="1348" spans="1:121" x14ac:dyDescent="0.2">
      <c r="A1348" t="s">
        <v>6675</v>
      </c>
      <c r="B1348" t="s">
        <v>6675</v>
      </c>
      <c r="C1348" t="s">
        <v>6676</v>
      </c>
      <c r="D1348" t="s">
        <v>122</v>
      </c>
      <c r="E1348" t="s">
        <v>277</v>
      </c>
      <c r="F1348">
        <v>1235</v>
      </c>
      <c r="G1348">
        <v>4298</v>
      </c>
      <c r="H1348">
        <v>902</v>
      </c>
      <c r="I1348">
        <v>2990</v>
      </c>
      <c r="J1348">
        <v>106</v>
      </c>
      <c r="K1348">
        <v>121</v>
      </c>
      <c r="L1348">
        <v>57</v>
      </c>
      <c r="M1348">
        <v>259</v>
      </c>
      <c r="N1348">
        <v>481</v>
      </c>
      <c r="O1348">
        <v>353</v>
      </c>
      <c r="P1348">
        <v>190</v>
      </c>
      <c r="Q1348">
        <v>549</v>
      </c>
      <c r="R1348">
        <v>3127</v>
      </c>
      <c r="S1348">
        <v>1352</v>
      </c>
      <c r="T1348">
        <v>1406</v>
      </c>
      <c r="U1348">
        <v>700</v>
      </c>
      <c r="V1348">
        <v>14039</v>
      </c>
      <c r="W1348">
        <v>2871</v>
      </c>
      <c r="X1348">
        <v>3396</v>
      </c>
      <c r="Y1348">
        <v>9752</v>
      </c>
      <c r="Z1348">
        <v>12</v>
      </c>
      <c r="AA1348">
        <v>14</v>
      </c>
      <c r="AB1348">
        <v>29</v>
      </c>
      <c r="AC1348">
        <v>52</v>
      </c>
      <c r="AD1348">
        <v>42</v>
      </c>
      <c r="AE1348">
        <v>85</v>
      </c>
      <c r="AF1348">
        <v>73</v>
      </c>
      <c r="AG1348">
        <v>266</v>
      </c>
      <c r="AH1348">
        <v>497</v>
      </c>
      <c r="AI1348">
        <v>807</v>
      </c>
      <c r="AJ1348">
        <v>1153</v>
      </c>
      <c r="AK1348">
        <v>560</v>
      </c>
      <c r="AL1348">
        <v>1707</v>
      </c>
      <c r="AM1348">
        <v>2752</v>
      </c>
      <c r="AN1348">
        <v>1245</v>
      </c>
      <c r="AO1348">
        <v>4005</v>
      </c>
      <c r="AP1348">
        <v>1371</v>
      </c>
      <c r="AQ1348">
        <v>2572</v>
      </c>
      <c r="AR1348">
        <v>651</v>
      </c>
      <c r="AS1348">
        <v>1129</v>
      </c>
      <c r="AT1348">
        <v>1401</v>
      </c>
      <c r="AU1348">
        <v>1641</v>
      </c>
      <c r="AV1348">
        <v>721</v>
      </c>
      <c r="AW1348">
        <v>1273</v>
      </c>
      <c r="AX1348">
        <v>445</v>
      </c>
      <c r="AY1348">
        <v>713</v>
      </c>
      <c r="AZ1348">
        <v>527</v>
      </c>
      <c r="BA1348">
        <v>518</v>
      </c>
      <c r="BB1348" t="s">
        <v>478</v>
      </c>
      <c r="BC1348" t="s">
        <v>2585</v>
      </c>
      <c r="BD1348" t="s">
        <v>775</v>
      </c>
      <c r="BE1348" t="s">
        <v>3864</v>
      </c>
      <c r="BF1348" t="s">
        <v>706</v>
      </c>
      <c r="BG1348" t="s">
        <v>40</v>
      </c>
      <c r="BH1348" t="s">
        <v>1144</v>
      </c>
      <c r="BI1348" t="s">
        <v>390</v>
      </c>
      <c r="BJ1348" t="s">
        <v>610</v>
      </c>
      <c r="BK1348" t="s">
        <v>409</v>
      </c>
      <c r="BL1348" t="s">
        <v>505</v>
      </c>
      <c r="BM1348" t="s">
        <v>164</v>
      </c>
      <c r="BN1348" t="s">
        <v>6677</v>
      </c>
      <c r="BO1348" t="s">
        <v>1271</v>
      </c>
      <c r="BP1348" t="s">
        <v>2348</v>
      </c>
      <c r="BQ1348" t="s">
        <v>469</v>
      </c>
      <c r="BR1348" t="s">
        <v>5581</v>
      </c>
      <c r="BS1348" t="s">
        <v>6284</v>
      </c>
      <c r="BT1348" t="s">
        <v>4342</v>
      </c>
      <c r="BU1348" t="s">
        <v>6678</v>
      </c>
      <c r="BV1348" t="s">
        <v>304</v>
      </c>
      <c r="BW1348" t="s">
        <v>305</v>
      </c>
      <c r="BX1348" t="s">
        <v>308</v>
      </c>
      <c r="BY1348" t="s">
        <v>1127</v>
      </c>
      <c r="BZ1348" t="s">
        <v>3375</v>
      </c>
      <c r="CA1348" t="s">
        <v>1681</v>
      </c>
      <c r="CB1348" t="s">
        <v>1303</v>
      </c>
      <c r="CC1348" t="s">
        <v>3893</v>
      </c>
      <c r="CD1348" t="s">
        <v>1162</v>
      </c>
      <c r="CE1348" t="s">
        <v>310</v>
      </c>
      <c r="CF1348" t="s">
        <v>2165</v>
      </c>
      <c r="CG1348" t="s">
        <v>486</v>
      </c>
      <c r="CH1348" t="s">
        <v>698</v>
      </c>
      <c r="CI1348" t="s">
        <v>3912</v>
      </c>
      <c r="CJ1348" t="s">
        <v>1610</v>
      </c>
      <c r="CK1348" t="s">
        <v>5864</v>
      </c>
      <c r="CL1348" t="s">
        <v>1696</v>
      </c>
      <c r="CM1348" t="s">
        <v>5461</v>
      </c>
      <c r="CN1348" t="s">
        <v>656</v>
      </c>
      <c r="CO1348" t="s">
        <v>910</v>
      </c>
      <c r="CP1348" t="s">
        <v>3204</v>
      </c>
      <c r="CQ1348" t="s">
        <v>2753</v>
      </c>
      <c r="CR1348" t="s">
        <v>1500</v>
      </c>
      <c r="CS1348" t="s">
        <v>2299</v>
      </c>
      <c r="CT1348" t="s">
        <v>383</v>
      </c>
      <c r="CU1348" t="s">
        <v>893</v>
      </c>
      <c r="CV1348" t="s">
        <v>1126</v>
      </c>
      <c r="CW1348" t="s">
        <v>835</v>
      </c>
      <c r="CX1348">
        <v>1047.3900000000001</v>
      </c>
      <c r="CY1348" t="s">
        <v>495</v>
      </c>
      <c r="CZ1348" t="s">
        <v>2121</v>
      </c>
      <c r="DA1348" t="s">
        <v>1859</v>
      </c>
      <c r="DB1348" t="s">
        <v>6679</v>
      </c>
      <c r="DC1348" t="s">
        <v>6680</v>
      </c>
      <c r="DD1348" t="s">
        <v>1524</v>
      </c>
      <c r="DE1348" t="s">
        <v>445</v>
      </c>
      <c r="DF1348" t="s">
        <v>306</v>
      </c>
      <c r="DG1348">
        <v>2.2330000000000001</v>
      </c>
      <c r="DH1348">
        <v>1.159</v>
      </c>
      <c r="DI1348">
        <v>2.94</v>
      </c>
      <c r="DJ1348">
        <v>3.28379649754321E-3</v>
      </c>
      <c r="DK1348">
        <v>4.02855034477737E-2</v>
      </c>
      <c r="DL1348">
        <v>0.2243</v>
      </c>
      <c r="DM1348">
        <v>0.14410000000000001</v>
      </c>
      <c r="DN1348">
        <v>0.21990000000000001</v>
      </c>
      <c r="DO1348">
        <v>0.21990000000000001</v>
      </c>
      <c r="DP1348" t="s">
        <v>136</v>
      </c>
      <c r="DQ1348" t="s">
        <v>137</v>
      </c>
    </row>
    <row r="1349" spans="1:121" x14ac:dyDescent="0.2">
      <c r="A1349" t="s">
        <v>6681</v>
      </c>
      <c r="B1349" t="s">
        <v>6681</v>
      </c>
      <c r="C1349" t="s">
        <v>6682</v>
      </c>
      <c r="D1349" t="s">
        <v>122</v>
      </c>
      <c r="E1349" t="s">
        <v>130</v>
      </c>
      <c r="F1349">
        <v>10</v>
      </c>
      <c r="G1349">
        <v>7</v>
      </c>
      <c r="H1349">
        <v>7</v>
      </c>
      <c r="I1349">
        <v>13</v>
      </c>
      <c r="J1349">
        <v>233</v>
      </c>
      <c r="K1349">
        <v>416</v>
      </c>
      <c r="L1349">
        <v>62</v>
      </c>
      <c r="M1349">
        <v>106</v>
      </c>
      <c r="N1349">
        <v>328</v>
      </c>
      <c r="O1349">
        <v>199</v>
      </c>
      <c r="P1349">
        <v>59</v>
      </c>
      <c r="Q1349">
        <v>269</v>
      </c>
      <c r="R1349">
        <v>0</v>
      </c>
      <c r="S1349">
        <v>3</v>
      </c>
      <c r="T1349">
        <v>3</v>
      </c>
      <c r="U1349">
        <v>13</v>
      </c>
      <c r="V1349">
        <v>4</v>
      </c>
      <c r="W1349">
        <v>0</v>
      </c>
      <c r="X1349">
        <v>2</v>
      </c>
      <c r="Y1349">
        <v>4</v>
      </c>
      <c r="Z1349">
        <v>0</v>
      </c>
      <c r="AA1349">
        <v>2</v>
      </c>
      <c r="AB1349">
        <v>0</v>
      </c>
      <c r="AC1349">
        <v>5</v>
      </c>
      <c r="AD1349">
        <v>0</v>
      </c>
      <c r="AE1349">
        <v>4</v>
      </c>
      <c r="AF1349">
        <v>2</v>
      </c>
      <c r="AG1349">
        <v>2</v>
      </c>
      <c r="AH1349">
        <v>6</v>
      </c>
      <c r="AI1349">
        <v>20</v>
      </c>
      <c r="AJ1349">
        <v>4</v>
      </c>
      <c r="AK1349">
        <v>44</v>
      </c>
      <c r="AL1349">
        <v>6</v>
      </c>
      <c r="AM1349">
        <v>7</v>
      </c>
      <c r="AN1349">
        <v>4</v>
      </c>
      <c r="AO1349">
        <v>14</v>
      </c>
      <c r="AP1349">
        <v>73</v>
      </c>
      <c r="AQ1349">
        <v>13</v>
      </c>
      <c r="AR1349">
        <v>5</v>
      </c>
      <c r="AS1349">
        <v>15</v>
      </c>
      <c r="AT1349">
        <v>5</v>
      </c>
      <c r="AU1349">
        <v>35</v>
      </c>
      <c r="AV1349">
        <v>3</v>
      </c>
      <c r="AW1349">
        <v>34</v>
      </c>
      <c r="AX1349">
        <v>5</v>
      </c>
      <c r="AY1349">
        <v>10</v>
      </c>
      <c r="AZ1349">
        <v>1</v>
      </c>
      <c r="BA1349">
        <v>17</v>
      </c>
      <c r="BB1349" t="s">
        <v>259</v>
      </c>
      <c r="BC1349" t="s">
        <v>140</v>
      </c>
      <c r="BD1349" t="s">
        <v>140</v>
      </c>
      <c r="BE1349" t="s">
        <v>259</v>
      </c>
      <c r="BF1349" t="s">
        <v>376</v>
      </c>
      <c r="BG1349" t="s">
        <v>597</v>
      </c>
      <c r="BH1349" t="s">
        <v>521</v>
      </c>
      <c r="BI1349" t="s">
        <v>44</v>
      </c>
      <c r="BJ1349" t="s">
        <v>1490</v>
      </c>
      <c r="BK1349" t="s">
        <v>517</v>
      </c>
      <c r="BL1349" t="s">
        <v>398</v>
      </c>
      <c r="BM1349" t="s">
        <v>365</v>
      </c>
      <c r="BN1349" t="s">
        <v>124</v>
      </c>
      <c r="BO1349" t="s">
        <v>125</v>
      </c>
      <c r="BP1349" t="s">
        <v>127</v>
      </c>
      <c r="BQ1349" t="s">
        <v>259</v>
      </c>
      <c r="BR1349" t="s">
        <v>253</v>
      </c>
      <c r="BS1349" t="s">
        <v>124</v>
      </c>
      <c r="BT1349" t="s">
        <v>125</v>
      </c>
      <c r="BU1349" t="s">
        <v>253</v>
      </c>
      <c r="BV1349" t="s">
        <v>124</v>
      </c>
      <c r="BW1349" t="s">
        <v>373</v>
      </c>
      <c r="BX1349" t="s">
        <v>124</v>
      </c>
      <c r="BY1349" t="s">
        <v>26</v>
      </c>
      <c r="BZ1349" t="s">
        <v>124</v>
      </c>
      <c r="CA1349" t="s">
        <v>133</v>
      </c>
      <c r="CB1349" t="s">
        <v>347</v>
      </c>
      <c r="CC1349" t="s">
        <v>281</v>
      </c>
      <c r="CD1349" t="s">
        <v>253</v>
      </c>
      <c r="CE1349" t="s">
        <v>281</v>
      </c>
      <c r="CF1349" t="s">
        <v>127</v>
      </c>
      <c r="CG1349" t="s">
        <v>25</v>
      </c>
      <c r="CH1349" t="s">
        <v>253</v>
      </c>
      <c r="CI1349" t="s">
        <v>253</v>
      </c>
      <c r="CJ1349" t="s">
        <v>127</v>
      </c>
      <c r="CK1349" t="s">
        <v>131</v>
      </c>
      <c r="CL1349" t="s">
        <v>344</v>
      </c>
      <c r="CM1349" t="s">
        <v>274</v>
      </c>
      <c r="CN1349" t="s">
        <v>140</v>
      </c>
      <c r="CO1349" t="s">
        <v>258</v>
      </c>
      <c r="CP1349" t="s">
        <v>253</v>
      </c>
      <c r="CQ1349" t="s">
        <v>264</v>
      </c>
      <c r="CR1349" t="s">
        <v>127</v>
      </c>
      <c r="CS1349" t="s">
        <v>264</v>
      </c>
      <c r="CT1349" t="s">
        <v>253</v>
      </c>
      <c r="CU1349" t="s">
        <v>131</v>
      </c>
      <c r="CV1349" t="s">
        <v>125</v>
      </c>
      <c r="CW1349" t="s">
        <v>281</v>
      </c>
      <c r="CX1349">
        <v>35.229999999999997</v>
      </c>
      <c r="CY1349" t="s">
        <v>31</v>
      </c>
      <c r="CZ1349" t="s">
        <v>350</v>
      </c>
      <c r="DA1349" t="s">
        <v>354</v>
      </c>
      <c r="DB1349" t="s">
        <v>36</v>
      </c>
      <c r="DC1349" t="s">
        <v>268</v>
      </c>
      <c r="DD1349" t="s">
        <v>1144</v>
      </c>
      <c r="DE1349" t="s">
        <v>277</v>
      </c>
      <c r="DF1349" t="s">
        <v>28</v>
      </c>
      <c r="DG1349">
        <v>3.1960000000000002</v>
      </c>
      <c r="DH1349">
        <v>1.6759999999999999</v>
      </c>
      <c r="DI1349">
        <v>2.9380000000000002</v>
      </c>
      <c r="DJ1349">
        <v>3.3042161720001498E-3</v>
      </c>
      <c r="DK1349">
        <v>4.04766481070018E-2</v>
      </c>
      <c r="DL1349">
        <v>0.28999999999999998</v>
      </c>
      <c r="DM1349">
        <v>0.36599999999999999</v>
      </c>
      <c r="DN1349">
        <v>0.29570000000000002</v>
      </c>
      <c r="DO1349">
        <v>0.29570000000000002</v>
      </c>
      <c r="DP1349" t="s">
        <v>136</v>
      </c>
      <c r="DQ1349" t="s">
        <v>137</v>
      </c>
    </row>
    <row r="1350" spans="1:121" x14ac:dyDescent="0.2">
      <c r="A1350" t="s">
        <v>6683</v>
      </c>
      <c r="B1350" t="s">
        <v>6683</v>
      </c>
      <c r="C1350" t="s">
        <v>6684</v>
      </c>
      <c r="D1350" t="s">
        <v>122</v>
      </c>
      <c r="E1350" t="s">
        <v>253</v>
      </c>
      <c r="F1350">
        <v>1075</v>
      </c>
      <c r="G1350">
        <v>1420</v>
      </c>
      <c r="H1350">
        <v>788</v>
      </c>
      <c r="I1350">
        <v>1553</v>
      </c>
      <c r="J1350">
        <v>152</v>
      </c>
      <c r="K1350">
        <v>104</v>
      </c>
      <c r="L1350">
        <v>108</v>
      </c>
      <c r="M1350">
        <v>122</v>
      </c>
      <c r="N1350">
        <v>364</v>
      </c>
      <c r="O1350">
        <v>131</v>
      </c>
      <c r="P1350">
        <v>91</v>
      </c>
      <c r="Q1350">
        <v>160</v>
      </c>
      <c r="R1350">
        <v>2365</v>
      </c>
      <c r="S1350">
        <v>1600</v>
      </c>
      <c r="T1350">
        <v>1093</v>
      </c>
      <c r="U1350">
        <v>653</v>
      </c>
      <c r="V1350">
        <v>1023</v>
      </c>
      <c r="W1350">
        <v>856</v>
      </c>
      <c r="X1350">
        <v>1613</v>
      </c>
      <c r="Y1350">
        <v>770</v>
      </c>
      <c r="Z1350">
        <v>11</v>
      </c>
      <c r="AA1350">
        <v>7</v>
      </c>
      <c r="AB1350">
        <v>20</v>
      </c>
      <c r="AC1350">
        <v>72</v>
      </c>
      <c r="AD1350">
        <v>39</v>
      </c>
      <c r="AE1350">
        <v>63</v>
      </c>
      <c r="AF1350">
        <v>39</v>
      </c>
      <c r="AG1350">
        <v>83</v>
      </c>
      <c r="AH1350">
        <v>1066</v>
      </c>
      <c r="AI1350">
        <v>1534</v>
      </c>
      <c r="AJ1350">
        <v>1265</v>
      </c>
      <c r="AK1350">
        <v>1738</v>
      </c>
      <c r="AL1350">
        <v>2202</v>
      </c>
      <c r="AM1350">
        <v>2887</v>
      </c>
      <c r="AN1350">
        <v>1910</v>
      </c>
      <c r="AO1350">
        <v>3361</v>
      </c>
      <c r="AP1350">
        <v>1453</v>
      </c>
      <c r="AQ1350">
        <v>980</v>
      </c>
      <c r="AR1350">
        <v>493</v>
      </c>
      <c r="AS1350">
        <v>734</v>
      </c>
      <c r="AT1350">
        <v>1340</v>
      </c>
      <c r="AU1350">
        <v>833</v>
      </c>
      <c r="AV1350">
        <v>577</v>
      </c>
      <c r="AW1350">
        <v>710</v>
      </c>
      <c r="AX1350">
        <v>1371</v>
      </c>
      <c r="AY1350">
        <v>1127</v>
      </c>
      <c r="AZ1350">
        <v>1256</v>
      </c>
      <c r="BA1350">
        <v>1385</v>
      </c>
      <c r="BB1350" t="s">
        <v>2749</v>
      </c>
      <c r="BC1350" t="s">
        <v>979</v>
      </c>
      <c r="BD1350" t="s">
        <v>411</v>
      </c>
      <c r="BE1350" t="s">
        <v>643</v>
      </c>
      <c r="BF1350" t="s">
        <v>503</v>
      </c>
      <c r="BG1350" t="s">
        <v>183</v>
      </c>
      <c r="BH1350" t="s">
        <v>370</v>
      </c>
      <c r="BI1350" t="s">
        <v>51</v>
      </c>
      <c r="BJ1350" t="s">
        <v>385</v>
      </c>
      <c r="BK1350" t="s">
        <v>404</v>
      </c>
      <c r="BL1350" t="s">
        <v>4</v>
      </c>
      <c r="BM1350" t="s">
        <v>257</v>
      </c>
      <c r="BN1350" t="s">
        <v>169</v>
      </c>
      <c r="BO1350" t="s">
        <v>936</v>
      </c>
      <c r="BP1350" t="s">
        <v>885</v>
      </c>
      <c r="BQ1350" t="s">
        <v>1527</v>
      </c>
      <c r="BR1350" t="s">
        <v>2351</v>
      </c>
      <c r="BS1350" t="s">
        <v>1118</v>
      </c>
      <c r="BT1350" t="s">
        <v>1104</v>
      </c>
      <c r="BU1350" t="s">
        <v>825</v>
      </c>
      <c r="BV1350" t="s">
        <v>23</v>
      </c>
      <c r="BW1350" t="s">
        <v>704</v>
      </c>
      <c r="BX1350" t="s">
        <v>13</v>
      </c>
      <c r="BY1350" t="s">
        <v>305</v>
      </c>
      <c r="BZ1350" t="s">
        <v>1290</v>
      </c>
      <c r="CA1350" t="s">
        <v>608</v>
      </c>
      <c r="CB1350" t="s">
        <v>217</v>
      </c>
      <c r="CC1350" t="s">
        <v>442</v>
      </c>
      <c r="CD1350" t="s">
        <v>3632</v>
      </c>
      <c r="CE1350" t="s">
        <v>459</v>
      </c>
      <c r="CF1350" t="s">
        <v>1011</v>
      </c>
      <c r="CG1350" t="s">
        <v>461</v>
      </c>
      <c r="CH1350" t="s">
        <v>926</v>
      </c>
      <c r="CI1350" t="s">
        <v>1343</v>
      </c>
      <c r="CJ1350" t="s">
        <v>3851</v>
      </c>
      <c r="CK1350" t="s">
        <v>2791</v>
      </c>
      <c r="CL1350" t="s">
        <v>3931</v>
      </c>
      <c r="CM1350" t="s">
        <v>358</v>
      </c>
      <c r="CN1350" t="s">
        <v>1186</v>
      </c>
      <c r="CO1350" t="s">
        <v>2156</v>
      </c>
      <c r="CP1350" t="s">
        <v>1171</v>
      </c>
      <c r="CQ1350" t="s">
        <v>2050</v>
      </c>
      <c r="CR1350" t="s">
        <v>748</v>
      </c>
      <c r="CS1350" t="s">
        <v>157</v>
      </c>
      <c r="CT1350" t="s">
        <v>889</v>
      </c>
      <c r="CU1350" t="s">
        <v>1907</v>
      </c>
      <c r="CV1350" t="s">
        <v>2668</v>
      </c>
      <c r="CW1350" t="s">
        <v>1692</v>
      </c>
      <c r="CX1350">
        <v>578.83000000000004</v>
      </c>
      <c r="CY1350" t="s">
        <v>2116</v>
      </c>
      <c r="CZ1350" t="s">
        <v>1854</v>
      </c>
      <c r="DA1350" t="s">
        <v>288</v>
      </c>
      <c r="DB1350" t="s">
        <v>1659</v>
      </c>
      <c r="DC1350" t="s">
        <v>2020</v>
      </c>
      <c r="DD1350" t="s">
        <v>1511</v>
      </c>
      <c r="DE1350" t="s">
        <v>1732</v>
      </c>
      <c r="DF1350" t="s">
        <v>822</v>
      </c>
      <c r="DG1350">
        <v>1.742</v>
      </c>
      <c r="DH1350">
        <v>0.80100000000000005</v>
      </c>
      <c r="DI1350">
        <v>2.9369999999999998</v>
      </c>
      <c r="DJ1350">
        <v>3.3116651331182101E-3</v>
      </c>
      <c r="DK1350">
        <v>4.0527719096369701E-2</v>
      </c>
      <c r="DL1350">
        <v>9.8900000000000002E-2</v>
      </c>
      <c r="DM1350">
        <v>0.15029999999999999</v>
      </c>
      <c r="DN1350">
        <v>0.1012</v>
      </c>
      <c r="DO1350">
        <v>0.1012</v>
      </c>
      <c r="DP1350" t="s">
        <v>136</v>
      </c>
      <c r="DQ1350" t="s">
        <v>137</v>
      </c>
    </row>
    <row r="1351" spans="1:121" x14ac:dyDescent="0.2">
      <c r="A1351" t="s">
        <v>6685</v>
      </c>
      <c r="B1351" t="s">
        <v>6685</v>
      </c>
      <c r="C1351" t="s">
        <v>6686</v>
      </c>
      <c r="D1351" t="s">
        <v>122</v>
      </c>
      <c r="E1351" t="s">
        <v>125</v>
      </c>
      <c r="F1351">
        <v>414</v>
      </c>
      <c r="G1351">
        <v>646</v>
      </c>
      <c r="H1351">
        <v>366</v>
      </c>
      <c r="I1351">
        <v>660</v>
      </c>
      <c r="J1351">
        <v>208</v>
      </c>
      <c r="K1351">
        <v>233</v>
      </c>
      <c r="L1351">
        <v>108</v>
      </c>
      <c r="M1351">
        <v>319</v>
      </c>
      <c r="N1351">
        <v>146</v>
      </c>
      <c r="O1351">
        <v>113</v>
      </c>
      <c r="P1351">
        <v>59</v>
      </c>
      <c r="Q1351">
        <v>174</v>
      </c>
      <c r="R1351">
        <v>1055</v>
      </c>
      <c r="S1351">
        <v>838</v>
      </c>
      <c r="T1351">
        <v>755</v>
      </c>
      <c r="U1351">
        <v>518</v>
      </c>
      <c r="V1351">
        <v>940</v>
      </c>
      <c r="W1351">
        <v>557</v>
      </c>
      <c r="X1351">
        <v>545</v>
      </c>
      <c r="Y1351">
        <v>548</v>
      </c>
      <c r="Z1351">
        <v>5</v>
      </c>
      <c r="AA1351">
        <v>8</v>
      </c>
      <c r="AB1351">
        <v>14</v>
      </c>
      <c r="AC1351">
        <v>20</v>
      </c>
      <c r="AD1351">
        <v>8</v>
      </c>
      <c r="AE1351">
        <v>13</v>
      </c>
      <c r="AF1351">
        <v>11</v>
      </c>
      <c r="AG1351">
        <v>39</v>
      </c>
      <c r="AH1351">
        <v>399</v>
      </c>
      <c r="AI1351">
        <v>421</v>
      </c>
      <c r="AJ1351">
        <v>746</v>
      </c>
      <c r="AK1351">
        <v>602</v>
      </c>
      <c r="AL1351">
        <v>446</v>
      </c>
      <c r="AM1351">
        <v>537</v>
      </c>
      <c r="AN1351">
        <v>409</v>
      </c>
      <c r="AO1351">
        <v>826</v>
      </c>
      <c r="AP1351">
        <v>565</v>
      </c>
      <c r="AQ1351">
        <v>346</v>
      </c>
      <c r="AR1351">
        <v>231</v>
      </c>
      <c r="AS1351">
        <v>208</v>
      </c>
      <c r="AT1351">
        <v>609</v>
      </c>
      <c r="AU1351">
        <v>375</v>
      </c>
      <c r="AV1351">
        <v>290</v>
      </c>
      <c r="AW1351">
        <v>277</v>
      </c>
      <c r="AX1351">
        <v>390</v>
      </c>
      <c r="AY1351">
        <v>480</v>
      </c>
      <c r="AZ1351">
        <v>520</v>
      </c>
      <c r="BA1351">
        <v>541</v>
      </c>
      <c r="BB1351" t="s">
        <v>487</v>
      </c>
      <c r="BC1351" t="s">
        <v>1528</v>
      </c>
      <c r="BD1351" t="s">
        <v>447</v>
      </c>
      <c r="BE1351" t="s">
        <v>620</v>
      </c>
      <c r="BF1351" t="s">
        <v>304</v>
      </c>
      <c r="BG1351" t="s">
        <v>21</v>
      </c>
      <c r="BH1351" t="s">
        <v>370</v>
      </c>
      <c r="BI1351" t="s">
        <v>621</v>
      </c>
      <c r="BJ1351" t="s">
        <v>10</v>
      </c>
      <c r="BK1351" t="s">
        <v>799</v>
      </c>
      <c r="BL1351" t="s">
        <v>398</v>
      </c>
      <c r="BM1351" t="s">
        <v>704</v>
      </c>
      <c r="BN1351" t="s">
        <v>1596</v>
      </c>
      <c r="BO1351" t="s">
        <v>1092</v>
      </c>
      <c r="BP1351" t="s">
        <v>1745</v>
      </c>
      <c r="BQ1351" t="s">
        <v>487</v>
      </c>
      <c r="BR1351" t="s">
        <v>2783</v>
      </c>
      <c r="BS1351" t="s">
        <v>1301</v>
      </c>
      <c r="BT1351" t="s">
        <v>448</v>
      </c>
      <c r="BU1351" t="s">
        <v>1440</v>
      </c>
      <c r="BV1351" t="s">
        <v>594</v>
      </c>
      <c r="BW1351" t="s">
        <v>483</v>
      </c>
      <c r="BX1351" t="s">
        <v>45</v>
      </c>
      <c r="BY1351" t="s">
        <v>45</v>
      </c>
      <c r="BZ1351" t="s">
        <v>308</v>
      </c>
      <c r="CA1351" t="s">
        <v>800</v>
      </c>
      <c r="CB1351" t="s">
        <v>41</v>
      </c>
      <c r="CC1351" t="s">
        <v>502</v>
      </c>
      <c r="CD1351" t="s">
        <v>714</v>
      </c>
      <c r="CE1351" t="s">
        <v>390</v>
      </c>
      <c r="CF1351" t="s">
        <v>610</v>
      </c>
      <c r="CG1351" t="s">
        <v>382</v>
      </c>
      <c r="CH1351" t="s">
        <v>1398</v>
      </c>
      <c r="CI1351" t="s">
        <v>393</v>
      </c>
      <c r="CJ1351" t="s">
        <v>834</v>
      </c>
      <c r="CK1351" t="s">
        <v>612</v>
      </c>
      <c r="CL1351" t="s">
        <v>789</v>
      </c>
      <c r="CM1351" t="s">
        <v>834</v>
      </c>
      <c r="CN1351" t="s">
        <v>389</v>
      </c>
      <c r="CO1351" t="s">
        <v>704</v>
      </c>
      <c r="CP1351" t="s">
        <v>788</v>
      </c>
      <c r="CQ1351" t="s">
        <v>597</v>
      </c>
      <c r="CR1351" t="s">
        <v>323</v>
      </c>
      <c r="CS1351" t="s">
        <v>517</v>
      </c>
      <c r="CT1351" t="s">
        <v>1189</v>
      </c>
      <c r="CU1351" t="s">
        <v>1093</v>
      </c>
      <c r="CV1351" t="s">
        <v>247</v>
      </c>
      <c r="CW1351" t="s">
        <v>1539</v>
      </c>
      <c r="CX1351">
        <v>246.73</v>
      </c>
      <c r="CY1351" t="s">
        <v>1074</v>
      </c>
      <c r="CZ1351" t="s">
        <v>201</v>
      </c>
      <c r="DA1351" t="s">
        <v>625</v>
      </c>
      <c r="DB1351" t="s">
        <v>595</v>
      </c>
      <c r="DC1351" t="s">
        <v>873</v>
      </c>
      <c r="DD1351" t="s">
        <v>1399</v>
      </c>
      <c r="DE1351" t="s">
        <v>366</v>
      </c>
      <c r="DF1351" t="s">
        <v>1147</v>
      </c>
      <c r="DG1351">
        <v>1.6339999999999999</v>
      </c>
      <c r="DH1351">
        <v>0.70899999999999996</v>
      </c>
      <c r="DI1351">
        <v>2.9369999999999998</v>
      </c>
      <c r="DJ1351">
        <v>3.3132938157875002E-3</v>
      </c>
      <c r="DK1351">
        <v>4.0527719096369701E-2</v>
      </c>
      <c r="DL1351">
        <v>6.83E-2</v>
      </c>
      <c r="DM1351">
        <v>0.1691</v>
      </c>
      <c r="DN1351">
        <v>7.22E-2</v>
      </c>
      <c r="DO1351">
        <v>7.22E-2</v>
      </c>
      <c r="DP1351" t="s">
        <v>136</v>
      </c>
      <c r="DQ1351" t="s">
        <v>137</v>
      </c>
    </row>
    <row r="1352" spans="1:121" x14ac:dyDescent="0.2">
      <c r="A1352" t="s">
        <v>6687</v>
      </c>
      <c r="B1352" t="s">
        <v>6687</v>
      </c>
      <c r="C1352" t="s">
        <v>6688</v>
      </c>
      <c r="D1352" t="s">
        <v>122</v>
      </c>
      <c r="E1352" t="s">
        <v>140</v>
      </c>
      <c r="F1352">
        <v>343</v>
      </c>
      <c r="G1352">
        <v>475</v>
      </c>
      <c r="H1352">
        <v>92</v>
      </c>
      <c r="I1352">
        <v>314</v>
      </c>
      <c r="J1352">
        <v>84</v>
      </c>
      <c r="K1352">
        <v>55</v>
      </c>
      <c r="L1352">
        <v>25</v>
      </c>
      <c r="M1352">
        <v>308</v>
      </c>
      <c r="N1352">
        <v>55</v>
      </c>
      <c r="O1352">
        <v>17</v>
      </c>
      <c r="P1352">
        <v>9</v>
      </c>
      <c r="Q1352">
        <v>19</v>
      </c>
      <c r="R1352">
        <v>1317</v>
      </c>
      <c r="S1352">
        <v>406</v>
      </c>
      <c r="T1352">
        <v>87</v>
      </c>
      <c r="U1352">
        <v>134</v>
      </c>
      <c r="V1352">
        <v>722</v>
      </c>
      <c r="W1352">
        <v>65</v>
      </c>
      <c r="X1352">
        <v>56</v>
      </c>
      <c r="Y1352">
        <v>44</v>
      </c>
      <c r="Z1352">
        <v>17</v>
      </c>
      <c r="AA1352">
        <v>15</v>
      </c>
      <c r="AB1352">
        <v>8</v>
      </c>
      <c r="AC1352">
        <v>22</v>
      </c>
      <c r="AD1352">
        <v>5</v>
      </c>
      <c r="AE1352">
        <v>7</v>
      </c>
      <c r="AF1352">
        <v>6</v>
      </c>
      <c r="AG1352">
        <v>11</v>
      </c>
      <c r="AH1352">
        <v>279</v>
      </c>
      <c r="AI1352">
        <v>176</v>
      </c>
      <c r="AJ1352">
        <v>186</v>
      </c>
      <c r="AK1352">
        <v>938</v>
      </c>
      <c r="AL1352">
        <v>1033</v>
      </c>
      <c r="AM1352">
        <v>725</v>
      </c>
      <c r="AN1352">
        <v>632</v>
      </c>
      <c r="AO1352">
        <v>581</v>
      </c>
      <c r="AP1352">
        <v>199</v>
      </c>
      <c r="AQ1352">
        <v>233</v>
      </c>
      <c r="AR1352">
        <v>127</v>
      </c>
      <c r="AS1352">
        <v>67</v>
      </c>
      <c r="AT1352">
        <v>964</v>
      </c>
      <c r="AU1352">
        <v>471</v>
      </c>
      <c r="AV1352">
        <v>40</v>
      </c>
      <c r="AW1352">
        <v>221</v>
      </c>
      <c r="AX1352">
        <v>713</v>
      </c>
      <c r="AY1352">
        <v>105</v>
      </c>
      <c r="AZ1352">
        <v>438</v>
      </c>
      <c r="BA1352">
        <v>430</v>
      </c>
      <c r="BB1352" t="s">
        <v>514</v>
      </c>
      <c r="BC1352" t="s">
        <v>1399</v>
      </c>
      <c r="BD1352" t="s">
        <v>134</v>
      </c>
      <c r="BE1352" t="s">
        <v>718</v>
      </c>
      <c r="BF1352" t="s">
        <v>183</v>
      </c>
      <c r="BG1352" t="s">
        <v>359</v>
      </c>
      <c r="BH1352" t="s">
        <v>518</v>
      </c>
      <c r="BI1352" t="s">
        <v>514</v>
      </c>
      <c r="BJ1352" t="s">
        <v>350</v>
      </c>
      <c r="BK1352" t="s">
        <v>357</v>
      </c>
      <c r="BL1352" t="s">
        <v>281</v>
      </c>
      <c r="BM1352" t="s">
        <v>357</v>
      </c>
      <c r="BN1352" t="s">
        <v>341</v>
      </c>
      <c r="BO1352" t="s">
        <v>431</v>
      </c>
      <c r="BP1352" t="s">
        <v>415</v>
      </c>
      <c r="BQ1352" t="s">
        <v>41</v>
      </c>
      <c r="BR1352" t="s">
        <v>2170</v>
      </c>
      <c r="BS1352" t="s">
        <v>36</v>
      </c>
      <c r="BT1352" t="s">
        <v>31</v>
      </c>
      <c r="BU1352" t="s">
        <v>30</v>
      </c>
      <c r="BV1352" t="s">
        <v>1176</v>
      </c>
      <c r="BW1352" t="s">
        <v>798</v>
      </c>
      <c r="BX1352" t="s">
        <v>415</v>
      </c>
      <c r="BY1352" t="s">
        <v>48</v>
      </c>
      <c r="BZ1352" t="s">
        <v>799</v>
      </c>
      <c r="CA1352" t="s">
        <v>374</v>
      </c>
      <c r="CB1352" t="s">
        <v>35</v>
      </c>
      <c r="CC1352" t="s">
        <v>284</v>
      </c>
      <c r="CD1352" t="s">
        <v>1138</v>
      </c>
      <c r="CE1352" t="s">
        <v>46</v>
      </c>
      <c r="CF1352" t="s">
        <v>48</v>
      </c>
      <c r="CG1352" t="s">
        <v>516</v>
      </c>
      <c r="CH1352" t="s">
        <v>449</v>
      </c>
      <c r="CI1352" t="s">
        <v>873</v>
      </c>
      <c r="CJ1352" t="s">
        <v>833</v>
      </c>
      <c r="CK1352" t="s">
        <v>383</v>
      </c>
      <c r="CL1352" t="s">
        <v>378</v>
      </c>
      <c r="CM1352" t="s">
        <v>795</v>
      </c>
      <c r="CN1352" t="s">
        <v>4</v>
      </c>
      <c r="CO1352" t="s">
        <v>415</v>
      </c>
      <c r="CP1352" t="s">
        <v>2156</v>
      </c>
      <c r="CQ1352" t="s">
        <v>931</v>
      </c>
      <c r="CR1352" t="s">
        <v>501</v>
      </c>
      <c r="CS1352" t="s">
        <v>598</v>
      </c>
      <c r="CT1352" t="s">
        <v>2311</v>
      </c>
      <c r="CU1352" t="s">
        <v>804</v>
      </c>
      <c r="CV1352" t="s">
        <v>1752</v>
      </c>
      <c r="CW1352" t="s">
        <v>807</v>
      </c>
      <c r="CX1352">
        <v>174.99</v>
      </c>
      <c r="CY1352" t="s">
        <v>1528</v>
      </c>
      <c r="CZ1352" t="s">
        <v>515</v>
      </c>
      <c r="DA1352" t="s">
        <v>485</v>
      </c>
      <c r="DB1352" t="s">
        <v>49</v>
      </c>
      <c r="DC1352" t="s">
        <v>811</v>
      </c>
      <c r="DD1352" t="s">
        <v>946</v>
      </c>
      <c r="DE1352" t="s">
        <v>197</v>
      </c>
      <c r="DF1352" t="s">
        <v>1251</v>
      </c>
      <c r="DG1352">
        <v>3.3380000000000001</v>
      </c>
      <c r="DH1352">
        <v>1.7390000000000001</v>
      </c>
      <c r="DI1352">
        <v>2.9359999999999999</v>
      </c>
      <c r="DJ1352">
        <v>3.3254854338376702E-3</v>
      </c>
      <c r="DK1352">
        <v>4.0646736468513203E-2</v>
      </c>
      <c r="DL1352">
        <v>0.49969999999999998</v>
      </c>
      <c r="DM1352">
        <v>0.18260000000000001</v>
      </c>
      <c r="DN1352">
        <v>0.47910000000000003</v>
      </c>
      <c r="DO1352">
        <v>0.47910000000000003</v>
      </c>
      <c r="DP1352" t="s">
        <v>136</v>
      </c>
      <c r="DQ1352" t="s">
        <v>137</v>
      </c>
    </row>
    <row r="1353" spans="1:121" x14ac:dyDescent="0.2">
      <c r="A1353" t="s">
        <v>6689</v>
      </c>
      <c r="B1353" t="s">
        <v>6689</v>
      </c>
      <c r="C1353" t="s">
        <v>6690</v>
      </c>
      <c r="D1353" t="s">
        <v>122</v>
      </c>
      <c r="E1353" t="s">
        <v>262</v>
      </c>
      <c r="F1353">
        <v>20</v>
      </c>
      <c r="G1353">
        <v>81</v>
      </c>
      <c r="H1353">
        <v>65</v>
      </c>
      <c r="I1353">
        <v>156</v>
      </c>
      <c r="J1353">
        <v>26</v>
      </c>
      <c r="K1353">
        <v>49</v>
      </c>
      <c r="L1353">
        <v>32</v>
      </c>
      <c r="M1353">
        <v>45</v>
      </c>
      <c r="N1353">
        <v>46</v>
      </c>
      <c r="O1353">
        <v>58</v>
      </c>
      <c r="P1353">
        <v>34</v>
      </c>
      <c r="Q1353">
        <v>47</v>
      </c>
      <c r="R1353">
        <v>9</v>
      </c>
      <c r="S1353">
        <v>45</v>
      </c>
      <c r="T1353">
        <v>27</v>
      </c>
      <c r="U1353">
        <v>42</v>
      </c>
      <c r="V1353">
        <v>1</v>
      </c>
      <c r="W1353">
        <v>52</v>
      </c>
      <c r="X1353">
        <v>40</v>
      </c>
      <c r="Y1353">
        <v>51</v>
      </c>
      <c r="Z1353">
        <v>2</v>
      </c>
      <c r="AA1353">
        <v>4</v>
      </c>
      <c r="AB1353">
        <v>8</v>
      </c>
      <c r="AC1353">
        <v>13</v>
      </c>
      <c r="AD1353">
        <v>0</v>
      </c>
      <c r="AE1353">
        <v>5</v>
      </c>
      <c r="AF1353">
        <v>6</v>
      </c>
      <c r="AG1353">
        <v>6</v>
      </c>
      <c r="AH1353">
        <v>14</v>
      </c>
      <c r="AI1353">
        <v>56</v>
      </c>
      <c r="AJ1353">
        <v>61</v>
      </c>
      <c r="AK1353">
        <v>73</v>
      </c>
      <c r="AL1353">
        <v>64</v>
      </c>
      <c r="AM1353">
        <v>138</v>
      </c>
      <c r="AN1353">
        <v>69</v>
      </c>
      <c r="AO1353">
        <v>96</v>
      </c>
      <c r="AP1353">
        <v>18</v>
      </c>
      <c r="AQ1353">
        <v>125</v>
      </c>
      <c r="AR1353">
        <v>66</v>
      </c>
      <c r="AS1353">
        <v>130</v>
      </c>
      <c r="AT1353">
        <v>19</v>
      </c>
      <c r="AU1353">
        <v>86</v>
      </c>
      <c r="AV1353">
        <v>82</v>
      </c>
      <c r="AW1353">
        <v>129</v>
      </c>
      <c r="AX1353">
        <v>17</v>
      </c>
      <c r="AY1353">
        <v>51</v>
      </c>
      <c r="AZ1353">
        <v>43</v>
      </c>
      <c r="BA1353">
        <v>70</v>
      </c>
      <c r="BB1353" t="s">
        <v>347</v>
      </c>
      <c r="BC1353" t="s">
        <v>350</v>
      </c>
      <c r="BD1353" t="s">
        <v>35</v>
      </c>
      <c r="BE1353" t="s">
        <v>44</v>
      </c>
      <c r="BF1353" t="s">
        <v>25</v>
      </c>
      <c r="BG1353" t="s">
        <v>30</v>
      </c>
      <c r="BH1353" t="s">
        <v>31</v>
      </c>
      <c r="BI1353" t="s">
        <v>353</v>
      </c>
      <c r="BJ1353" t="s">
        <v>353</v>
      </c>
      <c r="BK1353" t="s">
        <v>520</v>
      </c>
      <c r="BL1353" t="s">
        <v>33</v>
      </c>
      <c r="BM1353" t="s">
        <v>35</v>
      </c>
      <c r="BN1353" t="s">
        <v>140</v>
      </c>
      <c r="BO1353" t="s">
        <v>256</v>
      </c>
      <c r="BP1353" t="s">
        <v>354</v>
      </c>
      <c r="BQ1353" t="s">
        <v>264</v>
      </c>
      <c r="BR1353" t="s">
        <v>125</v>
      </c>
      <c r="BS1353" t="s">
        <v>32</v>
      </c>
      <c r="BT1353" t="s">
        <v>27</v>
      </c>
      <c r="BU1353" t="s">
        <v>359</v>
      </c>
      <c r="BV1353" t="s">
        <v>269</v>
      </c>
      <c r="BW1353" t="s">
        <v>397</v>
      </c>
      <c r="BX1353" t="s">
        <v>415</v>
      </c>
      <c r="BY1353" t="s">
        <v>266</v>
      </c>
      <c r="BZ1353" t="s">
        <v>124</v>
      </c>
      <c r="CA1353" t="s">
        <v>39</v>
      </c>
      <c r="CB1353" t="s">
        <v>35</v>
      </c>
      <c r="CC1353" t="s">
        <v>29</v>
      </c>
      <c r="CD1353" t="s">
        <v>274</v>
      </c>
      <c r="CE1353" t="s">
        <v>269</v>
      </c>
      <c r="CF1353" t="s">
        <v>30</v>
      </c>
      <c r="CG1353" t="s">
        <v>342</v>
      </c>
      <c r="CH1353" t="s">
        <v>32</v>
      </c>
      <c r="CI1353" t="s">
        <v>152</v>
      </c>
      <c r="CJ1353" t="s">
        <v>33</v>
      </c>
      <c r="CK1353" t="s">
        <v>35</v>
      </c>
      <c r="CL1353" t="s">
        <v>258</v>
      </c>
      <c r="CM1353" t="s">
        <v>778</v>
      </c>
      <c r="CN1353" t="s">
        <v>369</v>
      </c>
      <c r="CO1353" t="s">
        <v>1137</v>
      </c>
      <c r="CP1353" t="s">
        <v>258</v>
      </c>
      <c r="CQ1353" t="s">
        <v>152</v>
      </c>
      <c r="CR1353" t="s">
        <v>400</v>
      </c>
      <c r="CS1353" t="s">
        <v>156</v>
      </c>
      <c r="CT1353" t="s">
        <v>262</v>
      </c>
      <c r="CU1353" t="s">
        <v>29</v>
      </c>
      <c r="CV1353" t="s">
        <v>27</v>
      </c>
      <c r="CW1353" t="s">
        <v>34</v>
      </c>
      <c r="CX1353">
        <v>37.72</v>
      </c>
      <c r="CY1353" t="s">
        <v>265</v>
      </c>
      <c r="CZ1353" t="s">
        <v>284</v>
      </c>
      <c r="DA1353" t="s">
        <v>34</v>
      </c>
      <c r="DB1353" t="s">
        <v>284</v>
      </c>
      <c r="DC1353" t="s">
        <v>339</v>
      </c>
      <c r="DD1353" t="s">
        <v>350</v>
      </c>
      <c r="DE1353" t="s">
        <v>353</v>
      </c>
      <c r="DF1353" t="s">
        <v>36</v>
      </c>
      <c r="DG1353">
        <v>0.47399999999999998</v>
      </c>
      <c r="DH1353">
        <v>-1.077</v>
      </c>
      <c r="DI1353">
        <v>-2.9340000000000002</v>
      </c>
      <c r="DJ1353">
        <v>3.3423451364004101E-3</v>
      </c>
      <c r="DK1353">
        <v>4.0822592631198203E-2</v>
      </c>
      <c r="DL1353">
        <v>0.1308</v>
      </c>
      <c r="DM1353">
        <v>0.3508</v>
      </c>
      <c r="DN1353">
        <v>0.14219999999999999</v>
      </c>
      <c r="DO1353">
        <v>0.14219999999999999</v>
      </c>
      <c r="DP1353" t="s">
        <v>136</v>
      </c>
      <c r="DQ1353" t="s">
        <v>137</v>
      </c>
    </row>
    <row r="1354" spans="1:121" x14ac:dyDescent="0.2">
      <c r="A1354" t="s">
        <v>6691</v>
      </c>
      <c r="B1354" t="s">
        <v>6691</v>
      </c>
      <c r="C1354" t="s">
        <v>6692</v>
      </c>
      <c r="D1354" t="s">
        <v>122</v>
      </c>
      <c r="E1354" t="s">
        <v>357</v>
      </c>
      <c r="F1354">
        <v>338</v>
      </c>
      <c r="G1354">
        <v>551</v>
      </c>
      <c r="H1354">
        <v>214</v>
      </c>
      <c r="I1354">
        <v>902</v>
      </c>
      <c r="J1354">
        <v>38</v>
      </c>
      <c r="K1354">
        <v>40</v>
      </c>
      <c r="L1354">
        <v>43</v>
      </c>
      <c r="M1354">
        <v>120</v>
      </c>
      <c r="N1354">
        <v>70</v>
      </c>
      <c r="O1354">
        <v>75</v>
      </c>
      <c r="P1354">
        <v>42</v>
      </c>
      <c r="Q1354">
        <v>158</v>
      </c>
      <c r="R1354">
        <v>84</v>
      </c>
      <c r="S1354">
        <v>123</v>
      </c>
      <c r="T1354">
        <v>120</v>
      </c>
      <c r="U1354">
        <v>90</v>
      </c>
      <c r="V1354">
        <v>257</v>
      </c>
      <c r="W1354">
        <v>124</v>
      </c>
      <c r="X1354">
        <v>81</v>
      </c>
      <c r="Y1354">
        <v>113</v>
      </c>
      <c r="Z1354">
        <v>1</v>
      </c>
      <c r="AA1354">
        <v>1</v>
      </c>
      <c r="AB1354">
        <v>5</v>
      </c>
      <c r="AC1354">
        <v>6</v>
      </c>
      <c r="AD1354">
        <v>6</v>
      </c>
      <c r="AE1354">
        <v>5</v>
      </c>
      <c r="AF1354">
        <v>3</v>
      </c>
      <c r="AG1354">
        <v>35</v>
      </c>
      <c r="AH1354">
        <v>41</v>
      </c>
      <c r="AI1354">
        <v>81</v>
      </c>
      <c r="AJ1354">
        <v>147</v>
      </c>
      <c r="AK1354">
        <v>128</v>
      </c>
      <c r="AL1354">
        <v>188</v>
      </c>
      <c r="AM1354">
        <v>211</v>
      </c>
      <c r="AN1354">
        <v>127</v>
      </c>
      <c r="AO1354">
        <v>531</v>
      </c>
      <c r="AP1354">
        <v>109</v>
      </c>
      <c r="AQ1354">
        <v>278</v>
      </c>
      <c r="AR1354">
        <v>35</v>
      </c>
      <c r="AS1354">
        <v>146</v>
      </c>
      <c r="AT1354">
        <v>115</v>
      </c>
      <c r="AU1354">
        <v>121</v>
      </c>
      <c r="AV1354">
        <v>44</v>
      </c>
      <c r="AW1354">
        <v>139</v>
      </c>
      <c r="AX1354">
        <v>68</v>
      </c>
      <c r="AY1354">
        <v>118</v>
      </c>
      <c r="AZ1354">
        <v>116</v>
      </c>
      <c r="BA1354">
        <v>101</v>
      </c>
      <c r="BB1354" t="s">
        <v>845</v>
      </c>
      <c r="BC1354" t="s">
        <v>221</v>
      </c>
      <c r="BD1354" t="s">
        <v>17</v>
      </c>
      <c r="BE1354" t="s">
        <v>482</v>
      </c>
      <c r="BF1354" t="s">
        <v>29</v>
      </c>
      <c r="BG1354" t="s">
        <v>518</v>
      </c>
      <c r="BH1354" t="s">
        <v>344</v>
      </c>
      <c r="BI1354" t="s">
        <v>50</v>
      </c>
      <c r="BJ1354" t="s">
        <v>284</v>
      </c>
      <c r="BK1354" t="s">
        <v>862</v>
      </c>
      <c r="BL1354" t="s">
        <v>37</v>
      </c>
      <c r="BM1354" t="s">
        <v>19</v>
      </c>
      <c r="BN1354" t="s">
        <v>133</v>
      </c>
      <c r="BO1354" t="s">
        <v>804</v>
      </c>
      <c r="BP1354" t="s">
        <v>594</v>
      </c>
      <c r="BQ1354" t="s">
        <v>654</v>
      </c>
      <c r="BR1354" t="s">
        <v>605</v>
      </c>
      <c r="BS1354" t="s">
        <v>47</v>
      </c>
      <c r="BT1354" t="s">
        <v>37</v>
      </c>
      <c r="BU1354" t="s">
        <v>41</v>
      </c>
      <c r="BV1354" t="s">
        <v>265</v>
      </c>
      <c r="BW1354" t="s">
        <v>256</v>
      </c>
      <c r="BX1354" t="s">
        <v>30</v>
      </c>
      <c r="BY1354" t="s">
        <v>518</v>
      </c>
      <c r="BZ1354" t="s">
        <v>176</v>
      </c>
      <c r="CA1354" t="s">
        <v>39</v>
      </c>
      <c r="CB1354" t="s">
        <v>26</v>
      </c>
      <c r="CC1354" t="s">
        <v>375</v>
      </c>
      <c r="CD1354" t="s">
        <v>256</v>
      </c>
      <c r="CE1354" t="s">
        <v>34</v>
      </c>
      <c r="CF1354" t="s">
        <v>862</v>
      </c>
      <c r="CG1354" t="s">
        <v>134</v>
      </c>
      <c r="CH1354" t="s">
        <v>717</v>
      </c>
      <c r="CI1354" t="s">
        <v>156</v>
      </c>
      <c r="CJ1354" t="s">
        <v>282</v>
      </c>
      <c r="CK1354" t="s">
        <v>323</v>
      </c>
      <c r="CL1354" t="s">
        <v>400</v>
      </c>
      <c r="CM1354" t="s">
        <v>376</v>
      </c>
      <c r="CN1354" t="s">
        <v>28</v>
      </c>
      <c r="CO1354" t="s">
        <v>717</v>
      </c>
      <c r="CP1354" t="s">
        <v>183</v>
      </c>
      <c r="CQ1354" t="s">
        <v>44</v>
      </c>
      <c r="CR1354" t="s">
        <v>359</v>
      </c>
      <c r="CS1354" t="s">
        <v>51</v>
      </c>
      <c r="CT1354" t="s">
        <v>33</v>
      </c>
      <c r="CU1354" t="s">
        <v>1134</v>
      </c>
      <c r="CV1354" t="s">
        <v>394</v>
      </c>
      <c r="CW1354" t="s">
        <v>1144</v>
      </c>
      <c r="CX1354">
        <v>89.82</v>
      </c>
      <c r="CY1354" t="s">
        <v>359</v>
      </c>
      <c r="CZ1354" t="s">
        <v>363</v>
      </c>
      <c r="DA1354" t="s">
        <v>134</v>
      </c>
      <c r="DB1354" t="s">
        <v>431</v>
      </c>
      <c r="DC1354" t="s">
        <v>343</v>
      </c>
      <c r="DD1354" t="s">
        <v>39</v>
      </c>
      <c r="DE1354" t="s">
        <v>268</v>
      </c>
      <c r="DF1354" t="s">
        <v>400</v>
      </c>
      <c r="DG1354">
        <v>2.2200000000000002</v>
      </c>
      <c r="DH1354">
        <v>1.151</v>
      </c>
      <c r="DI1354">
        <v>2.9329999999999998</v>
      </c>
      <c r="DJ1354">
        <v>3.3587801306826002E-3</v>
      </c>
      <c r="DK1354">
        <v>4.0986403512938203E-2</v>
      </c>
      <c r="DL1354">
        <v>0.19059999999999999</v>
      </c>
      <c r="DM1354">
        <v>0.22639999999999999</v>
      </c>
      <c r="DN1354">
        <v>0.19239999999999999</v>
      </c>
      <c r="DO1354">
        <v>0.19239999999999999</v>
      </c>
      <c r="DP1354" t="s">
        <v>136</v>
      </c>
      <c r="DQ1354" t="s">
        <v>137</v>
      </c>
    </row>
    <row r="1355" spans="1:121" x14ac:dyDescent="0.2">
      <c r="A1355" t="s">
        <v>6693</v>
      </c>
      <c r="B1355" t="s">
        <v>6693</v>
      </c>
      <c r="C1355" t="s">
        <v>6694</v>
      </c>
      <c r="D1355" t="s">
        <v>1414</v>
      </c>
      <c r="E1355" t="s">
        <v>354</v>
      </c>
      <c r="F1355">
        <v>1</v>
      </c>
      <c r="G1355">
        <v>8</v>
      </c>
      <c r="H1355">
        <v>13</v>
      </c>
      <c r="I1355">
        <v>7</v>
      </c>
      <c r="J1355">
        <v>0</v>
      </c>
      <c r="K1355">
        <v>0</v>
      </c>
      <c r="L1355">
        <v>0</v>
      </c>
      <c r="M1355">
        <v>2</v>
      </c>
      <c r="N1355">
        <v>5</v>
      </c>
      <c r="O1355">
        <v>6</v>
      </c>
      <c r="P1355">
        <v>10</v>
      </c>
      <c r="Q1355">
        <v>10</v>
      </c>
      <c r="R1355">
        <v>0</v>
      </c>
      <c r="S1355">
        <v>0</v>
      </c>
      <c r="T1355">
        <v>2</v>
      </c>
      <c r="U1355">
        <v>1</v>
      </c>
      <c r="V1355">
        <v>0</v>
      </c>
      <c r="W1355">
        <v>1</v>
      </c>
      <c r="X1355">
        <v>6</v>
      </c>
      <c r="Y1355">
        <v>0</v>
      </c>
      <c r="Z1355">
        <v>2</v>
      </c>
      <c r="AA1355">
        <v>0</v>
      </c>
      <c r="AB1355">
        <v>0</v>
      </c>
      <c r="AC1355">
        <v>1</v>
      </c>
      <c r="AD1355">
        <v>0</v>
      </c>
      <c r="AE1355">
        <v>1</v>
      </c>
      <c r="AF1355">
        <v>0</v>
      </c>
      <c r="AG1355">
        <v>2</v>
      </c>
      <c r="AH1355">
        <v>0</v>
      </c>
      <c r="AI1355">
        <v>0</v>
      </c>
      <c r="AJ1355">
        <v>0</v>
      </c>
      <c r="AK1355">
        <v>1</v>
      </c>
      <c r="AL1355">
        <v>0</v>
      </c>
      <c r="AM1355">
        <v>2</v>
      </c>
      <c r="AN1355">
        <v>1</v>
      </c>
      <c r="AO1355">
        <v>1</v>
      </c>
      <c r="AP1355">
        <v>3</v>
      </c>
      <c r="AQ1355">
        <v>11</v>
      </c>
      <c r="AR1355">
        <v>35</v>
      </c>
      <c r="AS1355">
        <v>8</v>
      </c>
      <c r="AT1355">
        <v>2</v>
      </c>
      <c r="AU1355">
        <v>10</v>
      </c>
      <c r="AV1355">
        <v>18</v>
      </c>
      <c r="AW1355">
        <v>10</v>
      </c>
      <c r="AX1355">
        <v>0</v>
      </c>
      <c r="AY1355">
        <v>0</v>
      </c>
      <c r="AZ1355">
        <v>3</v>
      </c>
      <c r="BA1355">
        <v>0</v>
      </c>
      <c r="BB1355" t="s">
        <v>125</v>
      </c>
      <c r="BC1355" t="s">
        <v>140</v>
      </c>
      <c r="BD1355" t="s">
        <v>274</v>
      </c>
      <c r="BE1355" t="s">
        <v>140</v>
      </c>
      <c r="BF1355" t="s">
        <v>124</v>
      </c>
      <c r="BG1355" t="s">
        <v>124</v>
      </c>
      <c r="BH1355" t="s">
        <v>124</v>
      </c>
      <c r="BI1355" t="s">
        <v>127</v>
      </c>
      <c r="BJ1355" t="s">
        <v>140</v>
      </c>
      <c r="BK1355" t="s">
        <v>131</v>
      </c>
      <c r="BL1355" t="s">
        <v>258</v>
      </c>
      <c r="BM1355" t="s">
        <v>262</v>
      </c>
      <c r="BN1355" t="s">
        <v>124</v>
      </c>
      <c r="BO1355" t="s">
        <v>124</v>
      </c>
      <c r="BP1355" t="s">
        <v>125</v>
      </c>
      <c r="BQ1355" t="s">
        <v>125</v>
      </c>
      <c r="BR1355" t="s">
        <v>124</v>
      </c>
      <c r="BS1355" t="s">
        <v>125</v>
      </c>
      <c r="BT1355" t="s">
        <v>253</v>
      </c>
      <c r="BU1355" t="s">
        <v>124</v>
      </c>
      <c r="BV1355" t="s">
        <v>269</v>
      </c>
      <c r="BW1355" t="s">
        <v>124</v>
      </c>
      <c r="BX1355" t="s">
        <v>124</v>
      </c>
      <c r="BY1355" t="s">
        <v>140</v>
      </c>
      <c r="BZ1355" t="s">
        <v>124</v>
      </c>
      <c r="CA1355" t="s">
        <v>281</v>
      </c>
      <c r="CB1355" t="s">
        <v>124</v>
      </c>
      <c r="CC1355" t="s">
        <v>281</v>
      </c>
      <c r="CD1355" t="s">
        <v>124</v>
      </c>
      <c r="CE1355" t="s">
        <v>124</v>
      </c>
      <c r="CF1355" t="s">
        <v>124</v>
      </c>
      <c r="CG1355" t="s">
        <v>124</v>
      </c>
      <c r="CH1355" t="s">
        <v>124</v>
      </c>
      <c r="CI1355" t="s">
        <v>125</v>
      </c>
      <c r="CJ1355" t="s">
        <v>125</v>
      </c>
      <c r="CK1355" t="s">
        <v>124</v>
      </c>
      <c r="CL1355" t="s">
        <v>127</v>
      </c>
      <c r="CM1355" t="s">
        <v>259</v>
      </c>
      <c r="CN1355" t="s">
        <v>28</v>
      </c>
      <c r="CO1355" t="s">
        <v>131</v>
      </c>
      <c r="CP1355" t="s">
        <v>125</v>
      </c>
      <c r="CQ1355" t="s">
        <v>259</v>
      </c>
      <c r="CR1355" t="s">
        <v>347</v>
      </c>
      <c r="CS1355" t="s">
        <v>259</v>
      </c>
      <c r="CT1355" t="s">
        <v>124</v>
      </c>
      <c r="CU1355" t="s">
        <v>124</v>
      </c>
      <c r="CV1355" t="s">
        <v>127</v>
      </c>
      <c r="CW1355" t="s">
        <v>124</v>
      </c>
      <c r="CX1355">
        <v>3.77</v>
      </c>
      <c r="CY1355" t="s">
        <v>130</v>
      </c>
      <c r="CZ1355" t="s">
        <v>130</v>
      </c>
      <c r="DA1355" t="s">
        <v>274</v>
      </c>
      <c r="DB1355" t="s">
        <v>130</v>
      </c>
      <c r="DC1355" t="s">
        <v>125</v>
      </c>
      <c r="DD1355" t="s">
        <v>125</v>
      </c>
      <c r="DE1355" t="s">
        <v>253</v>
      </c>
      <c r="DF1355" t="s">
        <v>127</v>
      </c>
      <c r="DG1355">
        <v>0.151</v>
      </c>
      <c r="DH1355">
        <v>-2.7250000000000001</v>
      </c>
      <c r="DI1355">
        <v>-2.9329999999999998</v>
      </c>
      <c r="DJ1355">
        <v>3.3607212715144599E-3</v>
      </c>
      <c r="DK1355">
        <v>4.0986403512938203E-2</v>
      </c>
      <c r="DL1355">
        <v>0.51780000000000004</v>
      </c>
      <c r="DM1355">
        <v>2.2826</v>
      </c>
      <c r="DN1355">
        <v>0.6966</v>
      </c>
      <c r="DO1355">
        <v>0.6966</v>
      </c>
      <c r="DP1355" t="s">
        <v>136</v>
      </c>
      <c r="DQ1355" t="s">
        <v>137</v>
      </c>
    </row>
    <row r="1356" spans="1:121" x14ac:dyDescent="0.2">
      <c r="A1356" t="s">
        <v>6695</v>
      </c>
      <c r="B1356" t="s">
        <v>6695</v>
      </c>
      <c r="C1356" t="s">
        <v>6696</v>
      </c>
      <c r="D1356" t="s">
        <v>122</v>
      </c>
      <c r="E1356" t="s">
        <v>127</v>
      </c>
      <c r="F1356">
        <v>575</v>
      </c>
      <c r="G1356">
        <v>1425</v>
      </c>
      <c r="H1356">
        <v>532</v>
      </c>
      <c r="I1356">
        <v>1096</v>
      </c>
      <c r="J1356">
        <v>874</v>
      </c>
      <c r="K1356">
        <v>1284</v>
      </c>
      <c r="L1356">
        <v>614</v>
      </c>
      <c r="M1356">
        <v>815</v>
      </c>
      <c r="N1356">
        <v>852</v>
      </c>
      <c r="O1356">
        <v>699</v>
      </c>
      <c r="P1356">
        <v>396</v>
      </c>
      <c r="Q1356">
        <v>689</v>
      </c>
      <c r="R1356">
        <v>1242</v>
      </c>
      <c r="S1356">
        <v>1027</v>
      </c>
      <c r="T1356">
        <v>904</v>
      </c>
      <c r="U1356">
        <v>707</v>
      </c>
      <c r="V1356">
        <v>2742</v>
      </c>
      <c r="W1356">
        <v>1018</v>
      </c>
      <c r="X1356">
        <v>1018</v>
      </c>
      <c r="Y1356">
        <v>2910</v>
      </c>
      <c r="Z1356">
        <v>25</v>
      </c>
      <c r="AA1356">
        <v>17</v>
      </c>
      <c r="AB1356">
        <v>37</v>
      </c>
      <c r="AC1356">
        <v>89</v>
      </c>
      <c r="AD1356">
        <v>25</v>
      </c>
      <c r="AE1356">
        <v>39</v>
      </c>
      <c r="AF1356">
        <v>33</v>
      </c>
      <c r="AG1356">
        <v>119</v>
      </c>
      <c r="AH1356">
        <v>509</v>
      </c>
      <c r="AI1356">
        <v>517</v>
      </c>
      <c r="AJ1356">
        <v>980</v>
      </c>
      <c r="AK1356">
        <v>675</v>
      </c>
      <c r="AL1356">
        <v>464</v>
      </c>
      <c r="AM1356">
        <v>623</v>
      </c>
      <c r="AN1356">
        <v>478</v>
      </c>
      <c r="AO1356">
        <v>982</v>
      </c>
      <c r="AP1356">
        <v>547</v>
      </c>
      <c r="AQ1356">
        <v>570</v>
      </c>
      <c r="AR1356">
        <v>325</v>
      </c>
      <c r="AS1356">
        <v>435</v>
      </c>
      <c r="AT1356">
        <v>546</v>
      </c>
      <c r="AU1356">
        <v>571</v>
      </c>
      <c r="AV1356">
        <v>318</v>
      </c>
      <c r="AW1356">
        <v>480</v>
      </c>
      <c r="AX1356">
        <v>680</v>
      </c>
      <c r="AY1356">
        <v>769</v>
      </c>
      <c r="AZ1356">
        <v>581</v>
      </c>
      <c r="BA1356">
        <v>710</v>
      </c>
      <c r="BB1356" t="s">
        <v>1132</v>
      </c>
      <c r="BC1356" t="s">
        <v>1684</v>
      </c>
      <c r="BD1356" t="s">
        <v>827</v>
      </c>
      <c r="BE1356" t="s">
        <v>449</v>
      </c>
      <c r="BF1356" t="s">
        <v>1677</v>
      </c>
      <c r="BG1356" t="s">
        <v>1853</v>
      </c>
      <c r="BH1356" t="s">
        <v>1100</v>
      </c>
      <c r="BI1356" t="s">
        <v>2748</v>
      </c>
      <c r="BJ1356" t="s">
        <v>2047</v>
      </c>
      <c r="BK1356" t="s">
        <v>2378</v>
      </c>
      <c r="BL1356" t="s">
        <v>840</v>
      </c>
      <c r="BM1356" t="s">
        <v>1425</v>
      </c>
      <c r="BN1356" t="s">
        <v>449</v>
      </c>
      <c r="BO1356" t="s">
        <v>907</v>
      </c>
      <c r="BP1356" t="s">
        <v>1596</v>
      </c>
      <c r="BQ1356" t="s">
        <v>948</v>
      </c>
      <c r="BR1356" t="s">
        <v>955</v>
      </c>
      <c r="BS1356" t="s">
        <v>750</v>
      </c>
      <c r="BT1356" t="s">
        <v>849</v>
      </c>
      <c r="BU1356" t="s">
        <v>5145</v>
      </c>
      <c r="BV1356" t="s">
        <v>705</v>
      </c>
      <c r="BW1356" t="s">
        <v>610</v>
      </c>
      <c r="BX1356" t="s">
        <v>834</v>
      </c>
      <c r="BY1356" t="s">
        <v>508</v>
      </c>
      <c r="BZ1356" t="s">
        <v>757</v>
      </c>
      <c r="CA1356" t="s">
        <v>507</v>
      </c>
      <c r="CB1356" t="s">
        <v>381</v>
      </c>
      <c r="CC1356" t="s">
        <v>2116</v>
      </c>
      <c r="CD1356" t="s">
        <v>919</v>
      </c>
      <c r="CE1356" t="s">
        <v>621</v>
      </c>
      <c r="CF1356" t="s">
        <v>1682</v>
      </c>
      <c r="CG1356" t="s">
        <v>1491</v>
      </c>
      <c r="CH1356" t="s">
        <v>474</v>
      </c>
      <c r="CI1356" t="s">
        <v>872</v>
      </c>
      <c r="CJ1356" t="s">
        <v>713</v>
      </c>
      <c r="CK1356" t="s">
        <v>1291</v>
      </c>
      <c r="CL1356" t="s">
        <v>1188</v>
      </c>
      <c r="CM1356" t="s">
        <v>1440</v>
      </c>
      <c r="CN1356" t="s">
        <v>595</v>
      </c>
      <c r="CO1356" t="s">
        <v>1125</v>
      </c>
      <c r="CP1356" t="s">
        <v>305</v>
      </c>
      <c r="CQ1356" t="s">
        <v>2311</v>
      </c>
      <c r="CR1356" t="s">
        <v>1005</v>
      </c>
      <c r="CS1356" t="s">
        <v>1528</v>
      </c>
      <c r="CT1356" t="s">
        <v>1018</v>
      </c>
      <c r="CU1356" t="s">
        <v>1317</v>
      </c>
      <c r="CV1356" t="s">
        <v>796</v>
      </c>
      <c r="CW1356" t="s">
        <v>1265</v>
      </c>
      <c r="CX1356">
        <v>503.95</v>
      </c>
      <c r="CY1356" t="s">
        <v>2077</v>
      </c>
      <c r="CZ1356" t="s">
        <v>817</v>
      </c>
      <c r="DA1356" t="s">
        <v>452</v>
      </c>
      <c r="DB1356" t="s">
        <v>1611</v>
      </c>
      <c r="DC1356" t="s">
        <v>1267</v>
      </c>
      <c r="DD1356" t="s">
        <v>1383</v>
      </c>
      <c r="DE1356" t="s">
        <v>467</v>
      </c>
      <c r="DF1356" t="s">
        <v>2160</v>
      </c>
      <c r="DG1356">
        <v>1.7230000000000001</v>
      </c>
      <c r="DH1356">
        <v>0.78500000000000003</v>
      </c>
      <c r="DI1356">
        <v>2.9319999999999999</v>
      </c>
      <c r="DJ1356">
        <v>3.37007526410181E-3</v>
      </c>
      <c r="DK1356">
        <v>4.1070149694548502E-2</v>
      </c>
      <c r="DL1356">
        <v>9.4899999999999998E-2</v>
      </c>
      <c r="DM1356">
        <v>0.15240000000000001</v>
      </c>
      <c r="DN1356">
        <v>9.7199999999999995E-2</v>
      </c>
      <c r="DO1356">
        <v>9.7199999999999995E-2</v>
      </c>
      <c r="DP1356" t="s">
        <v>136</v>
      </c>
      <c r="DQ1356" t="s">
        <v>137</v>
      </c>
    </row>
    <row r="1357" spans="1:121" x14ac:dyDescent="0.2">
      <c r="A1357" t="s">
        <v>6697</v>
      </c>
      <c r="B1357" t="s">
        <v>6697</v>
      </c>
      <c r="C1357" t="s">
        <v>6698</v>
      </c>
      <c r="D1357" t="s">
        <v>122</v>
      </c>
      <c r="E1357" t="s">
        <v>123</v>
      </c>
      <c r="F1357">
        <v>1676</v>
      </c>
      <c r="G1357">
        <v>3916</v>
      </c>
      <c r="H1357">
        <v>2166</v>
      </c>
      <c r="I1357">
        <v>3254</v>
      </c>
      <c r="J1357">
        <v>1476</v>
      </c>
      <c r="K1357">
        <v>2269</v>
      </c>
      <c r="L1357">
        <v>1233</v>
      </c>
      <c r="M1357">
        <v>2135</v>
      </c>
      <c r="N1357">
        <v>1863</v>
      </c>
      <c r="O1357">
        <v>1308</v>
      </c>
      <c r="P1357">
        <v>1227</v>
      </c>
      <c r="Q1357">
        <v>2018</v>
      </c>
      <c r="R1357">
        <v>4428</v>
      </c>
      <c r="S1357">
        <v>3397</v>
      </c>
      <c r="T1357">
        <v>3572</v>
      </c>
      <c r="U1357">
        <v>2312</v>
      </c>
      <c r="V1357">
        <v>8511</v>
      </c>
      <c r="W1357">
        <v>2442</v>
      </c>
      <c r="X1357">
        <v>2931</v>
      </c>
      <c r="Y1357">
        <v>5115</v>
      </c>
      <c r="Z1357">
        <v>63</v>
      </c>
      <c r="AA1357">
        <v>32</v>
      </c>
      <c r="AB1357">
        <v>195</v>
      </c>
      <c r="AC1357">
        <v>216</v>
      </c>
      <c r="AD1357">
        <v>95</v>
      </c>
      <c r="AE1357">
        <v>94</v>
      </c>
      <c r="AF1357">
        <v>127</v>
      </c>
      <c r="AG1357">
        <v>215</v>
      </c>
      <c r="AH1357">
        <v>2270</v>
      </c>
      <c r="AI1357">
        <v>2122</v>
      </c>
      <c r="AJ1357">
        <v>4245</v>
      </c>
      <c r="AK1357">
        <v>2237</v>
      </c>
      <c r="AL1357">
        <v>2248</v>
      </c>
      <c r="AM1357">
        <v>2779</v>
      </c>
      <c r="AN1357">
        <v>1964</v>
      </c>
      <c r="AO1357">
        <v>3364</v>
      </c>
      <c r="AP1357">
        <v>2374</v>
      </c>
      <c r="AQ1357">
        <v>2089</v>
      </c>
      <c r="AR1357">
        <v>1752</v>
      </c>
      <c r="AS1357">
        <v>1673</v>
      </c>
      <c r="AT1357">
        <v>2690</v>
      </c>
      <c r="AU1357">
        <v>2130</v>
      </c>
      <c r="AV1357">
        <v>1874</v>
      </c>
      <c r="AW1357">
        <v>1689</v>
      </c>
      <c r="AX1357">
        <v>2284</v>
      </c>
      <c r="AY1357">
        <v>2498</v>
      </c>
      <c r="AZ1357">
        <v>2863</v>
      </c>
      <c r="BA1357">
        <v>2482</v>
      </c>
      <c r="BB1357" t="s">
        <v>184</v>
      </c>
      <c r="BC1357" t="s">
        <v>6699</v>
      </c>
      <c r="BD1357" t="s">
        <v>6700</v>
      </c>
      <c r="BE1357" t="s">
        <v>3122</v>
      </c>
      <c r="BF1357" t="s">
        <v>1690</v>
      </c>
      <c r="BG1357" t="s">
        <v>2583</v>
      </c>
      <c r="BH1357" t="s">
        <v>3073</v>
      </c>
      <c r="BI1357" t="s">
        <v>3132</v>
      </c>
      <c r="BJ1357" t="s">
        <v>2714</v>
      </c>
      <c r="BK1357" t="s">
        <v>5419</v>
      </c>
      <c r="BL1357" t="s">
        <v>3089</v>
      </c>
      <c r="BM1357" t="s">
        <v>3905</v>
      </c>
      <c r="BN1357" t="s">
        <v>6701</v>
      </c>
      <c r="BO1357" t="s">
        <v>1564</v>
      </c>
      <c r="BP1357" t="s">
        <v>5519</v>
      </c>
      <c r="BQ1357" t="s">
        <v>3890</v>
      </c>
      <c r="BR1357" t="s">
        <v>6702</v>
      </c>
      <c r="BS1357" t="s">
        <v>3595</v>
      </c>
      <c r="BT1357" t="s">
        <v>5868</v>
      </c>
      <c r="BU1357" t="s">
        <v>5729</v>
      </c>
      <c r="BV1357" t="s">
        <v>1858</v>
      </c>
      <c r="BW1357" t="s">
        <v>1506</v>
      </c>
      <c r="BX1357" t="s">
        <v>3211</v>
      </c>
      <c r="BY1357" t="s">
        <v>167</v>
      </c>
      <c r="BZ1357" t="s">
        <v>2936</v>
      </c>
      <c r="CA1357" t="s">
        <v>1325</v>
      </c>
      <c r="CB1357" t="s">
        <v>3192</v>
      </c>
      <c r="CC1357" t="s">
        <v>781</v>
      </c>
      <c r="CD1357" t="s">
        <v>1076</v>
      </c>
      <c r="CE1357" t="s">
        <v>1356</v>
      </c>
      <c r="CF1357" t="s">
        <v>6703</v>
      </c>
      <c r="CG1357" t="s">
        <v>728</v>
      </c>
      <c r="CH1357" t="s">
        <v>1774</v>
      </c>
      <c r="CI1357" t="s">
        <v>425</v>
      </c>
      <c r="CJ1357" t="s">
        <v>3793</v>
      </c>
      <c r="CK1357" t="s">
        <v>5752</v>
      </c>
      <c r="CL1357" t="s">
        <v>6704</v>
      </c>
      <c r="CM1357" t="s">
        <v>3616</v>
      </c>
      <c r="CN1357" t="s">
        <v>407</v>
      </c>
      <c r="CO1357" t="s">
        <v>352</v>
      </c>
      <c r="CP1357" t="s">
        <v>220</v>
      </c>
      <c r="CQ1357" t="s">
        <v>3168</v>
      </c>
      <c r="CR1357" t="s">
        <v>6060</v>
      </c>
      <c r="CS1357" t="s">
        <v>2352</v>
      </c>
      <c r="CT1357" t="s">
        <v>6705</v>
      </c>
      <c r="CU1357" t="s">
        <v>6706</v>
      </c>
      <c r="CV1357" t="s">
        <v>5867</v>
      </c>
      <c r="CW1357" t="s">
        <v>2200</v>
      </c>
      <c r="CX1357">
        <v>1533.37</v>
      </c>
      <c r="CY1357" t="s">
        <v>2424</v>
      </c>
      <c r="CZ1357" t="s">
        <v>3292</v>
      </c>
      <c r="DA1357" t="s">
        <v>1036</v>
      </c>
      <c r="DB1357" t="s">
        <v>1776</v>
      </c>
      <c r="DC1357" t="s">
        <v>2695</v>
      </c>
      <c r="DD1357" t="s">
        <v>703</v>
      </c>
      <c r="DE1357" t="s">
        <v>4302</v>
      </c>
      <c r="DF1357" t="s">
        <v>3818</v>
      </c>
      <c r="DG1357">
        <v>1.5820000000000001</v>
      </c>
      <c r="DH1357">
        <v>0.66200000000000003</v>
      </c>
      <c r="DI1357">
        <v>2.93</v>
      </c>
      <c r="DJ1357">
        <v>3.3945456728515701E-3</v>
      </c>
      <c r="DK1357">
        <v>4.1307393290934302E-2</v>
      </c>
      <c r="DL1357">
        <v>6.9099999999999995E-2</v>
      </c>
      <c r="DM1357">
        <v>0.1416</v>
      </c>
      <c r="DN1357">
        <v>7.1599999999999997E-2</v>
      </c>
      <c r="DO1357">
        <v>7.1599999999999997E-2</v>
      </c>
      <c r="DP1357" t="s">
        <v>136</v>
      </c>
      <c r="DQ1357" t="s">
        <v>137</v>
      </c>
    </row>
    <row r="1358" spans="1:121" x14ac:dyDescent="0.2">
      <c r="A1358" t="s">
        <v>6707</v>
      </c>
      <c r="B1358" t="s">
        <v>6707</v>
      </c>
      <c r="C1358" t="s">
        <v>6708</v>
      </c>
      <c r="D1358" t="s">
        <v>122</v>
      </c>
      <c r="E1358" t="s">
        <v>258</v>
      </c>
      <c r="F1358">
        <v>115</v>
      </c>
      <c r="G1358">
        <v>135</v>
      </c>
      <c r="H1358">
        <v>166</v>
      </c>
      <c r="I1358">
        <v>199</v>
      </c>
      <c r="J1358">
        <v>114</v>
      </c>
      <c r="K1358">
        <v>147</v>
      </c>
      <c r="L1358">
        <v>82</v>
      </c>
      <c r="M1358">
        <v>129</v>
      </c>
      <c r="N1358">
        <v>121</v>
      </c>
      <c r="O1358">
        <v>122</v>
      </c>
      <c r="P1358">
        <v>135</v>
      </c>
      <c r="Q1358">
        <v>140</v>
      </c>
      <c r="R1358">
        <v>99</v>
      </c>
      <c r="S1358">
        <v>126</v>
      </c>
      <c r="T1358">
        <v>130</v>
      </c>
      <c r="U1358">
        <v>167</v>
      </c>
      <c r="V1358">
        <v>168</v>
      </c>
      <c r="W1358">
        <v>208</v>
      </c>
      <c r="X1358">
        <v>297</v>
      </c>
      <c r="Y1358">
        <v>238</v>
      </c>
      <c r="Z1358">
        <v>7</v>
      </c>
      <c r="AA1358">
        <v>8</v>
      </c>
      <c r="AB1358">
        <v>28</v>
      </c>
      <c r="AC1358">
        <v>26</v>
      </c>
      <c r="AD1358">
        <v>5</v>
      </c>
      <c r="AE1358">
        <v>19</v>
      </c>
      <c r="AF1358">
        <v>44</v>
      </c>
      <c r="AG1358">
        <v>28</v>
      </c>
      <c r="AH1358">
        <v>153</v>
      </c>
      <c r="AI1358">
        <v>182</v>
      </c>
      <c r="AJ1358">
        <v>155</v>
      </c>
      <c r="AK1358">
        <v>153</v>
      </c>
      <c r="AL1358">
        <v>168</v>
      </c>
      <c r="AM1358">
        <v>231</v>
      </c>
      <c r="AN1358">
        <v>204</v>
      </c>
      <c r="AO1358">
        <v>263</v>
      </c>
      <c r="AP1358">
        <v>216</v>
      </c>
      <c r="AQ1358">
        <v>232</v>
      </c>
      <c r="AR1358">
        <v>253</v>
      </c>
      <c r="AS1358">
        <v>257</v>
      </c>
      <c r="AT1358">
        <v>217</v>
      </c>
      <c r="AU1358">
        <v>245</v>
      </c>
      <c r="AV1358">
        <v>291</v>
      </c>
      <c r="AW1358">
        <v>298</v>
      </c>
      <c r="AX1358">
        <v>102</v>
      </c>
      <c r="AY1358">
        <v>126</v>
      </c>
      <c r="AZ1358">
        <v>163</v>
      </c>
      <c r="BA1358">
        <v>116</v>
      </c>
      <c r="BB1358" t="s">
        <v>706</v>
      </c>
      <c r="BC1358" t="s">
        <v>282</v>
      </c>
      <c r="BD1358" t="s">
        <v>367</v>
      </c>
      <c r="BE1358" t="s">
        <v>717</v>
      </c>
      <c r="BF1358" t="s">
        <v>47</v>
      </c>
      <c r="BG1358" t="s">
        <v>168</v>
      </c>
      <c r="BH1358" t="s">
        <v>377</v>
      </c>
      <c r="BI1358" t="s">
        <v>4</v>
      </c>
      <c r="BJ1358" t="s">
        <v>48</v>
      </c>
      <c r="BK1358" t="s">
        <v>599</v>
      </c>
      <c r="BL1358" t="s">
        <v>795</v>
      </c>
      <c r="BM1358" t="s">
        <v>372</v>
      </c>
      <c r="BN1358" t="s">
        <v>37</v>
      </c>
      <c r="BO1358" t="s">
        <v>394</v>
      </c>
      <c r="BP1358" t="s">
        <v>862</v>
      </c>
      <c r="BQ1358" t="s">
        <v>50</v>
      </c>
      <c r="BR1358" t="s">
        <v>372</v>
      </c>
      <c r="BS1358" t="s">
        <v>23</v>
      </c>
      <c r="BT1358" t="s">
        <v>243</v>
      </c>
      <c r="BU1358" t="s">
        <v>304</v>
      </c>
      <c r="BV1358" t="s">
        <v>49</v>
      </c>
      <c r="BW1358" t="s">
        <v>483</v>
      </c>
      <c r="BX1358" t="s">
        <v>718</v>
      </c>
      <c r="BY1358" t="s">
        <v>799</v>
      </c>
      <c r="BZ1358" t="s">
        <v>799</v>
      </c>
      <c r="CA1358" t="s">
        <v>418</v>
      </c>
      <c r="CB1358" t="s">
        <v>865</v>
      </c>
      <c r="CC1358" t="s">
        <v>18</v>
      </c>
      <c r="CD1358" t="s">
        <v>44</v>
      </c>
      <c r="CE1358" t="s">
        <v>209</v>
      </c>
      <c r="CF1358" t="s">
        <v>42</v>
      </c>
      <c r="CG1358" t="s">
        <v>282</v>
      </c>
      <c r="CH1358" t="s">
        <v>51</v>
      </c>
      <c r="CI1358" t="s">
        <v>414</v>
      </c>
      <c r="CJ1358" t="s">
        <v>9</v>
      </c>
      <c r="CK1358" t="s">
        <v>9</v>
      </c>
      <c r="CL1358" t="s">
        <v>363</v>
      </c>
      <c r="CM1358" t="s">
        <v>795</v>
      </c>
      <c r="CN1358" t="s">
        <v>236</v>
      </c>
      <c r="CO1358" t="s">
        <v>418</v>
      </c>
      <c r="CP1358" t="s">
        <v>14</v>
      </c>
      <c r="CQ1358" t="s">
        <v>790</v>
      </c>
      <c r="CR1358" t="s">
        <v>381</v>
      </c>
      <c r="CS1358" t="s">
        <v>506</v>
      </c>
      <c r="CT1358" t="s">
        <v>1144</v>
      </c>
      <c r="CU1358" t="s">
        <v>862</v>
      </c>
      <c r="CV1358" t="s">
        <v>47</v>
      </c>
      <c r="CW1358" t="s">
        <v>183</v>
      </c>
      <c r="CX1358">
        <v>120.9</v>
      </c>
      <c r="CY1358" t="s">
        <v>706</v>
      </c>
      <c r="CZ1358" t="s">
        <v>800</v>
      </c>
      <c r="DA1358" t="s">
        <v>126</v>
      </c>
      <c r="DB1358" t="s">
        <v>346</v>
      </c>
      <c r="DC1358" t="s">
        <v>7</v>
      </c>
      <c r="DD1358" t="s">
        <v>799</v>
      </c>
      <c r="DE1358" t="s">
        <v>12</v>
      </c>
      <c r="DF1358" t="s">
        <v>717</v>
      </c>
      <c r="DG1358">
        <v>0.67200000000000004</v>
      </c>
      <c r="DH1358">
        <v>-0.57399999999999995</v>
      </c>
      <c r="DI1358">
        <v>-2.93</v>
      </c>
      <c r="DJ1358">
        <v>3.39292096343875E-3</v>
      </c>
      <c r="DK1358">
        <v>4.1307393290934302E-2</v>
      </c>
      <c r="DL1358">
        <v>3.9399999999999998E-2</v>
      </c>
      <c r="DM1358">
        <v>0.20319999999999999</v>
      </c>
      <c r="DN1358">
        <v>4.4299999999999999E-2</v>
      </c>
      <c r="DO1358">
        <v>4.4299999999999999E-2</v>
      </c>
      <c r="DP1358" t="s">
        <v>136</v>
      </c>
      <c r="DQ1358" t="s">
        <v>137</v>
      </c>
    </row>
    <row r="1359" spans="1:121" x14ac:dyDescent="0.2">
      <c r="A1359" t="s">
        <v>6709</v>
      </c>
      <c r="B1359" t="s">
        <v>6709</v>
      </c>
      <c r="C1359" t="s">
        <v>6710</v>
      </c>
      <c r="D1359" t="s">
        <v>122</v>
      </c>
      <c r="E1359" t="s">
        <v>277</v>
      </c>
      <c r="F1359">
        <v>164</v>
      </c>
      <c r="G1359">
        <v>283</v>
      </c>
      <c r="H1359">
        <v>181</v>
      </c>
      <c r="I1359">
        <v>118</v>
      </c>
      <c r="J1359">
        <v>204</v>
      </c>
      <c r="K1359">
        <v>215</v>
      </c>
      <c r="L1359">
        <v>100</v>
      </c>
      <c r="M1359">
        <v>225</v>
      </c>
      <c r="N1359">
        <v>94</v>
      </c>
      <c r="O1359">
        <v>68</v>
      </c>
      <c r="P1359">
        <v>42</v>
      </c>
      <c r="Q1359">
        <v>68</v>
      </c>
      <c r="R1359">
        <v>755</v>
      </c>
      <c r="S1359">
        <v>605</v>
      </c>
      <c r="T1359">
        <v>420</v>
      </c>
      <c r="U1359">
        <v>243</v>
      </c>
      <c r="V1359">
        <v>180</v>
      </c>
      <c r="W1359">
        <v>106</v>
      </c>
      <c r="X1359">
        <v>135</v>
      </c>
      <c r="Y1359">
        <v>121</v>
      </c>
      <c r="Z1359">
        <v>54</v>
      </c>
      <c r="AA1359">
        <v>31</v>
      </c>
      <c r="AB1359">
        <v>60</v>
      </c>
      <c r="AC1359">
        <v>77</v>
      </c>
      <c r="AD1359">
        <v>14</v>
      </c>
      <c r="AE1359">
        <v>19</v>
      </c>
      <c r="AF1359">
        <v>9</v>
      </c>
      <c r="AG1359">
        <v>24</v>
      </c>
      <c r="AH1359">
        <v>387</v>
      </c>
      <c r="AI1359">
        <v>444</v>
      </c>
      <c r="AJ1359">
        <v>616</v>
      </c>
      <c r="AK1359">
        <v>516</v>
      </c>
      <c r="AL1359">
        <v>201</v>
      </c>
      <c r="AM1359">
        <v>218</v>
      </c>
      <c r="AN1359">
        <v>188</v>
      </c>
      <c r="AO1359">
        <v>195</v>
      </c>
      <c r="AP1359">
        <v>136</v>
      </c>
      <c r="AQ1359">
        <v>103</v>
      </c>
      <c r="AR1359">
        <v>38</v>
      </c>
      <c r="AS1359">
        <v>54</v>
      </c>
      <c r="AT1359">
        <v>160</v>
      </c>
      <c r="AU1359">
        <v>89</v>
      </c>
      <c r="AV1359">
        <v>85</v>
      </c>
      <c r="AW1359">
        <v>64</v>
      </c>
      <c r="AX1359">
        <v>730</v>
      </c>
      <c r="AY1359">
        <v>646</v>
      </c>
      <c r="AZ1359">
        <v>632</v>
      </c>
      <c r="BA1359">
        <v>490</v>
      </c>
      <c r="BB1359" t="s">
        <v>503</v>
      </c>
      <c r="BC1359" t="s">
        <v>866</v>
      </c>
      <c r="BD1359" t="s">
        <v>11</v>
      </c>
      <c r="BE1359" t="s">
        <v>400</v>
      </c>
      <c r="BF1359" t="s">
        <v>509</v>
      </c>
      <c r="BG1359" t="s">
        <v>850</v>
      </c>
      <c r="BH1359" t="s">
        <v>512</v>
      </c>
      <c r="BI1359" t="s">
        <v>668</v>
      </c>
      <c r="BJ1359" t="s">
        <v>862</v>
      </c>
      <c r="BK1359" t="s">
        <v>398</v>
      </c>
      <c r="BL1359" t="s">
        <v>37</v>
      </c>
      <c r="BM1359" t="s">
        <v>399</v>
      </c>
      <c r="BN1359" t="s">
        <v>1194</v>
      </c>
      <c r="BO1359" t="s">
        <v>1676</v>
      </c>
      <c r="BP1359" t="s">
        <v>1147</v>
      </c>
      <c r="BQ1359" t="s">
        <v>346</v>
      </c>
      <c r="BR1359" t="s">
        <v>176</v>
      </c>
      <c r="BS1359" t="s">
        <v>40</v>
      </c>
      <c r="BT1359" t="s">
        <v>395</v>
      </c>
      <c r="BU1359" t="s">
        <v>706</v>
      </c>
      <c r="BV1359" t="s">
        <v>2273</v>
      </c>
      <c r="BW1359" t="s">
        <v>886</v>
      </c>
      <c r="BX1359" t="s">
        <v>820</v>
      </c>
      <c r="BY1359" t="s">
        <v>408</v>
      </c>
      <c r="BZ1359" t="s">
        <v>165</v>
      </c>
      <c r="CA1359" t="s">
        <v>418</v>
      </c>
      <c r="CB1359" t="s">
        <v>394</v>
      </c>
      <c r="CC1359" t="s">
        <v>503</v>
      </c>
      <c r="CD1359" t="s">
        <v>783</v>
      </c>
      <c r="CE1359" t="s">
        <v>1189</v>
      </c>
      <c r="CF1359" t="s">
        <v>1491</v>
      </c>
      <c r="CG1359" t="s">
        <v>1086</v>
      </c>
      <c r="CH1359" t="s">
        <v>11</v>
      </c>
      <c r="CI1359" t="s">
        <v>48</v>
      </c>
      <c r="CJ1359" t="s">
        <v>5</v>
      </c>
      <c r="CK1359" t="s">
        <v>377</v>
      </c>
      <c r="CL1359" t="s">
        <v>197</v>
      </c>
      <c r="CM1359" t="s">
        <v>594</v>
      </c>
      <c r="CN1359" t="s">
        <v>501</v>
      </c>
      <c r="CO1359" t="s">
        <v>133</v>
      </c>
      <c r="CP1359" t="s">
        <v>156</v>
      </c>
      <c r="CQ1359" t="s">
        <v>394</v>
      </c>
      <c r="CR1359" t="s">
        <v>398</v>
      </c>
      <c r="CS1359" t="s">
        <v>396</v>
      </c>
      <c r="CT1359" t="s">
        <v>442</v>
      </c>
      <c r="CU1359" t="s">
        <v>454</v>
      </c>
      <c r="CV1359" t="s">
        <v>2346</v>
      </c>
      <c r="CW1359" t="s">
        <v>293</v>
      </c>
      <c r="CX1359">
        <v>180.56</v>
      </c>
      <c r="CY1359" t="s">
        <v>848</v>
      </c>
      <c r="CZ1359" t="s">
        <v>7</v>
      </c>
      <c r="DA1359" t="s">
        <v>862</v>
      </c>
      <c r="DB1359" t="s">
        <v>427</v>
      </c>
      <c r="DC1359" t="s">
        <v>346</v>
      </c>
      <c r="DD1359" t="s">
        <v>487</v>
      </c>
      <c r="DE1359" t="s">
        <v>1086</v>
      </c>
      <c r="DF1359" t="s">
        <v>803</v>
      </c>
      <c r="DG1359">
        <v>1.7110000000000001</v>
      </c>
      <c r="DH1359">
        <v>0.77500000000000002</v>
      </c>
      <c r="DI1359">
        <v>2.9289999999999998</v>
      </c>
      <c r="DJ1359">
        <v>3.39751098080466E-3</v>
      </c>
      <c r="DK1359">
        <v>4.1313033008856602E-2</v>
      </c>
      <c r="DL1359">
        <v>8.0500000000000002E-2</v>
      </c>
      <c r="DM1359">
        <v>0.18110000000000001</v>
      </c>
      <c r="DN1359">
        <v>8.4599999999999995E-2</v>
      </c>
      <c r="DO1359">
        <v>8.4599999999999995E-2</v>
      </c>
      <c r="DP1359" t="s">
        <v>136</v>
      </c>
      <c r="DQ1359" t="s">
        <v>137</v>
      </c>
    </row>
    <row r="1360" spans="1:121" x14ac:dyDescent="0.2">
      <c r="A1360" t="s">
        <v>6711</v>
      </c>
      <c r="B1360" t="s">
        <v>6711</v>
      </c>
      <c r="C1360" t="s">
        <v>6712</v>
      </c>
      <c r="D1360" t="s">
        <v>122</v>
      </c>
      <c r="E1360" t="s">
        <v>281</v>
      </c>
      <c r="F1360">
        <v>11</v>
      </c>
      <c r="G1360">
        <v>8</v>
      </c>
      <c r="H1360">
        <v>4</v>
      </c>
      <c r="I1360">
        <v>6</v>
      </c>
      <c r="J1360">
        <v>27</v>
      </c>
      <c r="K1360">
        <v>30</v>
      </c>
      <c r="L1360">
        <v>6</v>
      </c>
      <c r="M1360">
        <v>23</v>
      </c>
      <c r="N1360">
        <v>20</v>
      </c>
      <c r="O1360">
        <v>22</v>
      </c>
      <c r="P1360">
        <v>12</v>
      </c>
      <c r="Q1360">
        <v>40</v>
      </c>
      <c r="R1360">
        <v>9</v>
      </c>
      <c r="S1360">
        <v>7</v>
      </c>
      <c r="T1360">
        <v>12</v>
      </c>
      <c r="U1360">
        <v>3</v>
      </c>
      <c r="V1360">
        <v>25</v>
      </c>
      <c r="W1360">
        <v>12</v>
      </c>
      <c r="X1360">
        <v>18</v>
      </c>
      <c r="Y1360">
        <v>9</v>
      </c>
      <c r="Z1360">
        <v>1</v>
      </c>
      <c r="AA1360">
        <v>0</v>
      </c>
      <c r="AB1360">
        <v>2</v>
      </c>
      <c r="AC1360">
        <v>5</v>
      </c>
      <c r="AD1360">
        <v>0</v>
      </c>
      <c r="AE1360">
        <v>1</v>
      </c>
      <c r="AF1360">
        <v>0</v>
      </c>
      <c r="AG1360">
        <v>2</v>
      </c>
      <c r="AH1360">
        <v>7</v>
      </c>
      <c r="AI1360">
        <v>3</v>
      </c>
      <c r="AJ1360">
        <v>3</v>
      </c>
      <c r="AK1360">
        <v>1</v>
      </c>
      <c r="AL1360">
        <v>19</v>
      </c>
      <c r="AM1360">
        <v>3</v>
      </c>
      <c r="AN1360">
        <v>5</v>
      </c>
      <c r="AO1360">
        <v>2</v>
      </c>
      <c r="AP1360">
        <v>39</v>
      </c>
      <c r="AQ1360">
        <v>17</v>
      </c>
      <c r="AR1360">
        <v>3</v>
      </c>
      <c r="AS1360">
        <v>14</v>
      </c>
      <c r="AT1360">
        <v>35</v>
      </c>
      <c r="AU1360">
        <v>7</v>
      </c>
      <c r="AV1360">
        <v>7</v>
      </c>
      <c r="AW1360">
        <v>8</v>
      </c>
      <c r="AX1360">
        <v>18</v>
      </c>
      <c r="AY1360">
        <v>8</v>
      </c>
      <c r="AZ1360">
        <v>1</v>
      </c>
      <c r="BA1360">
        <v>3</v>
      </c>
      <c r="BB1360" t="s">
        <v>274</v>
      </c>
      <c r="BC1360" t="s">
        <v>140</v>
      </c>
      <c r="BD1360" t="s">
        <v>253</v>
      </c>
      <c r="BE1360" t="s">
        <v>253</v>
      </c>
      <c r="BF1360" t="s">
        <v>26</v>
      </c>
      <c r="BG1360" t="s">
        <v>24</v>
      </c>
      <c r="BH1360" t="s">
        <v>131</v>
      </c>
      <c r="BI1360" t="s">
        <v>123</v>
      </c>
      <c r="BJ1360" t="s">
        <v>354</v>
      </c>
      <c r="BK1360" t="s">
        <v>26</v>
      </c>
      <c r="BL1360" t="s">
        <v>265</v>
      </c>
      <c r="BM1360" t="s">
        <v>260</v>
      </c>
      <c r="BN1360" t="s">
        <v>140</v>
      </c>
      <c r="BO1360" t="s">
        <v>253</v>
      </c>
      <c r="BP1360" t="s">
        <v>259</v>
      </c>
      <c r="BQ1360" t="s">
        <v>127</v>
      </c>
      <c r="BR1360" t="s">
        <v>123</v>
      </c>
      <c r="BS1360" t="s">
        <v>262</v>
      </c>
      <c r="BT1360" t="s">
        <v>281</v>
      </c>
      <c r="BU1360" t="s">
        <v>131</v>
      </c>
      <c r="BV1360" t="s">
        <v>265</v>
      </c>
      <c r="BW1360" t="s">
        <v>124</v>
      </c>
      <c r="BX1360" t="s">
        <v>277</v>
      </c>
      <c r="BY1360" t="s">
        <v>26</v>
      </c>
      <c r="BZ1360" t="s">
        <v>124</v>
      </c>
      <c r="CA1360" t="s">
        <v>281</v>
      </c>
      <c r="CB1360" t="s">
        <v>124</v>
      </c>
      <c r="CC1360" t="s">
        <v>281</v>
      </c>
      <c r="CD1360" t="s">
        <v>140</v>
      </c>
      <c r="CE1360" t="s">
        <v>125</v>
      </c>
      <c r="CF1360" t="s">
        <v>125</v>
      </c>
      <c r="CG1360" t="s">
        <v>124</v>
      </c>
      <c r="CH1360" t="s">
        <v>258</v>
      </c>
      <c r="CI1360" t="s">
        <v>125</v>
      </c>
      <c r="CJ1360" t="s">
        <v>253</v>
      </c>
      <c r="CK1360" t="s">
        <v>125</v>
      </c>
      <c r="CL1360" t="s">
        <v>27</v>
      </c>
      <c r="CM1360" t="s">
        <v>258</v>
      </c>
      <c r="CN1360" t="s">
        <v>127</v>
      </c>
      <c r="CO1360" t="s">
        <v>281</v>
      </c>
      <c r="CP1360" t="s">
        <v>25</v>
      </c>
      <c r="CQ1360" t="s">
        <v>130</v>
      </c>
      <c r="CR1360" t="s">
        <v>130</v>
      </c>
      <c r="CS1360" t="s">
        <v>131</v>
      </c>
      <c r="CT1360" t="s">
        <v>281</v>
      </c>
      <c r="CU1360" t="s">
        <v>130</v>
      </c>
      <c r="CV1360" t="s">
        <v>125</v>
      </c>
      <c r="CW1360" t="s">
        <v>127</v>
      </c>
      <c r="CX1360">
        <v>8.65</v>
      </c>
      <c r="CY1360" t="s">
        <v>277</v>
      </c>
      <c r="CZ1360" t="s">
        <v>262</v>
      </c>
      <c r="DA1360" t="s">
        <v>130</v>
      </c>
      <c r="DB1360" t="s">
        <v>258</v>
      </c>
      <c r="DC1360" t="s">
        <v>277</v>
      </c>
      <c r="DD1360" t="s">
        <v>131</v>
      </c>
      <c r="DE1360" t="s">
        <v>130</v>
      </c>
      <c r="DF1360" t="s">
        <v>274</v>
      </c>
      <c r="DG1360">
        <v>2.9590000000000001</v>
      </c>
      <c r="DH1360">
        <v>1.5649999999999999</v>
      </c>
      <c r="DI1360">
        <v>2.9279999999999999</v>
      </c>
      <c r="DJ1360">
        <v>3.4135832645957602E-3</v>
      </c>
      <c r="DK1360">
        <v>4.1477925274664998E-2</v>
      </c>
      <c r="DL1360">
        <v>0.2271</v>
      </c>
      <c r="DM1360">
        <v>1.0712999999999999</v>
      </c>
      <c r="DN1360">
        <v>0.26740000000000003</v>
      </c>
      <c r="DO1360">
        <v>0.26740000000000003</v>
      </c>
      <c r="DP1360" t="s">
        <v>136</v>
      </c>
      <c r="DQ1360" t="s">
        <v>137</v>
      </c>
    </row>
    <row r="1361" spans="1:121" x14ac:dyDescent="0.2">
      <c r="A1361" t="s">
        <v>6713</v>
      </c>
      <c r="B1361" t="s">
        <v>6713</v>
      </c>
      <c r="C1361" t="s">
        <v>6714</v>
      </c>
      <c r="D1361" t="s">
        <v>1389</v>
      </c>
      <c r="E1361" t="s">
        <v>127</v>
      </c>
      <c r="F1361">
        <v>31</v>
      </c>
      <c r="G1361">
        <v>26</v>
      </c>
      <c r="H1361">
        <v>10</v>
      </c>
      <c r="I1361">
        <v>26</v>
      </c>
      <c r="J1361">
        <v>1</v>
      </c>
      <c r="K1361">
        <v>1</v>
      </c>
      <c r="L1361">
        <v>0</v>
      </c>
      <c r="M1361">
        <v>0</v>
      </c>
      <c r="N1361">
        <v>16</v>
      </c>
      <c r="O1361">
        <v>5</v>
      </c>
      <c r="P1361">
        <v>5</v>
      </c>
      <c r="Q1361">
        <v>26</v>
      </c>
      <c r="R1361">
        <v>42</v>
      </c>
      <c r="S1361">
        <v>34</v>
      </c>
      <c r="T1361">
        <v>20</v>
      </c>
      <c r="U1361">
        <v>57</v>
      </c>
      <c r="V1361">
        <v>179</v>
      </c>
      <c r="W1361">
        <v>88</v>
      </c>
      <c r="X1361">
        <v>79</v>
      </c>
      <c r="Y1361">
        <v>90</v>
      </c>
      <c r="Z1361">
        <v>1</v>
      </c>
      <c r="AA1361">
        <v>0</v>
      </c>
      <c r="AB1361">
        <v>0</v>
      </c>
      <c r="AC1361">
        <v>0</v>
      </c>
      <c r="AD1361">
        <v>2</v>
      </c>
      <c r="AE1361">
        <v>5</v>
      </c>
      <c r="AF1361">
        <v>2</v>
      </c>
      <c r="AG1361">
        <v>3</v>
      </c>
      <c r="AH1361">
        <v>24</v>
      </c>
      <c r="AI1361">
        <v>8</v>
      </c>
      <c r="AJ1361">
        <v>4</v>
      </c>
      <c r="AK1361">
        <v>5</v>
      </c>
      <c r="AL1361">
        <v>36</v>
      </c>
      <c r="AM1361">
        <v>31</v>
      </c>
      <c r="AN1361">
        <v>23</v>
      </c>
      <c r="AO1361">
        <v>28</v>
      </c>
      <c r="AP1361">
        <v>74</v>
      </c>
      <c r="AQ1361">
        <v>14</v>
      </c>
      <c r="AR1361">
        <v>4</v>
      </c>
      <c r="AS1361">
        <v>10</v>
      </c>
      <c r="AT1361">
        <v>58</v>
      </c>
      <c r="AU1361">
        <v>7</v>
      </c>
      <c r="AV1361">
        <v>2</v>
      </c>
      <c r="AW1361">
        <v>7</v>
      </c>
      <c r="AX1361">
        <v>4</v>
      </c>
      <c r="AY1361">
        <v>4</v>
      </c>
      <c r="AZ1361">
        <v>4</v>
      </c>
      <c r="BA1361">
        <v>2</v>
      </c>
      <c r="BB1361" t="s">
        <v>256</v>
      </c>
      <c r="BC1361" t="s">
        <v>265</v>
      </c>
      <c r="BD1361" t="s">
        <v>131</v>
      </c>
      <c r="BE1361" t="s">
        <v>347</v>
      </c>
      <c r="BF1361" t="s">
        <v>125</v>
      </c>
      <c r="BG1361" t="s">
        <v>125</v>
      </c>
      <c r="BH1361" t="s">
        <v>124</v>
      </c>
      <c r="BI1361" t="s">
        <v>124</v>
      </c>
      <c r="BJ1361" t="s">
        <v>277</v>
      </c>
      <c r="BK1361" t="s">
        <v>130</v>
      </c>
      <c r="BL1361" t="s">
        <v>131</v>
      </c>
      <c r="BM1361" t="s">
        <v>27</v>
      </c>
      <c r="BN1361" t="s">
        <v>25</v>
      </c>
      <c r="BO1361" t="s">
        <v>357</v>
      </c>
      <c r="BP1361" t="s">
        <v>258</v>
      </c>
      <c r="BQ1361" t="s">
        <v>31</v>
      </c>
      <c r="BR1361" t="s">
        <v>343</v>
      </c>
      <c r="BS1361" t="s">
        <v>521</v>
      </c>
      <c r="BT1361" t="s">
        <v>36</v>
      </c>
      <c r="BU1361" t="s">
        <v>804</v>
      </c>
      <c r="BV1361" t="s">
        <v>265</v>
      </c>
      <c r="BW1361" t="s">
        <v>124</v>
      </c>
      <c r="BX1361" t="s">
        <v>124</v>
      </c>
      <c r="BY1361" t="s">
        <v>124</v>
      </c>
      <c r="BZ1361" t="s">
        <v>373</v>
      </c>
      <c r="CA1361" t="s">
        <v>39</v>
      </c>
      <c r="CB1361" t="s">
        <v>347</v>
      </c>
      <c r="CC1361" t="s">
        <v>354</v>
      </c>
      <c r="CD1361" t="s">
        <v>265</v>
      </c>
      <c r="CE1361" t="s">
        <v>140</v>
      </c>
      <c r="CF1361" t="s">
        <v>127</v>
      </c>
      <c r="CG1361" t="s">
        <v>127</v>
      </c>
      <c r="CH1361" t="s">
        <v>26</v>
      </c>
      <c r="CI1361" t="s">
        <v>265</v>
      </c>
      <c r="CJ1361" t="s">
        <v>265</v>
      </c>
      <c r="CK1361" t="s">
        <v>277</v>
      </c>
      <c r="CL1361" t="s">
        <v>373</v>
      </c>
      <c r="CM1361" t="s">
        <v>262</v>
      </c>
      <c r="CN1361" t="s">
        <v>253</v>
      </c>
      <c r="CO1361" t="s">
        <v>259</v>
      </c>
      <c r="CP1361" t="s">
        <v>342</v>
      </c>
      <c r="CQ1361" t="s">
        <v>130</v>
      </c>
      <c r="CR1361" t="s">
        <v>127</v>
      </c>
      <c r="CS1361" t="s">
        <v>130</v>
      </c>
      <c r="CT1361" t="s">
        <v>127</v>
      </c>
      <c r="CU1361" t="s">
        <v>127</v>
      </c>
      <c r="CV1361" t="s">
        <v>127</v>
      </c>
      <c r="CW1361" t="s">
        <v>125</v>
      </c>
      <c r="CX1361">
        <v>16.96</v>
      </c>
      <c r="CY1361" t="s">
        <v>347</v>
      </c>
      <c r="CZ1361" t="s">
        <v>271</v>
      </c>
      <c r="DA1361" t="s">
        <v>354</v>
      </c>
      <c r="DB1361" t="s">
        <v>256</v>
      </c>
      <c r="DC1361" t="s">
        <v>36</v>
      </c>
      <c r="DD1361" t="s">
        <v>130</v>
      </c>
      <c r="DE1361" t="s">
        <v>253</v>
      </c>
      <c r="DF1361" t="s">
        <v>259</v>
      </c>
      <c r="DG1361">
        <v>3.1280000000000001</v>
      </c>
      <c r="DH1361">
        <v>1.645</v>
      </c>
      <c r="DI1361">
        <v>2.927</v>
      </c>
      <c r="DJ1361">
        <v>3.4188919621637001E-3</v>
      </c>
      <c r="DK1361">
        <v>4.1511884537653802E-2</v>
      </c>
      <c r="DL1361">
        <v>0.33929999999999999</v>
      </c>
      <c r="DM1361">
        <v>0.61339999999999995</v>
      </c>
      <c r="DN1361">
        <v>0.35560000000000003</v>
      </c>
      <c r="DO1361">
        <v>0.35560000000000003</v>
      </c>
      <c r="DP1361" t="s">
        <v>136</v>
      </c>
      <c r="DQ1361" t="s">
        <v>137</v>
      </c>
    </row>
    <row r="1362" spans="1:121" x14ac:dyDescent="0.2">
      <c r="A1362" t="s">
        <v>6715</v>
      </c>
      <c r="B1362" t="s">
        <v>6715</v>
      </c>
      <c r="C1362" t="s">
        <v>6716</v>
      </c>
      <c r="D1362" t="s">
        <v>122</v>
      </c>
      <c r="E1362" t="s">
        <v>24</v>
      </c>
      <c r="F1362">
        <v>12</v>
      </c>
      <c r="G1362">
        <v>1</v>
      </c>
      <c r="H1362">
        <v>0</v>
      </c>
      <c r="I1362">
        <v>1</v>
      </c>
      <c r="J1362">
        <v>1</v>
      </c>
      <c r="K1362">
        <v>0</v>
      </c>
      <c r="L1362">
        <v>0</v>
      </c>
      <c r="M1362">
        <v>3</v>
      </c>
      <c r="N1362">
        <v>0</v>
      </c>
      <c r="O1362">
        <v>0</v>
      </c>
      <c r="P1362">
        <v>0</v>
      </c>
      <c r="Q1362">
        <v>0</v>
      </c>
      <c r="R1362">
        <v>6</v>
      </c>
      <c r="S1362">
        <v>2</v>
      </c>
      <c r="T1362">
        <v>1</v>
      </c>
      <c r="U1362">
        <v>0</v>
      </c>
      <c r="V1362">
        <v>2</v>
      </c>
      <c r="W1362">
        <v>0</v>
      </c>
      <c r="X1362">
        <v>1</v>
      </c>
      <c r="Y1362">
        <v>2</v>
      </c>
      <c r="Z1362">
        <v>1</v>
      </c>
      <c r="AA1362">
        <v>0</v>
      </c>
      <c r="AB1362">
        <v>1</v>
      </c>
      <c r="AC1362">
        <v>1</v>
      </c>
      <c r="AD1362">
        <v>0</v>
      </c>
      <c r="AE1362">
        <v>2</v>
      </c>
      <c r="AF1362">
        <v>0</v>
      </c>
      <c r="AG1362">
        <v>1</v>
      </c>
      <c r="AH1362">
        <v>7</v>
      </c>
      <c r="AI1362">
        <v>4</v>
      </c>
      <c r="AJ1362">
        <v>3</v>
      </c>
      <c r="AK1362">
        <v>4</v>
      </c>
      <c r="AL1362">
        <v>7</v>
      </c>
      <c r="AM1362">
        <v>9</v>
      </c>
      <c r="AN1362">
        <v>1</v>
      </c>
      <c r="AO1362">
        <v>2</v>
      </c>
      <c r="AP1362">
        <v>5</v>
      </c>
      <c r="AQ1362">
        <v>0</v>
      </c>
      <c r="AR1362">
        <v>0</v>
      </c>
      <c r="AS1362">
        <v>6</v>
      </c>
      <c r="AT1362">
        <v>3</v>
      </c>
      <c r="AU1362">
        <v>1</v>
      </c>
      <c r="AV1362">
        <v>3</v>
      </c>
      <c r="AW1362">
        <v>3</v>
      </c>
      <c r="AX1362">
        <v>14</v>
      </c>
      <c r="AY1362">
        <v>2</v>
      </c>
      <c r="AZ1362">
        <v>0</v>
      </c>
      <c r="BA1362">
        <v>1</v>
      </c>
      <c r="BB1362" t="s">
        <v>262</v>
      </c>
      <c r="BC1362" t="s">
        <v>125</v>
      </c>
      <c r="BD1362" t="s">
        <v>124</v>
      </c>
      <c r="BE1362" t="s">
        <v>125</v>
      </c>
      <c r="BF1362" t="s">
        <v>125</v>
      </c>
      <c r="BG1362" t="s">
        <v>124</v>
      </c>
      <c r="BH1362" t="s">
        <v>124</v>
      </c>
      <c r="BI1362" t="s">
        <v>127</v>
      </c>
      <c r="BJ1362" t="s">
        <v>124</v>
      </c>
      <c r="BK1362" t="s">
        <v>124</v>
      </c>
      <c r="BL1362" t="s">
        <v>124</v>
      </c>
      <c r="BM1362" t="s">
        <v>124</v>
      </c>
      <c r="BN1362" t="s">
        <v>253</v>
      </c>
      <c r="BO1362" t="s">
        <v>125</v>
      </c>
      <c r="BP1362" t="s">
        <v>125</v>
      </c>
      <c r="BQ1362" t="s">
        <v>124</v>
      </c>
      <c r="BR1362" t="s">
        <v>125</v>
      </c>
      <c r="BS1362" t="s">
        <v>124</v>
      </c>
      <c r="BT1362" t="s">
        <v>125</v>
      </c>
      <c r="BU1362" t="s">
        <v>125</v>
      </c>
      <c r="BV1362" t="s">
        <v>265</v>
      </c>
      <c r="BW1362" t="s">
        <v>124</v>
      </c>
      <c r="BX1362" t="s">
        <v>131</v>
      </c>
      <c r="BY1362" t="s">
        <v>140</v>
      </c>
      <c r="BZ1362" t="s">
        <v>124</v>
      </c>
      <c r="CA1362" t="s">
        <v>25</v>
      </c>
      <c r="CB1362" t="s">
        <v>124</v>
      </c>
      <c r="CC1362" t="s">
        <v>130</v>
      </c>
      <c r="CD1362" t="s">
        <v>140</v>
      </c>
      <c r="CE1362" t="s">
        <v>127</v>
      </c>
      <c r="CF1362" t="s">
        <v>125</v>
      </c>
      <c r="CG1362" t="s">
        <v>127</v>
      </c>
      <c r="CH1362" t="s">
        <v>140</v>
      </c>
      <c r="CI1362" t="s">
        <v>140</v>
      </c>
      <c r="CJ1362" t="s">
        <v>125</v>
      </c>
      <c r="CK1362" t="s">
        <v>125</v>
      </c>
      <c r="CL1362" t="s">
        <v>253</v>
      </c>
      <c r="CM1362" t="s">
        <v>124</v>
      </c>
      <c r="CN1362" t="s">
        <v>124</v>
      </c>
      <c r="CO1362" t="s">
        <v>140</v>
      </c>
      <c r="CP1362" t="s">
        <v>127</v>
      </c>
      <c r="CQ1362" t="s">
        <v>125</v>
      </c>
      <c r="CR1362" t="s">
        <v>127</v>
      </c>
      <c r="CS1362" t="s">
        <v>127</v>
      </c>
      <c r="CT1362" t="s">
        <v>274</v>
      </c>
      <c r="CU1362" t="s">
        <v>125</v>
      </c>
      <c r="CV1362" t="s">
        <v>124</v>
      </c>
      <c r="CW1362" t="s">
        <v>125</v>
      </c>
      <c r="CX1362">
        <v>2.31</v>
      </c>
      <c r="CY1362" t="s">
        <v>130</v>
      </c>
      <c r="CZ1362" t="s">
        <v>140</v>
      </c>
      <c r="DA1362" t="s">
        <v>124</v>
      </c>
      <c r="DB1362" t="s">
        <v>127</v>
      </c>
      <c r="DC1362" t="s">
        <v>253</v>
      </c>
      <c r="DD1362" t="s">
        <v>125</v>
      </c>
      <c r="DE1362" t="s">
        <v>127</v>
      </c>
      <c r="DF1362" t="s">
        <v>127</v>
      </c>
      <c r="DG1362">
        <v>9.4440000000000008</v>
      </c>
      <c r="DH1362">
        <v>3.2389999999999999</v>
      </c>
      <c r="DI1362">
        <v>2.9260000000000002</v>
      </c>
      <c r="DJ1362">
        <v>3.42930733486014E-3</v>
      </c>
      <c r="DK1362">
        <v>4.1607753137799797E-2</v>
      </c>
      <c r="DL1362">
        <v>0.45579999999999998</v>
      </c>
      <c r="DM1362">
        <v>3.6316999999999999</v>
      </c>
      <c r="DN1362">
        <v>0.68630000000000002</v>
      </c>
      <c r="DO1362">
        <v>0.68630000000000002</v>
      </c>
      <c r="DP1362" t="s">
        <v>136</v>
      </c>
      <c r="DQ1362" t="s">
        <v>137</v>
      </c>
    </row>
    <row r="1363" spans="1:121" x14ac:dyDescent="0.2">
      <c r="A1363" t="s">
        <v>6717</v>
      </c>
      <c r="B1363" t="s">
        <v>6717</v>
      </c>
      <c r="C1363" t="s">
        <v>6718</v>
      </c>
      <c r="D1363" t="s">
        <v>122</v>
      </c>
      <c r="E1363" t="s">
        <v>258</v>
      </c>
      <c r="F1363">
        <v>759</v>
      </c>
      <c r="G1363">
        <v>927</v>
      </c>
      <c r="H1363">
        <v>1010</v>
      </c>
      <c r="I1363">
        <v>680</v>
      </c>
      <c r="J1363">
        <v>881</v>
      </c>
      <c r="K1363">
        <v>858</v>
      </c>
      <c r="L1363">
        <v>457</v>
      </c>
      <c r="M1363">
        <v>476</v>
      </c>
      <c r="N1363">
        <v>671</v>
      </c>
      <c r="O1363">
        <v>534</v>
      </c>
      <c r="P1363">
        <v>462</v>
      </c>
      <c r="Q1363">
        <v>420</v>
      </c>
      <c r="R1363">
        <v>976</v>
      </c>
      <c r="S1363">
        <v>930</v>
      </c>
      <c r="T1363">
        <v>886</v>
      </c>
      <c r="U1363">
        <v>1035</v>
      </c>
      <c r="V1363">
        <v>532</v>
      </c>
      <c r="W1363">
        <v>1053</v>
      </c>
      <c r="X1363">
        <v>1569</v>
      </c>
      <c r="Y1363">
        <v>599</v>
      </c>
      <c r="Z1363">
        <v>61</v>
      </c>
      <c r="AA1363">
        <v>23</v>
      </c>
      <c r="AB1363">
        <v>84</v>
      </c>
      <c r="AC1363">
        <v>100</v>
      </c>
      <c r="AD1363">
        <v>3</v>
      </c>
      <c r="AE1363">
        <v>39</v>
      </c>
      <c r="AF1363">
        <v>110</v>
      </c>
      <c r="AG1363">
        <v>39</v>
      </c>
      <c r="AH1363">
        <v>1246</v>
      </c>
      <c r="AI1363">
        <v>1428</v>
      </c>
      <c r="AJ1363">
        <v>942</v>
      </c>
      <c r="AK1363">
        <v>1300</v>
      </c>
      <c r="AL1363">
        <v>1199</v>
      </c>
      <c r="AM1363">
        <v>1727</v>
      </c>
      <c r="AN1363">
        <v>1346</v>
      </c>
      <c r="AO1363">
        <v>1215</v>
      </c>
      <c r="AP1363">
        <v>781</v>
      </c>
      <c r="AQ1363">
        <v>647</v>
      </c>
      <c r="AR1363">
        <v>705</v>
      </c>
      <c r="AS1363">
        <v>645</v>
      </c>
      <c r="AT1363">
        <v>876</v>
      </c>
      <c r="AU1363">
        <v>603</v>
      </c>
      <c r="AV1363">
        <v>750</v>
      </c>
      <c r="AW1363">
        <v>721</v>
      </c>
      <c r="AX1363">
        <v>1142</v>
      </c>
      <c r="AY1363">
        <v>997</v>
      </c>
      <c r="AZ1363">
        <v>1259</v>
      </c>
      <c r="BA1363">
        <v>923</v>
      </c>
      <c r="BB1363" t="s">
        <v>617</v>
      </c>
      <c r="BC1363" t="s">
        <v>753</v>
      </c>
      <c r="BD1363" t="s">
        <v>1277</v>
      </c>
      <c r="BE1363" t="s">
        <v>1707</v>
      </c>
      <c r="BF1363" t="s">
        <v>2378</v>
      </c>
      <c r="BG1363" t="s">
        <v>1645</v>
      </c>
      <c r="BH1363" t="s">
        <v>947</v>
      </c>
      <c r="BI1363" t="s">
        <v>1018</v>
      </c>
      <c r="BJ1363" t="s">
        <v>844</v>
      </c>
      <c r="BK1363" t="s">
        <v>2126</v>
      </c>
      <c r="BL1363" t="s">
        <v>2015</v>
      </c>
      <c r="BM1363" t="s">
        <v>1440</v>
      </c>
      <c r="BN1363" t="s">
        <v>1297</v>
      </c>
      <c r="BO1363" t="s">
        <v>2927</v>
      </c>
      <c r="BP1363" t="s">
        <v>1121</v>
      </c>
      <c r="BQ1363" t="s">
        <v>1381</v>
      </c>
      <c r="BR1363" t="s">
        <v>453</v>
      </c>
      <c r="BS1363" t="s">
        <v>1611</v>
      </c>
      <c r="BT1363" t="s">
        <v>1593</v>
      </c>
      <c r="BU1363" t="s">
        <v>442</v>
      </c>
      <c r="BV1363" t="s">
        <v>2625</v>
      </c>
      <c r="BW1363" t="s">
        <v>1303</v>
      </c>
      <c r="BX1363" t="s">
        <v>173</v>
      </c>
      <c r="BY1363" t="s">
        <v>1739</v>
      </c>
      <c r="BZ1363" t="s">
        <v>398</v>
      </c>
      <c r="CA1363" t="s">
        <v>507</v>
      </c>
      <c r="CB1363" t="s">
        <v>334</v>
      </c>
      <c r="CC1363" t="s">
        <v>502</v>
      </c>
      <c r="CD1363" t="s">
        <v>2378</v>
      </c>
      <c r="CE1363" t="s">
        <v>1324</v>
      </c>
      <c r="CF1363" t="s">
        <v>935</v>
      </c>
      <c r="CG1363" t="s">
        <v>918</v>
      </c>
      <c r="CH1363" t="s">
        <v>2783</v>
      </c>
      <c r="CI1363" t="s">
        <v>1684</v>
      </c>
      <c r="CJ1363" t="s">
        <v>1684</v>
      </c>
      <c r="CK1363" t="s">
        <v>2015</v>
      </c>
      <c r="CL1363" t="s">
        <v>1383</v>
      </c>
      <c r="CM1363" t="s">
        <v>2056</v>
      </c>
      <c r="CN1363" t="s">
        <v>2415</v>
      </c>
      <c r="CO1363" t="s">
        <v>624</v>
      </c>
      <c r="CP1363" t="s">
        <v>355</v>
      </c>
      <c r="CQ1363" t="s">
        <v>1489</v>
      </c>
      <c r="CR1363" t="s">
        <v>1015</v>
      </c>
      <c r="CS1363" t="s">
        <v>1596</v>
      </c>
      <c r="CT1363" t="s">
        <v>685</v>
      </c>
      <c r="CU1363" t="s">
        <v>2050</v>
      </c>
      <c r="CV1363" t="s">
        <v>3248</v>
      </c>
      <c r="CW1363" t="s">
        <v>2126</v>
      </c>
      <c r="CX1363">
        <v>532.82000000000005</v>
      </c>
      <c r="CY1363" t="s">
        <v>1270</v>
      </c>
      <c r="CZ1363" t="s">
        <v>436</v>
      </c>
      <c r="DA1363" t="s">
        <v>2783</v>
      </c>
      <c r="DB1363" t="s">
        <v>1512</v>
      </c>
      <c r="DC1363" t="s">
        <v>614</v>
      </c>
      <c r="DD1363" t="s">
        <v>1888</v>
      </c>
      <c r="DE1363" t="s">
        <v>1645</v>
      </c>
      <c r="DF1363" t="s">
        <v>821</v>
      </c>
      <c r="DG1363">
        <v>0.67500000000000004</v>
      </c>
      <c r="DH1363">
        <v>-0.56699999999999995</v>
      </c>
      <c r="DI1363">
        <v>-2.9239999999999999</v>
      </c>
      <c r="DJ1363">
        <v>3.4523057453772501E-3</v>
      </c>
      <c r="DK1363">
        <v>4.18560387470003E-2</v>
      </c>
      <c r="DL1363">
        <v>4.5499999999999999E-2</v>
      </c>
      <c r="DM1363">
        <v>0.1515</v>
      </c>
      <c r="DN1363">
        <v>4.9599999999999998E-2</v>
      </c>
      <c r="DO1363">
        <v>4.9599999999999998E-2</v>
      </c>
      <c r="DP1363" t="s">
        <v>136</v>
      </c>
      <c r="DQ1363" t="s">
        <v>137</v>
      </c>
    </row>
    <row r="1364" spans="1:121" x14ac:dyDescent="0.2">
      <c r="A1364" t="s">
        <v>6719</v>
      </c>
      <c r="B1364" t="s">
        <v>6719</v>
      </c>
      <c r="C1364" t="s">
        <v>6720</v>
      </c>
      <c r="D1364" t="s">
        <v>1841</v>
      </c>
      <c r="E1364" t="s">
        <v>354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3</v>
      </c>
      <c r="AA1364">
        <v>3</v>
      </c>
      <c r="AB1364">
        <v>17</v>
      </c>
      <c r="AC1364">
        <v>0</v>
      </c>
      <c r="AD1364">
        <v>3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4</v>
      </c>
      <c r="AX1364">
        <v>0</v>
      </c>
      <c r="AY1364">
        <v>0</v>
      </c>
      <c r="AZ1364">
        <v>0</v>
      </c>
      <c r="BA1364">
        <v>0</v>
      </c>
      <c r="BB1364" t="s">
        <v>124</v>
      </c>
      <c r="BC1364" t="s">
        <v>124</v>
      </c>
      <c r="BD1364" t="s">
        <v>124</v>
      </c>
      <c r="BE1364" t="s">
        <v>124</v>
      </c>
      <c r="BF1364" t="s">
        <v>124</v>
      </c>
      <c r="BG1364" t="s">
        <v>124</v>
      </c>
      <c r="BH1364" t="s">
        <v>124</v>
      </c>
      <c r="BI1364" t="s">
        <v>124</v>
      </c>
      <c r="BJ1364" t="s">
        <v>124</v>
      </c>
      <c r="BK1364" t="s">
        <v>124</v>
      </c>
      <c r="BL1364" t="s">
        <v>124</v>
      </c>
      <c r="BM1364" t="s">
        <v>124</v>
      </c>
      <c r="BN1364" t="s">
        <v>124</v>
      </c>
      <c r="BO1364" t="s">
        <v>124</v>
      </c>
      <c r="BP1364" t="s">
        <v>124</v>
      </c>
      <c r="BQ1364" t="s">
        <v>124</v>
      </c>
      <c r="BR1364" t="s">
        <v>124</v>
      </c>
      <c r="BS1364" t="s">
        <v>124</v>
      </c>
      <c r="BT1364" t="s">
        <v>124</v>
      </c>
      <c r="BU1364" t="s">
        <v>124</v>
      </c>
      <c r="BV1364" t="s">
        <v>133</v>
      </c>
      <c r="BW1364" t="s">
        <v>398</v>
      </c>
      <c r="BX1364" t="s">
        <v>5</v>
      </c>
      <c r="BY1364" t="s">
        <v>124</v>
      </c>
      <c r="BZ1364" t="s">
        <v>398</v>
      </c>
      <c r="CA1364" t="s">
        <v>124</v>
      </c>
      <c r="CB1364" t="s">
        <v>124</v>
      </c>
      <c r="CC1364" t="s">
        <v>124</v>
      </c>
      <c r="CD1364" t="s">
        <v>124</v>
      </c>
      <c r="CE1364" t="s">
        <v>124</v>
      </c>
      <c r="CF1364" t="s">
        <v>124</v>
      </c>
      <c r="CG1364" t="s">
        <v>124</v>
      </c>
      <c r="CH1364" t="s">
        <v>124</v>
      </c>
      <c r="CI1364" t="s">
        <v>124</v>
      </c>
      <c r="CJ1364" t="s">
        <v>124</v>
      </c>
      <c r="CK1364" t="s">
        <v>124</v>
      </c>
      <c r="CL1364" t="s">
        <v>124</v>
      </c>
      <c r="CM1364" t="s">
        <v>124</v>
      </c>
      <c r="CN1364" t="s">
        <v>124</v>
      </c>
      <c r="CO1364" t="s">
        <v>124</v>
      </c>
      <c r="CP1364" t="s">
        <v>124</v>
      </c>
      <c r="CQ1364" t="s">
        <v>124</v>
      </c>
      <c r="CR1364" t="s">
        <v>124</v>
      </c>
      <c r="CS1364" t="s">
        <v>253</v>
      </c>
      <c r="CT1364" t="s">
        <v>124</v>
      </c>
      <c r="CU1364" t="s">
        <v>124</v>
      </c>
      <c r="CV1364" t="s">
        <v>124</v>
      </c>
      <c r="CW1364" t="s">
        <v>124</v>
      </c>
      <c r="CX1364">
        <v>5.79</v>
      </c>
      <c r="CY1364" t="s">
        <v>259</v>
      </c>
      <c r="CZ1364" t="s">
        <v>124</v>
      </c>
      <c r="DA1364" t="s">
        <v>124</v>
      </c>
      <c r="DB1364" t="s">
        <v>124</v>
      </c>
      <c r="DC1364" t="s">
        <v>258</v>
      </c>
      <c r="DD1364" t="s">
        <v>258</v>
      </c>
      <c r="DE1364" t="s">
        <v>357</v>
      </c>
      <c r="DF1364" t="s">
        <v>124</v>
      </c>
      <c r="DG1364">
        <v>149914.92199999999</v>
      </c>
      <c r="DH1364">
        <v>17.193999999999999</v>
      </c>
      <c r="DI1364">
        <v>2.923</v>
      </c>
      <c r="DJ1364">
        <v>3.4640391783764702E-3</v>
      </c>
      <c r="DK1364">
        <v>4.1967482723793602E-2</v>
      </c>
      <c r="DL1364" t="s">
        <v>38</v>
      </c>
      <c r="DM1364">
        <v>1.5337000000000001</v>
      </c>
      <c r="DN1364" t="s">
        <v>38</v>
      </c>
      <c r="DO1364" t="s">
        <v>38</v>
      </c>
      <c r="DP1364" t="s">
        <v>136</v>
      </c>
      <c r="DQ1364" t="s">
        <v>137</v>
      </c>
    </row>
    <row r="1365" spans="1:121" x14ac:dyDescent="0.2">
      <c r="A1365" t="s">
        <v>6721</v>
      </c>
      <c r="B1365" t="s">
        <v>6721</v>
      </c>
      <c r="C1365" t="s">
        <v>6722</v>
      </c>
      <c r="D1365" t="s">
        <v>122</v>
      </c>
      <c r="E1365" t="s">
        <v>127</v>
      </c>
      <c r="F1365">
        <v>186</v>
      </c>
      <c r="G1365">
        <v>60</v>
      </c>
      <c r="H1365">
        <v>88</v>
      </c>
      <c r="I1365">
        <v>53</v>
      </c>
      <c r="J1365">
        <v>100</v>
      </c>
      <c r="K1365">
        <v>95</v>
      </c>
      <c r="L1365">
        <v>109</v>
      </c>
      <c r="M1365">
        <v>85</v>
      </c>
      <c r="N1365">
        <v>87</v>
      </c>
      <c r="O1365">
        <v>75</v>
      </c>
      <c r="P1365">
        <v>84</v>
      </c>
      <c r="Q1365">
        <v>62</v>
      </c>
      <c r="R1365">
        <v>179</v>
      </c>
      <c r="S1365">
        <v>81</v>
      </c>
      <c r="T1365">
        <v>88</v>
      </c>
      <c r="U1365">
        <v>143</v>
      </c>
      <c r="V1365">
        <v>188</v>
      </c>
      <c r="W1365">
        <v>35</v>
      </c>
      <c r="X1365">
        <v>92</v>
      </c>
      <c r="Y1365">
        <v>65</v>
      </c>
      <c r="Z1365">
        <v>75</v>
      </c>
      <c r="AA1365">
        <v>10</v>
      </c>
      <c r="AB1365">
        <v>25</v>
      </c>
      <c r="AC1365">
        <v>67</v>
      </c>
      <c r="AD1365">
        <v>33</v>
      </c>
      <c r="AE1365">
        <v>30</v>
      </c>
      <c r="AF1365">
        <v>14</v>
      </c>
      <c r="AG1365">
        <v>55</v>
      </c>
      <c r="AH1365">
        <v>91</v>
      </c>
      <c r="AI1365">
        <v>108</v>
      </c>
      <c r="AJ1365">
        <v>69</v>
      </c>
      <c r="AK1365">
        <v>85</v>
      </c>
      <c r="AL1365">
        <v>71</v>
      </c>
      <c r="AM1365">
        <v>57</v>
      </c>
      <c r="AN1365">
        <v>28</v>
      </c>
      <c r="AO1365">
        <v>40</v>
      </c>
      <c r="AP1365">
        <v>129</v>
      </c>
      <c r="AQ1365">
        <v>123</v>
      </c>
      <c r="AR1365">
        <v>88</v>
      </c>
      <c r="AS1365">
        <v>69</v>
      </c>
      <c r="AT1365">
        <v>128</v>
      </c>
      <c r="AU1365">
        <v>44</v>
      </c>
      <c r="AV1365">
        <v>60</v>
      </c>
      <c r="AW1365">
        <v>66</v>
      </c>
      <c r="AX1365">
        <v>82</v>
      </c>
      <c r="AY1365">
        <v>61</v>
      </c>
      <c r="AZ1365">
        <v>59</v>
      </c>
      <c r="BA1365">
        <v>58</v>
      </c>
      <c r="BB1365" t="s">
        <v>176</v>
      </c>
      <c r="BC1365" t="s">
        <v>501</v>
      </c>
      <c r="BD1365" t="s">
        <v>520</v>
      </c>
      <c r="BE1365" t="s">
        <v>29</v>
      </c>
      <c r="BF1365" t="s">
        <v>42</v>
      </c>
      <c r="BG1365" t="s">
        <v>152</v>
      </c>
      <c r="BH1365" t="s">
        <v>799</v>
      </c>
      <c r="BI1365" t="s">
        <v>594</v>
      </c>
      <c r="BJ1365" t="s">
        <v>594</v>
      </c>
      <c r="BK1365" t="s">
        <v>862</v>
      </c>
      <c r="BL1365" t="s">
        <v>49</v>
      </c>
      <c r="BM1365" t="s">
        <v>266</v>
      </c>
      <c r="BN1365" t="s">
        <v>45</v>
      </c>
      <c r="BO1365" t="s">
        <v>133</v>
      </c>
      <c r="BP1365" t="s">
        <v>415</v>
      </c>
      <c r="BQ1365" t="s">
        <v>778</v>
      </c>
      <c r="BR1365" t="s">
        <v>346</v>
      </c>
      <c r="BS1365" t="s">
        <v>518</v>
      </c>
      <c r="BT1365" t="s">
        <v>369</v>
      </c>
      <c r="BU1365" t="s">
        <v>373</v>
      </c>
      <c r="BV1365" t="s">
        <v>1113</v>
      </c>
      <c r="BW1365" t="s">
        <v>1272</v>
      </c>
      <c r="BX1365" t="s">
        <v>1138</v>
      </c>
      <c r="BY1365" t="s">
        <v>1947</v>
      </c>
      <c r="BZ1365" t="s">
        <v>1622</v>
      </c>
      <c r="CA1365" t="s">
        <v>761</v>
      </c>
      <c r="CB1365" t="s">
        <v>1137</v>
      </c>
      <c r="CC1365" t="s">
        <v>217</v>
      </c>
      <c r="CD1365" t="s">
        <v>39</v>
      </c>
      <c r="CE1365" t="s">
        <v>369</v>
      </c>
      <c r="CF1365" t="s">
        <v>359</v>
      </c>
      <c r="CG1365" t="s">
        <v>34</v>
      </c>
      <c r="CH1365" t="s">
        <v>35</v>
      </c>
      <c r="CI1365" t="s">
        <v>264</v>
      </c>
      <c r="CJ1365" t="s">
        <v>354</v>
      </c>
      <c r="CK1365" t="s">
        <v>357</v>
      </c>
      <c r="CL1365" t="s">
        <v>41</v>
      </c>
      <c r="CM1365" t="s">
        <v>197</v>
      </c>
      <c r="CN1365" t="s">
        <v>1003</v>
      </c>
      <c r="CO1365" t="s">
        <v>654</v>
      </c>
      <c r="CP1365" t="s">
        <v>709</v>
      </c>
      <c r="CQ1365" t="s">
        <v>30</v>
      </c>
      <c r="CR1365" t="s">
        <v>37</v>
      </c>
      <c r="CS1365" t="s">
        <v>36</v>
      </c>
      <c r="CT1365" t="s">
        <v>396</v>
      </c>
      <c r="CU1365" t="s">
        <v>260</v>
      </c>
      <c r="CV1365" t="s">
        <v>31</v>
      </c>
      <c r="CW1365" t="s">
        <v>342</v>
      </c>
      <c r="CX1365">
        <v>110.62</v>
      </c>
      <c r="CY1365" t="s">
        <v>802</v>
      </c>
      <c r="CZ1365" t="s">
        <v>47</v>
      </c>
      <c r="DA1365" t="s">
        <v>400</v>
      </c>
      <c r="DB1365" t="s">
        <v>395</v>
      </c>
      <c r="DC1365" t="s">
        <v>412</v>
      </c>
      <c r="DD1365" t="s">
        <v>862</v>
      </c>
      <c r="DE1365" t="s">
        <v>1003</v>
      </c>
      <c r="DF1365" t="s">
        <v>254</v>
      </c>
      <c r="DG1365">
        <v>2.016</v>
      </c>
      <c r="DH1365">
        <v>1.012</v>
      </c>
      <c r="DI1365">
        <v>2.923</v>
      </c>
      <c r="DJ1365">
        <v>3.4683835797785401E-3</v>
      </c>
      <c r="DK1365">
        <v>4.1989309422934801E-2</v>
      </c>
      <c r="DL1365">
        <v>0.156</v>
      </c>
      <c r="DM1365">
        <v>0.20949999999999999</v>
      </c>
      <c r="DN1365">
        <v>0.15859999999999999</v>
      </c>
      <c r="DO1365">
        <v>0.15859999999999999</v>
      </c>
      <c r="DP1365" t="s">
        <v>136</v>
      </c>
      <c r="DQ1365" t="s">
        <v>137</v>
      </c>
    </row>
    <row r="1366" spans="1:121" x14ac:dyDescent="0.2">
      <c r="A1366" t="s">
        <v>6723</v>
      </c>
      <c r="B1366" t="s">
        <v>6723</v>
      </c>
      <c r="C1366" t="s">
        <v>6724</v>
      </c>
      <c r="D1366" t="s">
        <v>122</v>
      </c>
      <c r="E1366" t="s">
        <v>24</v>
      </c>
      <c r="F1366">
        <v>48</v>
      </c>
      <c r="G1366">
        <v>61</v>
      </c>
      <c r="H1366">
        <v>91</v>
      </c>
      <c r="I1366">
        <v>75</v>
      </c>
      <c r="J1366">
        <v>41</v>
      </c>
      <c r="K1366">
        <v>72</v>
      </c>
      <c r="L1366">
        <v>72</v>
      </c>
      <c r="M1366">
        <v>49</v>
      </c>
      <c r="N1366">
        <v>68</v>
      </c>
      <c r="O1366">
        <v>68</v>
      </c>
      <c r="P1366">
        <v>72</v>
      </c>
      <c r="Q1366">
        <v>73</v>
      </c>
      <c r="R1366">
        <v>27</v>
      </c>
      <c r="S1366">
        <v>54</v>
      </c>
      <c r="T1366">
        <v>60</v>
      </c>
      <c r="U1366">
        <v>87</v>
      </c>
      <c r="V1366">
        <v>18</v>
      </c>
      <c r="W1366">
        <v>110</v>
      </c>
      <c r="X1366">
        <v>94</v>
      </c>
      <c r="Y1366">
        <v>50</v>
      </c>
      <c r="Z1366">
        <v>6</v>
      </c>
      <c r="AA1366">
        <v>2</v>
      </c>
      <c r="AB1366">
        <v>19</v>
      </c>
      <c r="AC1366">
        <v>19</v>
      </c>
      <c r="AD1366">
        <v>7</v>
      </c>
      <c r="AE1366">
        <v>3</v>
      </c>
      <c r="AF1366">
        <v>31</v>
      </c>
      <c r="AG1366">
        <v>8</v>
      </c>
      <c r="AH1366">
        <v>75</v>
      </c>
      <c r="AI1366">
        <v>82</v>
      </c>
      <c r="AJ1366">
        <v>60</v>
      </c>
      <c r="AK1366">
        <v>80</v>
      </c>
      <c r="AL1366">
        <v>112</v>
      </c>
      <c r="AM1366">
        <v>182</v>
      </c>
      <c r="AN1366">
        <v>159</v>
      </c>
      <c r="AO1366">
        <v>125</v>
      </c>
      <c r="AP1366">
        <v>83</v>
      </c>
      <c r="AQ1366">
        <v>86</v>
      </c>
      <c r="AR1366">
        <v>96</v>
      </c>
      <c r="AS1366">
        <v>105</v>
      </c>
      <c r="AT1366">
        <v>73</v>
      </c>
      <c r="AU1366">
        <v>66</v>
      </c>
      <c r="AV1366">
        <v>85</v>
      </c>
      <c r="AW1366">
        <v>101</v>
      </c>
      <c r="AX1366">
        <v>42</v>
      </c>
      <c r="AY1366">
        <v>46</v>
      </c>
      <c r="AZ1366">
        <v>53</v>
      </c>
      <c r="BA1366">
        <v>57</v>
      </c>
      <c r="BB1366" t="s">
        <v>359</v>
      </c>
      <c r="BC1366" t="s">
        <v>31</v>
      </c>
      <c r="BD1366" t="s">
        <v>134</v>
      </c>
      <c r="BE1366" t="s">
        <v>35</v>
      </c>
      <c r="BF1366" t="s">
        <v>31</v>
      </c>
      <c r="BG1366" t="s">
        <v>396</v>
      </c>
      <c r="BH1366" t="s">
        <v>862</v>
      </c>
      <c r="BI1366" t="s">
        <v>34</v>
      </c>
      <c r="BJ1366" t="s">
        <v>369</v>
      </c>
      <c r="BK1366" t="s">
        <v>398</v>
      </c>
      <c r="BL1366" t="s">
        <v>778</v>
      </c>
      <c r="BM1366" t="s">
        <v>400</v>
      </c>
      <c r="BN1366" t="s">
        <v>265</v>
      </c>
      <c r="BO1366" t="s">
        <v>269</v>
      </c>
      <c r="BP1366" t="s">
        <v>342</v>
      </c>
      <c r="BQ1366" t="s">
        <v>415</v>
      </c>
      <c r="BR1366" t="s">
        <v>265</v>
      </c>
      <c r="BS1366" t="s">
        <v>395</v>
      </c>
      <c r="BT1366" t="s">
        <v>284</v>
      </c>
      <c r="BU1366" t="s">
        <v>359</v>
      </c>
      <c r="BV1366" t="s">
        <v>778</v>
      </c>
      <c r="BW1366" t="s">
        <v>373</v>
      </c>
      <c r="BX1366" t="s">
        <v>11</v>
      </c>
      <c r="BY1366" t="s">
        <v>778</v>
      </c>
      <c r="BZ1366" t="s">
        <v>598</v>
      </c>
      <c r="CA1366" t="s">
        <v>30</v>
      </c>
      <c r="CB1366" t="s">
        <v>275</v>
      </c>
      <c r="CC1366" t="s">
        <v>34</v>
      </c>
      <c r="CD1366" t="s">
        <v>35</v>
      </c>
      <c r="CE1366" t="s">
        <v>133</v>
      </c>
      <c r="CF1366" t="s">
        <v>30</v>
      </c>
      <c r="CG1366" t="s">
        <v>353</v>
      </c>
      <c r="CH1366" t="s">
        <v>400</v>
      </c>
      <c r="CI1366" t="s">
        <v>395</v>
      </c>
      <c r="CJ1366" t="s">
        <v>397</v>
      </c>
      <c r="CK1366" t="s">
        <v>369</v>
      </c>
      <c r="CL1366" t="s">
        <v>415</v>
      </c>
      <c r="CM1366" t="s">
        <v>520</v>
      </c>
      <c r="CN1366" t="s">
        <v>42</v>
      </c>
      <c r="CO1366" t="s">
        <v>42</v>
      </c>
      <c r="CP1366" t="s">
        <v>35</v>
      </c>
      <c r="CQ1366" t="s">
        <v>36</v>
      </c>
      <c r="CR1366" t="s">
        <v>398</v>
      </c>
      <c r="CS1366" t="s">
        <v>1003</v>
      </c>
      <c r="CT1366" t="s">
        <v>27</v>
      </c>
      <c r="CU1366" t="s">
        <v>269</v>
      </c>
      <c r="CV1366" t="s">
        <v>29</v>
      </c>
      <c r="CW1366" t="s">
        <v>31</v>
      </c>
      <c r="CX1366">
        <v>56.21</v>
      </c>
      <c r="CY1366" t="s">
        <v>33</v>
      </c>
      <c r="CZ1366" t="s">
        <v>1144</v>
      </c>
      <c r="DA1366" t="s">
        <v>50</v>
      </c>
      <c r="DB1366" t="s">
        <v>654</v>
      </c>
      <c r="DC1366" t="s">
        <v>804</v>
      </c>
      <c r="DD1366" t="s">
        <v>33</v>
      </c>
      <c r="DE1366" t="s">
        <v>134</v>
      </c>
      <c r="DF1366" t="s">
        <v>654</v>
      </c>
      <c r="DG1366">
        <v>0.56599999999999995</v>
      </c>
      <c r="DH1366">
        <v>-0.82199999999999995</v>
      </c>
      <c r="DI1366">
        <v>-2.9209999999999998</v>
      </c>
      <c r="DJ1366">
        <v>3.4943638402451E-3</v>
      </c>
      <c r="DK1366">
        <v>4.2241896115642198E-2</v>
      </c>
      <c r="DL1366">
        <v>8.2299999999999998E-2</v>
      </c>
      <c r="DM1366">
        <v>0.28029999999999999</v>
      </c>
      <c r="DN1366">
        <v>9.1200000000000003E-2</v>
      </c>
      <c r="DO1366">
        <v>9.1200000000000003E-2</v>
      </c>
      <c r="DP1366" t="s">
        <v>136</v>
      </c>
      <c r="DQ1366" t="s">
        <v>137</v>
      </c>
    </row>
    <row r="1367" spans="1:121" x14ac:dyDescent="0.2">
      <c r="A1367" t="s">
        <v>6725</v>
      </c>
      <c r="B1367" t="s">
        <v>6725</v>
      </c>
      <c r="C1367" t="s">
        <v>6726</v>
      </c>
      <c r="D1367" t="s">
        <v>122</v>
      </c>
      <c r="E1367" t="s">
        <v>274</v>
      </c>
      <c r="F1367">
        <v>154</v>
      </c>
      <c r="G1367">
        <v>270</v>
      </c>
      <c r="H1367">
        <v>171</v>
      </c>
      <c r="I1367">
        <v>322</v>
      </c>
      <c r="J1367">
        <v>97</v>
      </c>
      <c r="K1367">
        <v>133</v>
      </c>
      <c r="L1367">
        <v>24</v>
      </c>
      <c r="M1367">
        <v>126</v>
      </c>
      <c r="N1367">
        <v>90</v>
      </c>
      <c r="O1367">
        <v>59</v>
      </c>
      <c r="P1367">
        <v>35</v>
      </c>
      <c r="Q1367">
        <v>149</v>
      </c>
      <c r="R1367">
        <v>286</v>
      </c>
      <c r="S1367">
        <v>256</v>
      </c>
      <c r="T1367">
        <v>173</v>
      </c>
      <c r="U1367">
        <v>220</v>
      </c>
      <c r="V1367">
        <v>609</v>
      </c>
      <c r="W1367">
        <v>214</v>
      </c>
      <c r="X1367">
        <v>256</v>
      </c>
      <c r="Y1367">
        <v>562</v>
      </c>
      <c r="Z1367">
        <v>3</v>
      </c>
      <c r="AA1367">
        <v>0</v>
      </c>
      <c r="AB1367">
        <v>1</v>
      </c>
      <c r="AC1367">
        <v>4</v>
      </c>
      <c r="AD1367">
        <v>4</v>
      </c>
      <c r="AE1367">
        <v>6</v>
      </c>
      <c r="AF1367">
        <v>2</v>
      </c>
      <c r="AG1367">
        <v>1</v>
      </c>
      <c r="AH1367">
        <v>200</v>
      </c>
      <c r="AI1367">
        <v>166</v>
      </c>
      <c r="AJ1367">
        <v>231</v>
      </c>
      <c r="AK1367">
        <v>208</v>
      </c>
      <c r="AL1367">
        <v>236</v>
      </c>
      <c r="AM1367">
        <v>204</v>
      </c>
      <c r="AN1367">
        <v>176</v>
      </c>
      <c r="AO1367">
        <v>415</v>
      </c>
      <c r="AP1367">
        <v>251</v>
      </c>
      <c r="AQ1367">
        <v>174</v>
      </c>
      <c r="AR1367">
        <v>102</v>
      </c>
      <c r="AS1367">
        <v>149</v>
      </c>
      <c r="AT1367">
        <v>330</v>
      </c>
      <c r="AU1367">
        <v>203</v>
      </c>
      <c r="AV1367">
        <v>151</v>
      </c>
      <c r="AW1367">
        <v>155</v>
      </c>
      <c r="AX1367">
        <v>231</v>
      </c>
      <c r="AY1367">
        <v>183</v>
      </c>
      <c r="AZ1367">
        <v>164</v>
      </c>
      <c r="BA1367">
        <v>251</v>
      </c>
      <c r="BB1367" t="s">
        <v>370</v>
      </c>
      <c r="BC1367" t="s">
        <v>515</v>
      </c>
      <c r="BD1367" t="s">
        <v>717</v>
      </c>
      <c r="BE1367" t="s">
        <v>126</v>
      </c>
      <c r="BF1367" t="s">
        <v>40</v>
      </c>
      <c r="BG1367" t="s">
        <v>377</v>
      </c>
      <c r="BH1367" t="s">
        <v>264</v>
      </c>
      <c r="BI1367" t="s">
        <v>312</v>
      </c>
      <c r="BJ1367" t="s">
        <v>282</v>
      </c>
      <c r="BK1367" t="s">
        <v>1144</v>
      </c>
      <c r="BL1367" t="s">
        <v>34</v>
      </c>
      <c r="BM1367" t="s">
        <v>343</v>
      </c>
      <c r="BN1367" t="s">
        <v>18</v>
      </c>
      <c r="BO1367" t="s">
        <v>404</v>
      </c>
      <c r="BP1367" t="s">
        <v>51</v>
      </c>
      <c r="BQ1367" t="s">
        <v>300</v>
      </c>
      <c r="BR1367" t="s">
        <v>356</v>
      </c>
      <c r="BS1367" t="s">
        <v>1138</v>
      </c>
      <c r="BT1367" t="s">
        <v>23</v>
      </c>
      <c r="BU1367" t="s">
        <v>898</v>
      </c>
      <c r="BV1367" t="s">
        <v>133</v>
      </c>
      <c r="BW1367" t="s">
        <v>124</v>
      </c>
      <c r="BX1367" t="s">
        <v>131</v>
      </c>
      <c r="BY1367" t="s">
        <v>357</v>
      </c>
      <c r="BZ1367" t="s">
        <v>47</v>
      </c>
      <c r="CA1367" t="s">
        <v>399</v>
      </c>
      <c r="CB1367" t="s">
        <v>347</v>
      </c>
      <c r="CC1367" t="s">
        <v>130</v>
      </c>
      <c r="CD1367" t="s">
        <v>370</v>
      </c>
      <c r="CE1367" t="s">
        <v>778</v>
      </c>
      <c r="CF1367" t="s">
        <v>11</v>
      </c>
      <c r="CG1367" t="s">
        <v>50</v>
      </c>
      <c r="CH1367" t="s">
        <v>17</v>
      </c>
      <c r="CI1367" t="s">
        <v>397</v>
      </c>
      <c r="CJ1367" t="s">
        <v>51</v>
      </c>
      <c r="CK1367" t="s">
        <v>870</v>
      </c>
      <c r="CL1367" t="s">
        <v>23</v>
      </c>
      <c r="CM1367" t="s">
        <v>10</v>
      </c>
      <c r="CN1367" t="s">
        <v>706</v>
      </c>
      <c r="CO1367" t="s">
        <v>799</v>
      </c>
      <c r="CP1367" t="s">
        <v>387</v>
      </c>
      <c r="CQ1367" t="s">
        <v>515</v>
      </c>
      <c r="CR1367" t="s">
        <v>378</v>
      </c>
      <c r="CS1367" t="s">
        <v>717</v>
      </c>
      <c r="CT1367" t="s">
        <v>363</v>
      </c>
      <c r="CU1367" t="s">
        <v>7</v>
      </c>
      <c r="CV1367" t="s">
        <v>47</v>
      </c>
      <c r="CW1367" t="s">
        <v>257</v>
      </c>
      <c r="CX1367">
        <v>110.75</v>
      </c>
      <c r="CY1367" t="s">
        <v>9</v>
      </c>
      <c r="CZ1367" t="s">
        <v>4</v>
      </c>
      <c r="DA1367" t="s">
        <v>778</v>
      </c>
      <c r="DB1367" t="s">
        <v>1087</v>
      </c>
      <c r="DC1367" t="s">
        <v>362</v>
      </c>
      <c r="DD1367" t="s">
        <v>156</v>
      </c>
      <c r="DE1367" t="s">
        <v>40</v>
      </c>
      <c r="DF1367" t="s">
        <v>485</v>
      </c>
      <c r="DG1367">
        <v>1.891</v>
      </c>
      <c r="DH1367">
        <v>0.92</v>
      </c>
      <c r="DI1367">
        <v>2.9209999999999998</v>
      </c>
      <c r="DJ1367">
        <v>3.4921862437892999E-3</v>
      </c>
      <c r="DK1367">
        <v>4.2241896115642198E-2</v>
      </c>
      <c r="DL1367">
        <v>0.1119</v>
      </c>
      <c r="DM1367">
        <v>0.2094</v>
      </c>
      <c r="DN1367">
        <v>0.1169</v>
      </c>
      <c r="DO1367">
        <v>0.1169</v>
      </c>
      <c r="DP1367" t="s">
        <v>136</v>
      </c>
      <c r="DQ1367" t="s">
        <v>137</v>
      </c>
    </row>
    <row r="1368" spans="1:121" x14ac:dyDescent="0.2">
      <c r="A1368" t="s">
        <v>6727</v>
      </c>
      <c r="B1368" t="s">
        <v>6727</v>
      </c>
      <c r="C1368" t="s">
        <v>6728</v>
      </c>
      <c r="D1368" t="s">
        <v>122</v>
      </c>
      <c r="E1368" t="s">
        <v>259</v>
      </c>
      <c r="F1368">
        <v>275</v>
      </c>
      <c r="G1368">
        <v>126</v>
      </c>
      <c r="H1368">
        <v>150</v>
      </c>
      <c r="I1368">
        <v>186</v>
      </c>
      <c r="J1368">
        <v>3</v>
      </c>
      <c r="K1368">
        <v>2</v>
      </c>
      <c r="L1368">
        <v>1</v>
      </c>
      <c r="M1368">
        <v>4</v>
      </c>
      <c r="N1368">
        <v>9</v>
      </c>
      <c r="O1368">
        <v>5</v>
      </c>
      <c r="P1368">
        <v>0</v>
      </c>
      <c r="Q1368">
        <v>1</v>
      </c>
      <c r="R1368">
        <v>81</v>
      </c>
      <c r="S1368">
        <v>135</v>
      </c>
      <c r="T1368">
        <v>41</v>
      </c>
      <c r="U1368">
        <v>648</v>
      </c>
      <c r="V1368">
        <v>5</v>
      </c>
      <c r="W1368">
        <v>63</v>
      </c>
      <c r="X1368">
        <v>16</v>
      </c>
      <c r="Y1368">
        <v>10</v>
      </c>
      <c r="Z1368">
        <v>2</v>
      </c>
      <c r="AA1368">
        <v>2</v>
      </c>
      <c r="AB1368">
        <v>0</v>
      </c>
      <c r="AC1368">
        <v>2</v>
      </c>
      <c r="AD1368">
        <v>1</v>
      </c>
      <c r="AE1368">
        <v>0</v>
      </c>
      <c r="AF1368">
        <v>0</v>
      </c>
      <c r="AG1368">
        <v>13</v>
      </c>
      <c r="AH1368">
        <v>50</v>
      </c>
      <c r="AI1368">
        <v>30</v>
      </c>
      <c r="AJ1368">
        <v>3</v>
      </c>
      <c r="AK1368">
        <v>56</v>
      </c>
      <c r="AL1368">
        <v>29</v>
      </c>
      <c r="AM1368">
        <v>28</v>
      </c>
      <c r="AN1368">
        <v>2</v>
      </c>
      <c r="AO1368">
        <v>9</v>
      </c>
      <c r="AP1368">
        <v>212</v>
      </c>
      <c r="AQ1368">
        <v>109</v>
      </c>
      <c r="AR1368">
        <v>58</v>
      </c>
      <c r="AS1368">
        <v>153</v>
      </c>
      <c r="AT1368">
        <v>132</v>
      </c>
      <c r="AU1368">
        <v>178</v>
      </c>
      <c r="AV1368">
        <v>30</v>
      </c>
      <c r="AW1368">
        <v>247</v>
      </c>
      <c r="AX1368">
        <v>363</v>
      </c>
      <c r="AY1368">
        <v>174</v>
      </c>
      <c r="AZ1368">
        <v>114</v>
      </c>
      <c r="BA1368">
        <v>758</v>
      </c>
      <c r="BB1368" t="s">
        <v>172</v>
      </c>
      <c r="BC1368" t="s">
        <v>183</v>
      </c>
      <c r="BD1368" t="s">
        <v>50</v>
      </c>
      <c r="BE1368" t="s">
        <v>512</v>
      </c>
      <c r="BF1368" t="s">
        <v>127</v>
      </c>
      <c r="BG1368" t="s">
        <v>125</v>
      </c>
      <c r="BH1368" t="s">
        <v>125</v>
      </c>
      <c r="BI1368" t="s">
        <v>253</v>
      </c>
      <c r="BJ1368" t="s">
        <v>259</v>
      </c>
      <c r="BK1368" t="s">
        <v>130</v>
      </c>
      <c r="BL1368" t="s">
        <v>124</v>
      </c>
      <c r="BM1368" t="s">
        <v>125</v>
      </c>
      <c r="BN1368" t="s">
        <v>34</v>
      </c>
      <c r="BO1368" t="s">
        <v>594</v>
      </c>
      <c r="BP1368" t="s">
        <v>27</v>
      </c>
      <c r="BQ1368" t="s">
        <v>1707</v>
      </c>
      <c r="BR1368" t="s">
        <v>140</v>
      </c>
      <c r="BS1368" t="s">
        <v>396</v>
      </c>
      <c r="BT1368" t="s">
        <v>262</v>
      </c>
      <c r="BU1368" t="s">
        <v>259</v>
      </c>
      <c r="BV1368" t="s">
        <v>269</v>
      </c>
      <c r="BW1368" t="s">
        <v>373</v>
      </c>
      <c r="BX1368" t="s">
        <v>124</v>
      </c>
      <c r="BY1368" t="s">
        <v>274</v>
      </c>
      <c r="BZ1368" t="s">
        <v>256</v>
      </c>
      <c r="CA1368" t="s">
        <v>124</v>
      </c>
      <c r="CB1368" t="s">
        <v>124</v>
      </c>
      <c r="CC1368" t="s">
        <v>521</v>
      </c>
      <c r="CD1368" t="s">
        <v>269</v>
      </c>
      <c r="CE1368" t="s">
        <v>354</v>
      </c>
      <c r="CF1368" t="s">
        <v>125</v>
      </c>
      <c r="CG1368" t="s">
        <v>271</v>
      </c>
      <c r="CH1368" t="s">
        <v>357</v>
      </c>
      <c r="CI1368" t="s">
        <v>277</v>
      </c>
      <c r="CJ1368" t="s">
        <v>125</v>
      </c>
      <c r="CK1368" t="s">
        <v>140</v>
      </c>
      <c r="CL1368" t="s">
        <v>300</v>
      </c>
      <c r="CM1368" t="s">
        <v>1003</v>
      </c>
      <c r="CN1368" t="s">
        <v>37</v>
      </c>
      <c r="CO1368" t="s">
        <v>10</v>
      </c>
      <c r="CP1368" t="s">
        <v>427</v>
      </c>
      <c r="CQ1368" t="s">
        <v>372</v>
      </c>
      <c r="CR1368" t="s">
        <v>27</v>
      </c>
      <c r="CS1368" t="s">
        <v>946</v>
      </c>
      <c r="CT1368" t="s">
        <v>431</v>
      </c>
      <c r="CU1368" t="s">
        <v>512</v>
      </c>
      <c r="CV1368" t="s">
        <v>804</v>
      </c>
      <c r="CW1368" t="s">
        <v>1882</v>
      </c>
      <c r="CX1368">
        <v>59.23</v>
      </c>
      <c r="CY1368" t="s">
        <v>394</v>
      </c>
      <c r="CZ1368" t="s">
        <v>342</v>
      </c>
      <c r="DA1368" t="s">
        <v>518</v>
      </c>
      <c r="DB1368" t="s">
        <v>38</v>
      </c>
      <c r="DC1368" t="s">
        <v>394</v>
      </c>
      <c r="DD1368" t="s">
        <v>134</v>
      </c>
      <c r="DE1368" t="s">
        <v>123</v>
      </c>
      <c r="DF1368" t="s">
        <v>229</v>
      </c>
      <c r="DG1368">
        <v>4.1589999999999998</v>
      </c>
      <c r="DH1368">
        <v>2.056</v>
      </c>
      <c r="DI1368">
        <v>2.9180000000000001</v>
      </c>
      <c r="DJ1368">
        <v>3.5223295474179298E-3</v>
      </c>
      <c r="DK1368">
        <v>4.2492095922384898E-2</v>
      </c>
      <c r="DL1368">
        <v>0.56830000000000003</v>
      </c>
      <c r="DM1368">
        <v>0.27289999999999998</v>
      </c>
      <c r="DN1368">
        <v>0.5444</v>
      </c>
      <c r="DO1368">
        <v>0.5444</v>
      </c>
      <c r="DP1368" t="s">
        <v>136</v>
      </c>
      <c r="DQ1368" t="s">
        <v>137</v>
      </c>
    </row>
    <row r="1369" spans="1:121" x14ac:dyDescent="0.2">
      <c r="A1369" t="s">
        <v>6729</v>
      </c>
      <c r="B1369" t="s">
        <v>6729</v>
      </c>
      <c r="C1369" t="s">
        <v>6730</v>
      </c>
      <c r="D1369" t="s">
        <v>122</v>
      </c>
      <c r="E1369" t="s">
        <v>130</v>
      </c>
      <c r="F1369">
        <v>69</v>
      </c>
      <c r="G1369">
        <v>117</v>
      </c>
      <c r="H1369">
        <v>60</v>
      </c>
      <c r="I1369">
        <v>81</v>
      </c>
      <c r="J1369">
        <v>55</v>
      </c>
      <c r="K1369">
        <v>88</v>
      </c>
      <c r="L1369">
        <v>27</v>
      </c>
      <c r="M1369">
        <v>62</v>
      </c>
      <c r="N1369">
        <v>57</v>
      </c>
      <c r="O1369">
        <v>32</v>
      </c>
      <c r="P1369">
        <v>24</v>
      </c>
      <c r="Q1369">
        <v>60</v>
      </c>
      <c r="R1369">
        <v>187</v>
      </c>
      <c r="S1369">
        <v>131</v>
      </c>
      <c r="T1369">
        <v>65</v>
      </c>
      <c r="U1369">
        <v>95</v>
      </c>
      <c r="V1369">
        <v>79</v>
      </c>
      <c r="W1369">
        <v>73</v>
      </c>
      <c r="X1369">
        <v>41</v>
      </c>
      <c r="Y1369">
        <v>53</v>
      </c>
      <c r="Z1369">
        <v>14</v>
      </c>
      <c r="AA1369">
        <v>2</v>
      </c>
      <c r="AB1369">
        <v>1</v>
      </c>
      <c r="AC1369">
        <v>5</v>
      </c>
      <c r="AD1369">
        <v>2</v>
      </c>
      <c r="AE1369">
        <v>61</v>
      </c>
      <c r="AF1369">
        <v>0</v>
      </c>
      <c r="AG1369">
        <v>1</v>
      </c>
      <c r="AH1369">
        <v>176</v>
      </c>
      <c r="AI1369">
        <v>141</v>
      </c>
      <c r="AJ1369">
        <v>78</v>
      </c>
      <c r="AK1369">
        <v>176</v>
      </c>
      <c r="AL1369">
        <v>119</v>
      </c>
      <c r="AM1369">
        <v>164</v>
      </c>
      <c r="AN1369">
        <v>55</v>
      </c>
      <c r="AO1369">
        <v>149</v>
      </c>
      <c r="AP1369">
        <v>89</v>
      </c>
      <c r="AQ1369">
        <v>25</v>
      </c>
      <c r="AR1369">
        <v>7</v>
      </c>
      <c r="AS1369">
        <v>14</v>
      </c>
      <c r="AT1369">
        <v>72</v>
      </c>
      <c r="AU1369">
        <v>19</v>
      </c>
      <c r="AV1369">
        <v>8</v>
      </c>
      <c r="AW1369">
        <v>30</v>
      </c>
      <c r="AX1369">
        <v>157</v>
      </c>
      <c r="AY1369">
        <v>134</v>
      </c>
      <c r="AZ1369">
        <v>69</v>
      </c>
      <c r="BA1369">
        <v>171</v>
      </c>
      <c r="BB1369" t="s">
        <v>415</v>
      </c>
      <c r="BC1369" t="s">
        <v>804</v>
      </c>
      <c r="BD1369" t="s">
        <v>33</v>
      </c>
      <c r="BE1369" t="s">
        <v>373</v>
      </c>
      <c r="BF1369" t="s">
        <v>350</v>
      </c>
      <c r="BG1369" t="s">
        <v>266</v>
      </c>
      <c r="BH1369" t="s">
        <v>269</v>
      </c>
      <c r="BI1369" t="s">
        <v>415</v>
      </c>
      <c r="BJ1369" t="s">
        <v>373</v>
      </c>
      <c r="BK1369" t="s">
        <v>501</v>
      </c>
      <c r="BL1369" t="s">
        <v>269</v>
      </c>
      <c r="BM1369" t="s">
        <v>369</v>
      </c>
      <c r="BN1369" t="s">
        <v>209</v>
      </c>
      <c r="BO1369" t="s">
        <v>183</v>
      </c>
      <c r="BP1369" t="s">
        <v>353</v>
      </c>
      <c r="BQ1369" t="s">
        <v>284</v>
      </c>
      <c r="BR1369" t="s">
        <v>134</v>
      </c>
      <c r="BS1369" t="s">
        <v>268</v>
      </c>
      <c r="BT1369" t="s">
        <v>264</v>
      </c>
      <c r="BU1369" t="s">
        <v>353</v>
      </c>
      <c r="BV1369" t="s">
        <v>605</v>
      </c>
      <c r="BW1369" t="s">
        <v>373</v>
      </c>
      <c r="BX1369" t="s">
        <v>131</v>
      </c>
      <c r="BY1369" t="s">
        <v>26</v>
      </c>
      <c r="BZ1369" t="s">
        <v>373</v>
      </c>
      <c r="CA1369" t="s">
        <v>1287</v>
      </c>
      <c r="CB1369" t="s">
        <v>124</v>
      </c>
      <c r="CC1369" t="s">
        <v>130</v>
      </c>
      <c r="CD1369" t="s">
        <v>1137</v>
      </c>
      <c r="CE1369" t="s">
        <v>374</v>
      </c>
      <c r="CF1369" t="s">
        <v>34</v>
      </c>
      <c r="CG1369" t="s">
        <v>197</v>
      </c>
      <c r="CH1369" t="s">
        <v>1134</v>
      </c>
      <c r="CI1369" t="s">
        <v>282</v>
      </c>
      <c r="CJ1369" t="s">
        <v>30</v>
      </c>
      <c r="CK1369" t="s">
        <v>521</v>
      </c>
      <c r="CL1369" t="s">
        <v>369</v>
      </c>
      <c r="CM1369" t="s">
        <v>339</v>
      </c>
      <c r="CN1369" t="s">
        <v>131</v>
      </c>
      <c r="CO1369" t="s">
        <v>281</v>
      </c>
      <c r="CP1369" t="s">
        <v>133</v>
      </c>
      <c r="CQ1369" t="s">
        <v>265</v>
      </c>
      <c r="CR1369" t="s">
        <v>131</v>
      </c>
      <c r="CS1369" t="s">
        <v>26</v>
      </c>
      <c r="CT1369" t="s">
        <v>397</v>
      </c>
      <c r="CU1369" t="s">
        <v>42</v>
      </c>
      <c r="CV1369" t="s">
        <v>32</v>
      </c>
      <c r="CW1369" t="s">
        <v>1137</v>
      </c>
      <c r="CX1369">
        <v>58.89</v>
      </c>
      <c r="CY1369" t="s">
        <v>156</v>
      </c>
      <c r="CZ1369" t="s">
        <v>19</v>
      </c>
      <c r="DA1369" t="s">
        <v>26</v>
      </c>
      <c r="DB1369" t="s">
        <v>260</v>
      </c>
      <c r="DC1369" t="s">
        <v>369</v>
      </c>
      <c r="DD1369" t="s">
        <v>284</v>
      </c>
      <c r="DE1369" t="s">
        <v>518</v>
      </c>
      <c r="DF1369" t="s">
        <v>284</v>
      </c>
      <c r="DG1369">
        <v>2.93</v>
      </c>
      <c r="DH1369">
        <v>1.5509999999999999</v>
      </c>
      <c r="DI1369">
        <v>2.9180000000000001</v>
      </c>
      <c r="DJ1369">
        <v>3.5241135955383202E-3</v>
      </c>
      <c r="DK1369">
        <v>4.2492095922384898E-2</v>
      </c>
      <c r="DL1369">
        <v>0.3614</v>
      </c>
      <c r="DM1369">
        <v>0.2737</v>
      </c>
      <c r="DN1369">
        <v>0.35549999999999998</v>
      </c>
      <c r="DO1369">
        <v>0.35549999999999998</v>
      </c>
      <c r="DP1369" t="s">
        <v>136</v>
      </c>
      <c r="DQ1369" t="s">
        <v>137</v>
      </c>
    </row>
    <row r="1370" spans="1:121" x14ac:dyDescent="0.2">
      <c r="A1370" t="s">
        <v>6731</v>
      </c>
      <c r="B1370" t="s">
        <v>6731</v>
      </c>
      <c r="C1370" t="s">
        <v>6732</v>
      </c>
      <c r="D1370" t="s">
        <v>122</v>
      </c>
      <c r="E1370" t="s">
        <v>339</v>
      </c>
      <c r="F1370">
        <v>22</v>
      </c>
      <c r="G1370">
        <v>1</v>
      </c>
      <c r="H1370">
        <v>0</v>
      </c>
      <c r="I1370">
        <v>0</v>
      </c>
      <c r="J1370">
        <v>1</v>
      </c>
      <c r="K1370">
        <v>2</v>
      </c>
      <c r="L1370">
        <v>2</v>
      </c>
      <c r="M1370">
        <v>5</v>
      </c>
      <c r="N1370">
        <v>1</v>
      </c>
      <c r="O1370">
        <v>5</v>
      </c>
      <c r="P1370">
        <v>1</v>
      </c>
      <c r="Q1370">
        <v>0</v>
      </c>
      <c r="R1370">
        <v>6</v>
      </c>
      <c r="S1370">
        <v>2</v>
      </c>
      <c r="T1370">
        <v>0</v>
      </c>
      <c r="U1370">
        <v>1</v>
      </c>
      <c r="V1370">
        <v>1</v>
      </c>
      <c r="W1370">
        <v>0</v>
      </c>
      <c r="X1370">
        <v>1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4</v>
      </c>
      <c r="AI1370">
        <v>1</v>
      </c>
      <c r="AJ1370">
        <v>2</v>
      </c>
      <c r="AK1370">
        <v>1</v>
      </c>
      <c r="AL1370">
        <v>4</v>
      </c>
      <c r="AM1370">
        <v>1</v>
      </c>
      <c r="AN1370">
        <v>1</v>
      </c>
      <c r="AO1370">
        <v>0</v>
      </c>
      <c r="AP1370">
        <v>33</v>
      </c>
      <c r="AQ1370">
        <v>16</v>
      </c>
      <c r="AR1370">
        <v>2</v>
      </c>
      <c r="AS1370">
        <v>9</v>
      </c>
      <c r="AT1370">
        <v>22</v>
      </c>
      <c r="AU1370">
        <v>7</v>
      </c>
      <c r="AV1370">
        <v>3</v>
      </c>
      <c r="AW1370">
        <v>10</v>
      </c>
      <c r="AX1370">
        <v>20</v>
      </c>
      <c r="AY1370">
        <v>1</v>
      </c>
      <c r="AZ1370">
        <v>1</v>
      </c>
      <c r="BA1370">
        <v>1</v>
      </c>
      <c r="BB1370" t="s">
        <v>339</v>
      </c>
      <c r="BC1370" t="s">
        <v>125</v>
      </c>
      <c r="BD1370" t="s">
        <v>124</v>
      </c>
      <c r="BE1370" t="s">
        <v>124</v>
      </c>
      <c r="BF1370" t="s">
        <v>125</v>
      </c>
      <c r="BG1370" t="s">
        <v>125</v>
      </c>
      <c r="BH1370" t="s">
        <v>127</v>
      </c>
      <c r="BI1370" t="s">
        <v>140</v>
      </c>
      <c r="BJ1370" t="s">
        <v>125</v>
      </c>
      <c r="BK1370" t="s">
        <v>130</v>
      </c>
      <c r="BL1370" t="s">
        <v>125</v>
      </c>
      <c r="BM1370" t="s">
        <v>124</v>
      </c>
      <c r="BN1370" t="s">
        <v>253</v>
      </c>
      <c r="BO1370" t="s">
        <v>125</v>
      </c>
      <c r="BP1370" t="s">
        <v>124</v>
      </c>
      <c r="BQ1370" t="s">
        <v>125</v>
      </c>
      <c r="BR1370" t="s">
        <v>125</v>
      </c>
      <c r="BS1370" t="s">
        <v>124</v>
      </c>
      <c r="BT1370" t="s">
        <v>125</v>
      </c>
      <c r="BU1370" t="s">
        <v>124</v>
      </c>
      <c r="BV1370" t="s">
        <v>124</v>
      </c>
      <c r="BW1370" t="s">
        <v>124</v>
      </c>
      <c r="BX1370" t="s">
        <v>124</v>
      </c>
      <c r="BY1370" t="s">
        <v>124</v>
      </c>
      <c r="BZ1370" t="s">
        <v>124</v>
      </c>
      <c r="CA1370" t="s">
        <v>124</v>
      </c>
      <c r="CB1370" t="s">
        <v>124</v>
      </c>
      <c r="CC1370" t="s">
        <v>124</v>
      </c>
      <c r="CD1370" t="s">
        <v>127</v>
      </c>
      <c r="CE1370" t="s">
        <v>124</v>
      </c>
      <c r="CF1370" t="s">
        <v>125</v>
      </c>
      <c r="CG1370" t="s">
        <v>124</v>
      </c>
      <c r="CH1370" t="s">
        <v>127</v>
      </c>
      <c r="CI1370" t="s">
        <v>124</v>
      </c>
      <c r="CJ1370" t="s">
        <v>125</v>
      </c>
      <c r="CK1370" t="s">
        <v>124</v>
      </c>
      <c r="CL1370" t="s">
        <v>25</v>
      </c>
      <c r="CM1370" t="s">
        <v>281</v>
      </c>
      <c r="CN1370" t="s">
        <v>127</v>
      </c>
      <c r="CO1370" t="s">
        <v>259</v>
      </c>
      <c r="CP1370" t="s">
        <v>277</v>
      </c>
      <c r="CQ1370" t="s">
        <v>130</v>
      </c>
      <c r="CR1370" t="s">
        <v>127</v>
      </c>
      <c r="CS1370" t="s">
        <v>259</v>
      </c>
      <c r="CT1370" t="s">
        <v>258</v>
      </c>
      <c r="CU1370" t="s">
        <v>125</v>
      </c>
      <c r="CV1370" t="s">
        <v>125</v>
      </c>
      <c r="CW1370" t="s">
        <v>125</v>
      </c>
      <c r="CX1370">
        <v>2.5299999999999998</v>
      </c>
      <c r="CY1370" t="s">
        <v>130</v>
      </c>
      <c r="CZ1370" t="s">
        <v>253</v>
      </c>
      <c r="DA1370" t="s">
        <v>125</v>
      </c>
      <c r="DB1370" t="s">
        <v>125</v>
      </c>
      <c r="DC1370" t="s">
        <v>259</v>
      </c>
      <c r="DD1370" t="s">
        <v>125</v>
      </c>
      <c r="DE1370" t="s">
        <v>125</v>
      </c>
      <c r="DF1370" t="s">
        <v>127</v>
      </c>
      <c r="DG1370">
        <v>7.8570000000000002</v>
      </c>
      <c r="DH1370">
        <v>2.9740000000000002</v>
      </c>
      <c r="DI1370">
        <v>2.9180000000000001</v>
      </c>
      <c r="DJ1370">
        <v>3.5243613089073001E-3</v>
      </c>
      <c r="DK1370">
        <v>4.2492095922384898E-2</v>
      </c>
      <c r="DL1370">
        <v>0.60229999999999995</v>
      </c>
      <c r="DM1370">
        <v>3.3334999999999999</v>
      </c>
      <c r="DN1370">
        <v>0.78480000000000005</v>
      </c>
      <c r="DO1370">
        <v>0.78480000000000005</v>
      </c>
      <c r="DP1370" t="s">
        <v>136</v>
      </c>
      <c r="DQ1370" t="s">
        <v>137</v>
      </c>
    </row>
    <row r="1371" spans="1:121" x14ac:dyDescent="0.2">
      <c r="A1371" t="s">
        <v>6733</v>
      </c>
      <c r="B1371" t="s">
        <v>6733</v>
      </c>
      <c r="C1371" t="s">
        <v>6734</v>
      </c>
      <c r="D1371" t="s">
        <v>1389</v>
      </c>
      <c r="E1371" t="s">
        <v>131</v>
      </c>
      <c r="F1371">
        <v>96</v>
      </c>
      <c r="G1371">
        <v>203</v>
      </c>
      <c r="H1371">
        <v>236</v>
      </c>
      <c r="I1371">
        <v>104</v>
      </c>
      <c r="J1371">
        <v>130</v>
      </c>
      <c r="K1371">
        <v>242</v>
      </c>
      <c r="L1371">
        <v>166</v>
      </c>
      <c r="M1371">
        <v>163</v>
      </c>
      <c r="N1371">
        <v>199</v>
      </c>
      <c r="O1371">
        <v>141</v>
      </c>
      <c r="P1371">
        <v>157</v>
      </c>
      <c r="Q1371">
        <v>150</v>
      </c>
      <c r="R1371">
        <v>357</v>
      </c>
      <c r="S1371">
        <v>333</v>
      </c>
      <c r="T1371">
        <v>373</v>
      </c>
      <c r="U1371">
        <v>229</v>
      </c>
      <c r="V1371">
        <v>171</v>
      </c>
      <c r="W1371">
        <v>346</v>
      </c>
      <c r="X1371">
        <v>454</v>
      </c>
      <c r="Y1371">
        <v>399</v>
      </c>
      <c r="Z1371">
        <v>3</v>
      </c>
      <c r="AA1371">
        <v>7</v>
      </c>
      <c r="AB1371">
        <v>29</v>
      </c>
      <c r="AC1371">
        <v>12</v>
      </c>
      <c r="AD1371">
        <v>3</v>
      </c>
      <c r="AE1371">
        <v>12</v>
      </c>
      <c r="AF1371">
        <v>23</v>
      </c>
      <c r="AG1371">
        <v>9</v>
      </c>
      <c r="AH1371">
        <v>147</v>
      </c>
      <c r="AI1371">
        <v>425</v>
      </c>
      <c r="AJ1371">
        <v>633</v>
      </c>
      <c r="AK1371">
        <v>371</v>
      </c>
      <c r="AL1371">
        <v>274</v>
      </c>
      <c r="AM1371">
        <v>438</v>
      </c>
      <c r="AN1371">
        <v>641</v>
      </c>
      <c r="AO1371">
        <v>412</v>
      </c>
      <c r="AP1371">
        <v>156</v>
      </c>
      <c r="AQ1371">
        <v>139</v>
      </c>
      <c r="AR1371">
        <v>120</v>
      </c>
      <c r="AS1371">
        <v>96</v>
      </c>
      <c r="AT1371">
        <v>238</v>
      </c>
      <c r="AU1371">
        <v>140</v>
      </c>
      <c r="AV1371">
        <v>158</v>
      </c>
      <c r="AW1371">
        <v>112</v>
      </c>
      <c r="AX1371">
        <v>166</v>
      </c>
      <c r="AY1371">
        <v>266</v>
      </c>
      <c r="AZ1371">
        <v>516</v>
      </c>
      <c r="BA1371">
        <v>234</v>
      </c>
      <c r="BB1371" t="s">
        <v>1134</v>
      </c>
      <c r="BC1371" t="s">
        <v>367</v>
      </c>
      <c r="BD1371" t="s">
        <v>279</v>
      </c>
      <c r="BE1371" t="s">
        <v>520</v>
      </c>
      <c r="BF1371" t="s">
        <v>312</v>
      </c>
      <c r="BG1371" t="s">
        <v>279</v>
      </c>
      <c r="BH1371" t="s">
        <v>229</v>
      </c>
      <c r="BI1371" t="s">
        <v>800</v>
      </c>
      <c r="BJ1371" t="s">
        <v>598</v>
      </c>
      <c r="BK1371" t="s">
        <v>18</v>
      </c>
      <c r="BL1371" t="s">
        <v>308</v>
      </c>
      <c r="BM1371" t="s">
        <v>176</v>
      </c>
      <c r="BN1371" t="s">
        <v>718</v>
      </c>
      <c r="BO1371" t="s">
        <v>1177</v>
      </c>
      <c r="BP1371" t="s">
        <v>506</v>
      </c>
      <c r="BQ1371" t="s">
        <v>634</v>
      </c>
      <c r="BR1371" t="s">
        <v>300</v>
      </c>
      <c r="BS1371" t="s">
        <v>1399</v>
      </c>
      <c r="BT1371" t="s">
        <v>713</v>
      </c>
      <c r="BU1371" t="s">
        <v>1130</v>
      </c>
      <c r="BV1371" t="s">
        <v>133</v>
      </c>
      <c r="BW1371" t="s">
        <v>704</v>
      </c>
      <c r="BX1371" t="s">
        <v>308</v>
      </c>
      <c r="BY1371" t="s">
        <v>654</v>
      </c>
      <c r="BZ1371" t="s">
        <v>398</v>
      </c>
      <c r="CA1371" t="s">
        <v>599</v>
      </c>
      <c r="CB1371" t="s">
        <v>863</v>
      </c>
      <c r="CC1371" t="s">
        <v>373</v>
      </c>
      <c r="CD1371" t="s">
        <v>197</v>
      </c>
      <c r="CE1371" t="s">
        <v>349</v>
      </c>
      <c r="CF1371" t="s">
        <v>448</v>
      </c>
      <c r="CG1371" t="s">
        <v>790</v>
      </c>
      <c r="CH1371" t="s">
        <v>509</v>
      </c>
      <c r="CI1371" t="s">
        <v>261</v>
      </c>
      <c r="CJ1371" t="s">
        <v>612</v>
      </c>
      <c r="CK1371" t="s">
        <v>483</v>
      </c>
      <c r="CL1371" t="s">
        <v>254</v>
      </c>
      <c r="CM1371" t="s">
        <v>156</v>
      </c>
      <c r="CN1371" t="s">
        <v>51</v>
      </c>
      <c r="CO1371" t="s">
        <v>1003</v>
      </c>
      <c r="CP1371" t="s">
        <v>850</v>
      </c>
      <c r="CQ1371" t="s">
        <v>51</v>
      </c>
      <c r="CR1371" t="s">
        <v>372</v>
      </c>
      <c r="CS1371" t="s">
        <v>395</v>
      </c>
      <c r="CT1371" t="s">
        <v>254</v>
      </c>
      <c r="CU1371" t="s">
        <v>598</v>
      </c>
      <c r="CV1371" t="s">
        <v>919</v>
      </c>
      <c r="CW1371" t="s">
        <v>176</v>
      </c>
      <c r="CX1371">
        <v>145.66</v>
      </c>
      <c r="CY1371" t="s">
        <v>5</v>
      </c>
      <c r="CZ1371" t="s">
        <v>866</v>
      </c>
      <c r="DA1371" t="s">
        <v>864</v>
      </c>
      <c r="DB1371" t="s">
        <v>300</v>
      </c>
      <c r="DC1371" t="s">
        <v>799</v>
      </c>
      <c r="DD1371" t="s">
        <v>598</v>
      </c>
      <c r="DE1371" t="s">
        <v>783</v>
      </c>
      <c r="DF1371" t="s">
        <v>11</v>
      </c>
      <c r="DG1371">
        <v>0.58399999999999996</v>
      </c>
      <c r="DH1371">
        <v>-0.77600000000000002</v>
      </c>
      <c r="DI1371">
        <v>-2.9180000000000001</v>
      </c>
      <c r="DJ1371">
        <v>3.5253540491532302E-3</v>
      </c>
      <c r="DK1371">
        <v>4.2492095922384898E-2</v>
      </c>
      <c r="DL1371">
        <v>8.2799999999999999E-2</v>
      </c>
      <c r="DM1371">
        <v>0.19189999999999999</v>
      </c>
      <c r="DN1371">
        <v>8.7099999999999997E-2</v>
      </c>
      <c r="DO1371">
        <v>8.7099999999999997E-2</v>
      </c>
      <c r="DP1371" t="s">
        <v>136</v>
      </c>
      <c r="DQ1371" t="s">
        <v>137</v>
      </c>
    </row>
    <row r="1372" spans="1:121" x14ac:dyDescent="0.2">
      <c r="A1372" t="s">
        <v>6735</v>
      </c>
      <c r="B1372" t="s">
        <v>6735</v>
      </c>
      <c r="C1372" t="s">
        <v>6736</v>
      </c>
      <c r="D1372" t="s">
        <v>122</v>
      </c>
      <c r="E1372" t="s">
        <v>253</v>
      </c>
      <c r="F1372">
        <v>818</v>
      </c>
      <c r="G1372">
        <v>1005</v>
      </c>
      <c r="H1372">
        <v>841</v>
      </c>
      <c r="I1372">
        <v>947</v>
      </c>
      <c r="J1372">
        <v>953</v>
      </c>
      <c r="K1372">
        <v>1264</v>
      </c>
      <c r="L1372">
        <v>641</v>
      </c>
      <c r="M1372">
        <v>702</v>
      </c>
      <c r="N1372">
        <v>847</v>
      </c>
      <c r="O1372">
        <v>595</v>
      </c>
      <c r="P1372">
        <v>381</v>
      </c>
      <c r="Q1372">
        <v>550</v>
      </c>
      <c r="R1372">
        <v>853</v>
      </c>
      <c r="S1372">
        <v>883</v>
      </c>
      <c r="T1372">
        <v>928</v>
      </c>
      <c r="U1372">
        <v>879</v>
      </c>
      <c r="V1372">
        <v>1401</v>
      </c>
      <c r="W1372">
        <v>937</v>
      </c>
      <c r="X1372">
        <v>1028</v>
      </c>
      <c r="Y1372">
        <v>896</v>
      </c>
      <c r="Z1372">
        <v>31</v>
      </c>
      <c r="AA1372">
        <v>30</v>
      </c>
      <c r="AB1372">
        <v>77</v>
      </c>
      <c r="AC1372">
        <v>154</v>
      </c>
      <c r="AD1372">
        <v>37</v>
      </c>
      <c r="AE1372">
        <v>70</v>
      </c>
      <c r="AF1372">
        <v>77</v>
      </c>
      <c r="AG1372">
        <v>177</v>
      </c>
      <c r="AH1372">
        <v>1314</v>
      </c>
      <c r="AI1372">
        <v>1341</v>
      </c>
      <c r="AJ1372">
        <v>1491</v>
      </c>
      <c r="AK1372">
        <v>1964</v>
      </c>
      <c r="AL1372">
        <v>1219</v>
      </c>
      <c r="AM1372">
        <v>1685</v>
      </c>
      <c r="AN1372">
        <v>1190</v>
      </c>
      <c r="AO1372">
        <v>1534</v>
      </c>
      <c r="AP1372">
        <v>1135</v>
      </c>
      <c r="AQ1372">
        <v>766</v>
      </c>
      <c r="AR1372">
        <v>533</v>
      </c>
      <c r="AS1372">
        <v>580</v>
      </c>
      <c r="AT1372">
        <v>1249</v>
      </c>
      <c r="AU1372">
        <v>779</v>
      </c>
      <c r="AV1372">
        <v>503</v>
      </c>
      <c r="AW1372">
        <v>773</v>
      </c>
      <c r="AX1372">
        <v>907</v>
      </c>
      <c r="AY1372">
        <v>906</v>
      </c>
      <c r="AZ1372">
        <v>967</v>
      </c>
      <c r="BA1372">
        <v>1009</v>
      </c>
      <c r="BB1372" t="s">
        <v>2116</v>
      </c>
      <c r="BC1372" t="s">
        <v>825</v>
      </c>
      <c r="BD1372" t="s">
        <v>1645</v>
      </c>
      <c r="BE1372" t="s">
        <v>2006</v>
      </c>
      <c r="BF1372" t="s">
        <v>979</v>
      </c>
      <c r="BG1372" t="s">
        <v>3204</v>
      </c>
      <c r="BH1372" t="s">
        <v>1659</v>
      </c>
      <c r="BI1372" t="s">
        <v>1254</v>
      </c>
      <c r="BJ1372" t="s">
        <v>327</v>
      </c>
      <c r="BK1372" t="s">
        <v>2662</v>
      </c>
      <c r="BL1372" t="s">
        <v>1882</v>
      </c>
      <c r="BM1372" t="s">
        <v>940</v>
      </c>
      <c r="BN1372" t="s">
        <v>839</v>
      </c>
      <c r="BO1372" t="s">
        <v>309</v>
      </c>
      <c r="BP1372" t="s">
        <v>844</v>
      </c>
      <c r="BQ1372" t="s">
        <v>1268</v>
      </c>
      <c r="BR1372" t="s">
        <v>877</v>
      </c>
      <c r="BS1372" t="s">
        <v>331</v>
      </c>
      <c r="BT1372" t="s">
        <v>2704</v>
      </c>
      <c r="BU1372" t="s">
        <v>1287</v>
      </c>
      <c r="BV1372" t="s">
        <v>1489</v>
      </c>
      <c r="BW1372" t="s">
        <v>966</v>
      </c>
      <c r="BX1372" t="s">
        <v>1649</v>
      </c>
      <c r="BY1372" t="s">
        <v>327</v>
      </c>
      <c r="BZ1372" t="s">
        <v>2257</v>
      </c>
      <c r="CA1372" t="s">
        <v>1324</v>
      </c>
      <c r="CB1372" t="s">
        <v>1888</v>
      </c>
      <c r="CC1372" t="s">
        <v>2100</v>
      </c>
      <c r="CD1372" t="s">
        <v>2422</v>
      </c>
      <c r="CE1372" t="s">
        <v>2293</v>
      </c>
      <c r="CF1372" t="s">
        <v>1859</v>
      </c>
      <c r="CG1372" t="s">
        <v>2052</v>
      </c>
      <c r="CH1372" t="s">
        <v>1506</v>
      </c>
      <c r="CI1372" t="s">
        <v>1892</v>
      </c>
      <c r="CJ1372" t="s">
        <v>327</v>
      </c>
      <c r="CK1372" t="s">
        <v>2293</v>
      </c>
      <c r="CL1372" t="s">
        <v>2244</v>
      </c>
      <c r="CM1372" t="s">
        <v>1511</v>
      </c>
      <c r="CN1372" t="s">
        <v>519</v>
      </c>
      <c r="CO1372" t="s">
        <v>2077</v>
      </c>
      <c r="CP1372" t="s">
        <v>1316</v>
      </c>
      <c r="CQ1372" t="s">
        <v>617</v>
      </c>
      <c r="CR1372" t="s">
        <v>310</v>
      </c>
      <c r="CS1372" t="s">
        <v>957</v>
      </c>
      <c r="CT1372" t="s">
        <v>1303</v>
      </c>
      <c r="CU1372" t="s">
        <v>417</v>
      </c>
      <c r="CV1372" t="s">
        <v>2106</v>
      </c>
      <c r="CW1372" t="s">
        <v>874</v>
      </c>
      <c r="CX1372">
        <v>602.44000000000005</v>
      </c>
      <c r="CY1372" t="s">
        <v>2843</v>
      </c>
      <c r="CZ1372" t="s">
        <v>600</v>
      </c>
      <c r="DA1372" t="s">
        <v>817</v>
      </c>
      <c r="DB1372" t="s">
        <v>918</v>
      </c>
      <c r="DC1372" t="s">
        <v>2325</v>
      </c>
      <c r="DD1372" t="s">
        <v>878</v>
      </c>
      <c r="DE1372" t="s">
        <v>785</v>
      </c>
      <c r="DF1372" t="s">
        <v>1100</v>
      </c>
      <c r="DG1372">
        <v>1.4039999999999999</v>
      </c>
      <c r="DH1372">
        <v>0.48899999999999999</v>
      </c>
      <c r="DI1372">
        <v>2.9159999999999999</v>
      </c>
      <c r="DJ1372">
        <v>3.5470149193109301E-3</v>
      </c>
      <c r="DK1372">
        <v>4.2721996617491903E-2</v>
      </c>
      <c r="DL1372">
        <v>3.6400000000000002E-2</v>
      </c>
      <c r="DM1372">
        <v>0.14979999999999999</v>
      </c>
      <c r="DN1372">
        <v>3.7199999999999997E-2</v>
      </c>
      <c r="DO1372">
        <v>3.7199999999999997E-2</v>
      </c>
      <c r="DP1372" t="s">
        <v>136</v>
      </c>
      <c r="DQ1372" t="s">
        <v>137</v>
      </c>
    </row>
    <row r="1373" spans="1:121" x14ac:dyDescent="0.2">
      <c r="A1373" t="s">
        <v>6737</v>
      </c>
      <c r="B1373" t="s">
        <v>6737</v>
      </c>
      <c r="C1373" t="s">
        <v>6738</v>
      </c>
      <c r="D1373" t="s">
        <v>122</v>
      </c>
      <c r="E1373" t="s">
        <v>357</v>
      </c>
      <c r="F1373">
        <v>29</v>
      </c>
      <c r="G1373">
        <v>34</v>
      </c>
      <c r="H1373">
        <v>45</v>
      </c>
      <c r="I1373">
        <v>29</v>
      </c>
      <c r="J1373">
        <v>30</v>
      </c>
      <c r="K1373">
        <v>37</v>
      </c>
      <c r="L1373">
        <v>45</v>
      </c>
      <c r="M1373">
        <v>21</v>
      </c>
      <c r="N1373">
        <v>30</v>
      </c>
      <c r="O1373">
        <v>18</v>
      </c>
      <c r="P1373">
        <v>29</v>
      </c>
      <c r="Q1373">
        <v>28</v>
      </c>
      <c r="R1373">
        <v>121</v>
      </c>
      <c r="S1373">
        <v>139</v>
      </c>
      <c r="T1373">
        <v>54</v>
      </c>
      <c r="U1373">
        <v>40</v>
      </c>
      <c r="V1373">
        <v>8</v>
      </c>
      <c r="W1373">
        <v>17</v>
      </c>
      <c r="X1373">
        <v>104</v>
      </c>
      <c r="Y1373">
        <v>18</v>
      </c>
      <c r="Z1373">
        <v>5</v>
      </c>
      <c r="AA1373">
        <v>1</v>
      </c>
      <c r="AB1373">
        <v>4</v>
      </c>
      <c r="AC1373">
        <v>2</v>
      </c>
      <c r="AD1373">
        <v>6</v>
      </c>
      <c r="AE1373">
        <v>0</v>
      </c>
      <c r="AF1373">
        <v>50</v>
      </c>
      <c r="AG1373">
        <v>5</v>
      </c>
      <c r="AH1373">
        <v>71</v>
      </c>
      <c r="AI1373">
        <v>74</v>
      </c>
      <c r="AJ1373">
        <v>103</v>
      </c>
      <c r="AK1373">
        <v>46</v>
      </c>
      <c r="AL1373">
        <v>59</v>
      </c>
      <c r="AM1373">
        <v>69</v>
      </c>
      <c r="AN1373">
        <v>74</v>
      </c>
      <c r="AO1373">
        <v>256</v>
      </c>
      <c r="AP1373">
        <v>11</v>
      </c>
      <c r="AQ1373">
        <v>11</v>
      </c>
      <c r="AR1373">
        <v>33</v>
      </c>
      <c r="AS1373">
        <v>20</v>
      </c>
      <c r="AT1373">
        <v>41</v>
      </c>
      <c r="AU1373">
        <v>15</v>
      </c>
      <c r="AV1373">
        <v>32</v>
      </c>
      <c r="AW1373">
        <v>10</v>
      </c>
      <c r="AX1373">
        <v>175</v>
      </c>
      <c r="AY1373">
        <v>120</v>
      </c>
      <c r="AZ1373">
        <v>187</v>
      </c>
      <c r="BA1373">
        <v>28</v>
      </c>
      <c r="BB1373" t="s">
        <v>26</v>
      </c>
      <c r="BC1373" t="s">
        <v>123</v>
      </c>
      <c r="BD1373" t="s">
        <v>29</v>
      </c>
      <c r="BE1373" t="s">
        <v>339</v>
      </c>
      <c r="BF1373" t="s">
        <v>27</v>
      </c>
      <c r="BG1373" t="s">
        <v>27</v>
      </c>
      <c r="BH1373" t="s">
        <v>396</v>
      </c>
      <c r="BI1373" t="s">
        <v>357</v>
      </c>
      <c r="BJ1373" t="s">
        <v>27</v>
      </c>
      <c r="BK1373" t="s">
        <v>123</v>
      </c>
      <c r="BL1373" t="s">
        <v>31</v>
      </c>
      <c r="BM1373" t="s">
        <v>518</v>
      </c>
      <c r="BN1373" t="s">
        <v>134</v>
      </c>
      <c r="BO1373" t="s">
        <v>374</v>
      </c>
      <c r="BP1373" t="s">
        <v>30</v>
      </c>
      <c r="BQ1373" t="s">
        <v>27</v>
      </c>
      <c r="BR1373" t="s">
        <v>131</v>
      </c>
      <c r="BS1373" t="s">
        <v>277</v>
      </c>
      <c r="BT1373" t="s">
        <v>399</v>
      </c>
      <c r="BU1373" t="s">
        <v>277</v>
      </c>
      <c r="BV1373" t="s">
        <v>594</v>
      </c>
      <c r="BW1373" t="s">
        <v>256</v>
      </c>
      <c r="BX1373" t="s">
        <v>264</v>
      </c>
      <c r="BY1373" t="s">
        <v>274</v>
      </c>
      <c r="BZ1373" t="s">
        <v>176</v>
      </c>
      <c r="CA1373" t="s">
        <v>124</v>
      </c>
      <c r="CB1373" t="s">
        <v>1318</v>
      </c>
      <c r="CC1373" t="s">
        <v>264</v>
      </c>
      <c r="CD1373" t="s">
        <v>34</v>
      </c>
      <c r="CE1373" t="s">
        <v>353</v>
      </c>
      <c r="CF1373" t="s">
        <v>654</v>
      </c>
      <c r="CG1373" t="s">
        <v>26</v>
      </c>
      <c r="CH1373" t="s">
        <v>359</v>
      </c>
      <c r="CI1373" t="s">
        <v>30</v>
      </c>
      <c r="CJ1373" t="s">
        <v>35</v>
      </c>
      <c r="CK1373" t="s">
        <v>370</v>
      </c>
      <c r="CL1373" t="s">
        <v>259</v>
      </c>
      <c r="CM1373" t="s">
        <v>259</v>
      </c>
      <c r="CN1373" t="s">
        <v>269</v>
      </c>
      <c r="CO1373" t="s">
        <v>354</v>
      </c>
      <c r="CP1373" t="s">
        <v>27</v>
      </c>
      <c r="CQ1373" t="s">
        <v>281</v>
      </c>
      <c r="CR1373" t="s">
        <v>518</v>
      </c>
      <c r="CS1373" t="s">
        <v>259</v>
      </c>
      <c r="CT1373" t="s">
        <v>51</v>
      </c>
      <c r="CU1373" t="s">
        <v>374</v>
      </c>
      <c r="CV1373" t="s">
        <v>512</v>
      </c>
      <c r="CW1373" t="s">
        <v>339</v>
      </c>
      <c r="CX1373">
        <v>40.5</v>
      </c>
      <c r="CY1373" t="s">
        <v>654</v>
      </c>
      <c r="CZ1373" t="s">
        <v>347</v>
      </c>
      <c r="DA1373" t="s">
        <v>209</v>
      </c>
      <c r="DB1373" t="s">
        <v>359</v>
      </c>
      <c r="DC1373" t="s">
        <v>32</v>
      </c>
      <c r="DD1373" t="s">
        <v>33</v>
      </c>
      <c r="DE1373" t="s">
        <v>36</v>
      </c>
      <c r="DF1373" t="s">
        <v>354</v>
      </c>
      <c r="DG1373">
        <v>0.34</v>
      </c>
      <c r="DH1373">
        <v>-1.5549999999999999</v>
      </c>
      <c r="DI1373">
        <v>-2.9159999999999999</v>
      </c>
      <c r="DJ1373">
        <v>3.5497783757186901E-3</v>
      </c>
      <c r="DK1373">
        <v>4.2724118307757103E-2</v>
      </c>
      <c r="DL1373">
        <v>0.36130000000000001</v>
      </c>
      <c r="DM1373">
        <v>0.33610000000000001</v>
      </c>
      <c r="DN1373">
        <v>0.3599</v>
      </c>
      <c r="DO1373">
        <v>0.3599</v>
      </c>
      <c r="DP1373" t="s">
        <v>136</v>
      </c>
      <c r="DQ1373" t="s">
        <v>137</v>
      </c>
    </row>
    <row r="1374" spans="1:121" x14ac:dyDescent="0.2">
      <c r="A1374" t="s">
        <v>6739</v>
      </c>
      <c r="B1374" t="s">
        <v>6739</v>
      </c>
      <c r="C1374" t="s">
        <v>6740</v>
      </c>
      <c r="D1374" t="s">
        <v>122</v>
      </c>
      <c r="E1374" t="s">
        <v>25</v>
      </c>
      <c r="F1374">
        <v>215</v>
      </c>
      <c r="G1374">
        <v>450</v>
      </c>
      <c r="H1374">
        <v>276</v>
      </c>
      <c r="I1374">
        <v>373</v>
      </c>
      <c r="J1374">
        <v>1128</v>
      </c>
      <c r="K1374">
        <v>482</v>
      </c>
      <c r="L1374">
        <v>274</v>
      </c>
      <c r="M1374">
        <v>338</v>
      </c>
      <c r="N1374">
        <v>1665</v>
      </c>
      <c r="O1374">
        <v>950</v>
      </c>
      <c r="P1374">
        <v>218</v>
      </c>
      <c r="Q1374">
        <v>311</v>
      </c>
      <c r="R1374">
        <v>3671</v>
      </c>
      <c r="S1374">
        <v>568</v>
      </c>
      <c r="T1374">
        <v>388</v>
      </c>
      <c r="U1374">
        <v>357</v>
      </c>
      <c r="V1374">
        <v>1781</v>
      </c>
      <c r="W1374">
        <v>1712</v>
      </c>
      <c r="X1374">
        <v>445</v>
      </c>
      <c r="Y1374">
        <v>696</v>
      </c>
      <c r="Z1374">
        <v>8</v>
      </c>
      <c r="AA1374">
        <v>4</v>
      </c>
      <c r="AB1374">
        <v>20</v>
      </c>
      <c r="AC1374">
        <v>24</v>
      </c>
      <c r="AD1374">
        <v>6</v>
      </c>
      <c r="AE1374">
        <v>711</v>
      </c>
      <c r="AF1374">
        <v>23</v>
      </c>
      <c r="AG1374">
        <v>47</v>
      </c>
      <c r="AH1374">
        <v>1746</v>
      </c>
      <c r="AI1374">
        <v>418</v>
      </c>
      <c r="AJ1374">
        <v>429</v>
      </c>
      <c r="AK1374">
        <v>368</v>
      </c>
      <c r="AL1374">
        <v>3597</v>
      </c>
      <c r="AM1374">
        <v>2728</v>
      </c>
      <c r="AN1374">
        <v>356</v>
      </c>
      <c r="AO1374">
        <v>596</v>
      </c>
      <c r="AP1374">
        <v>315</v>
      </c>
      <c r="AQ1374">
        <v>263</v>
      </c>
      <c r="AR1374">
        <v>181</v>
      </c>
      <c r="AS1374">
        <v>192</v>
      </c>
      <c r="AT1374">
        <v>1973</v>
      </c>
      <c r="AU1374">
        <v>240</v>
      </c>
      <c r="AV1374">
        <v>1486</v>
      </c>
      <c r="AW1374">
        <v>189</v>
      </c>
      <c r="AX1374">
        <v>354</v>
      </c>
      <c r="AY1374">
        <v>1632</v>
      </c>
      <c r="AZ1374">
        <v>389</v>
      </c>
      <c r="BA1374">
        <v>2054</v>
      </c>
      <c r="BB1374" t="s">
        <v>704</v>
      </c>
      <c r="BC1374" t="s">
        <v>319</v>
      </c>
      <c r="BD1374" t="s">
        <v>483</v>
      </c>
      <c r="BE1374" t="s">
        <v>160</v>
      </c>
      <c r="BF1374" t="s">
        <v>4035</v>
      </c>
      <c r="BG1374" t="s">
        <v>1514</v>
      </c>
      <c r="BH1374" t="s">
        <v>293</v>
      </c>
      <c r="BI1374" t="s">
        <v>474</v>
      </c>
      <c r="BJ1374" t="s">
        <v>1027</v>
      </c>
      <c r="BK1374" t="s">
        <v>3838</v>
      </c>
      <c r="BL1374" t="s">
        <v>514</v>
      </c>
      <c r="BM1374" t="s">
        <v>382</v>
      </c>
      <c r="BN1374" t="s">
        <v>607</v>
      </c>
      <c r="BO1374" t="s">
        <v>385</v>
      </c>
      <c r="BP1374" t="s">
        <v>440</v>
      </c>
      <c r="BQ1374" t="s">
        <v>1133</v>
      </c>
      <c r="BR1374" t="s">
        <v>692</v>
      </c>
      <c r="BS1374" t="s">
        <v>1120</v>
      </c>
      <c r="BT1374" t="s">
        <v>836</v>
      </c>
      <c r="BU1374" t="s">
        <v>1173</v>
      </c>
      <c r="BV1374" t="s">
        <v>717</v>
      </c>
      <c r="BW1374" t="s">
        <v>397</v>
      </c>
      <c r="BX1374" t="s">
        <v>13</v>
      </c>
      <c r="BY1374" t="s">
        <v>4</v>
      </c>
      <c r="BZ1374" t="s">
        <v>176</v>
      </c>
      <c r="CA1374" t="s">
        <v>6741</v>
      </c>
      <c r="CB1374" t="s">
        <v>863</v>
      </c>
      <c r="CC1374" t="s">
        <v>393</v>
      </c>
      <c r="CD1374" t="s">
        <v>983</v>
      </c>
      <c r="CE1374" t="s">
        <v>1133</v>
      </c>
      <c r="CF1374" t="s">
        <v>275</v>
      </c>
      <c r="CG1374" t="s">
        <v>187</v>
      </c>
      <c r="CH1374" t="s">
        <v>2798</v>
      </c>
      <c r="CI1374" t="s">
        <v>2051</v>
      </c>
      <c r="CJ1374" t="s">
        <v>428</v>
      </c>
      <c r="CK1374" t="s">
        <v>813</v>
      </c>
      <c r="CL1374" t="s">
        <v>389</v>
      </c>
      <c r="CM1374" t="s">
        <v>375</v>
      </c>
      <c r="CN1374" t="s">
        <v>22</v>
      </c>
      <c r="CO1374" t="s">
        <v>180</v>
      </c>
      <c r="CP1374" t="s">
        <v>1064</v>
      </c>
      <c r="CQ1374" t="s">
        <v>362</v>
      </c>
      <c r="CR1374" t="s">
        <v>3164</v>
      </c>
      <c r="CS1374" t="s">
        <v>176</v>
      </c>
      <c r="CT1374" t="s">
        <v>428</v>
      </c>
      <c r="CU1374" t="s">
        <v>899</v>
      </c>
      <c r="CV1374" t="s">
        <v>1023</v>
      </c>
      <c r="CW1374" t="s">
        <v>1063</v>
      </c>
      <c r="CX1374">
        <v>621.66</v>
      </c>
      <c r="CY1374" t="s">
        <v>1895</v>
      </c>
      <c r="CZ1374" t="s">
        <v>6479</v>
      </c>
      <c r="DA1374" t="s">
        <v>428</v>
      </c>
      <c r="DB1374" t="s">
        <v>595</v>
      </c>
      <c r="DC1374" t="s">
        <v>3639</v>
      </c>
      <c r="DD1374" t="s">
        <v>477</v>
      </c>
      <c r="DE1374" t="s">
        <v>956</v>
      </c>
      <c r="DF1374" t="s">
        <v>1183</v>
      </c>
      <c r="DG1374">
        <v>4.2750000000000004</v>
      </c>
      <c r="DH1374">
        <v>2.0960000000000001</v>
      </c>
      <c r="DI1374">
        <v>2.9140000000000001</v>
      </c>
      <c r="DJ1374">
        <v>3.56788428403032E-3</v>
      </c>
      <c r="DK1374">
        <v>4.2910759783097302E-2</v>
      </c>
      <c r="DL1374">
        <v>0.78500000000000003</v>
      </c>
      <c r="DM1374">
        <v>0.14929999999999999</v>
      </c>
      <c r="DN1374">
        <v>0.73780000000000001</v>
      </c>
      <c r="DO1374">
        <v>0.73780000000000001</v>
      </c>
      <c r="DP1374" t="s">
        <v>136</v>
      </c>
      <c r="DQ1374" t="s">
        <v>137</v>
      </c>
    </row>
    <row r="1375" spans="1:121" x14ac:dyDescent="0.2">
      <c r="A1375" t="s">
        <v>6742</v>
      </c>
      <c r="B1375" t="s">
        <v>6742</v>
      </c>
      <c r="C1375" t="s">
        <v>6743</v>
      </c>
      <c r="D1375" t="s">
        <v>122</v>
      </c>
      <c r="E1375" t="s">
        <v>25</v>
      </c>
      <c r="F1375">
        <v>406</v>
      </c>
      <c r="G1375">
        <v>1022</v>
      </c>
      <c r="H1375">
        <v>841</v>
      </c>
      <c r="I1375">
        <v>1014</v>
      </c>
      <c r="J1375">
        <v>598</v>
      </c>
      <c r="K1375">
        <v>1820</v>
      </c>
      <c r="L1375">
        <v>1040</v>
      </c>
      <c r="M1375">
        <v>1207</v>
      </c>
      <c r="N1375">
        <v>651</v>
      </c>
      <c r="O1375">
        <v>886</v>
      </c>
      <c r="P1375">
        <v>869</v>
      </c>
      <c r="Q1375">
        <v>715</v>
      </c>
      <c r="R1375">
        <v>698</v>
      </c>
      <c r="S1375">
        <v>1465</v>
      </c>
      <c r="T1375">
        <v>1701</v>
      </c>
      <c r="U1375">
        <v>1115</v>
      </c>
      <c r="V1375">
        <v>195</v>
      </c>
      <c r="W1375">
        <v>311</v>
      </c>
      <c r="X1375">
        <v>600</v>
      </c>
      <c r="Y1375">
        <v>572</v>
      </c>
      <c r="Z1375">
        <v>6</v>
      </c>
      <c r="AA1375">
        <v>8</v>
      </c>
      <c r="AB1375">
        <v>105</v>
      </c>
      <c r="AC1375">
        <v>68</v>
      </c>
      <c r="AD1375">
        <v>16</v>
      </c>
      <c r="AE1375">
        <v>33</v>
      </c>
      <c r="AF1375">
        <v>12</v>
      </c>
      <c r="AG1375">
        <v>61</v>
      </c>
      <c r="AH1375">
        <v>872</v>
      </c>
      <c r="AI1375">
        <v>2291</v>
      </c>
      <c r="AJ1375">
        <v>2483</v>
      </c>
      <c r="AK1375">
        <v>2739</v>
      </c>
      <c r="AL1375">
        <v>708</v>
      </c>
      <c r="AM1375">
        <v>1064</v>
      </c>
      <c r="AN1375">
        <v>1370</v>
      </c>
      <c r="AO1375">
        <v>1180</v>
      </c>
      <c r="AP1375">
        <v>665</v>
      </c>
      <c r="AQ1375">
        <v>1185</v>
      </c>
      <c r="AR1375">
        <v>1195</v>
      </c>
      <c r="AS1375">
        <v>892</v>
      </c>
      <c r="AT1375">
        <v>846</v>
      </c>
      <c r="AU1375">
        <v>1355</v>
      </c>
      <c r="AV1375">
        <v>1331</v>
      </c>
      <c r="AW1375">
        <v>1019</v>
      </c>
      <c r="AX1375">
        <v>738</v>
      </c>
      <c r="AY1375">
        <v>1757</v>
      </c>
      <c r="AZ1375">
        <v>1901</v>
      </c>
      <c r="BA1375">
        <v>2473</v>
      </c>
      <c r="BB1375" t="s">
        <v>716</v>
      </c>
      <c r="BC1375" t="s">
        <v>1688</v>
      </c>
      <c r="BD1375" t="s">
        <v>1645</v>
      </c>
      <c r="BE1375" t="s">
        <v>785</v>
      </c>
      <c r="BF1375" t="s">
        <v>1383</v>
      </c>
      <c r="BG1375" t="s">
        <v>2225</v>
      </c>
      <c r="BH1375" t="s">
        <v>3851</v>
      </c>
      <c r="BI1375" t="s">
        <v>1863</v>
      </c>
      <c r="BJ1375" t="s">
        <v>1303</v>
      </c>
      <c r="BK1375" t="s">
        <v>1594</v>
      </c>
      <c r="BL1375" t="s">
        <v>777</v>
      </c>
      <c r="BM1375" t="s">
        <v>3652</v>
      </c>
      <c r="BN1375" t="s">
        <v>2219</v>
      </c>
      <c r="BO1375" t="s">
        <v>3214</v>
      </c>
      <c r="BP1375" t="s">
        <v>2114</v>
      </c>
      <c r="BQ1375" t="s">
        <v>685</v>
      </c>
      <c r="BR1375" t="s">
        <v>710</v>
      </c>
      <c r="BS1375" t="s">
        <v>1127</v>
      </c>
      <c r="BT1375" t="s">
        <v>833</v>
      </c>
      <c r="BU1375" t="s">
        <v>507</v>
      </c>
      <c r="BV1375" t="s">
        <v>778</v>
      </c>
      <c r="BW1375" t="s">
        <v>483</v>
      </c>
      <c r="BX1375" t="s">
        <v>307</v>
      </c>
      <c r="BY1375" t="s">
        <v>716</v>
      </c>
      <c r="BZ1375" t="s">
        <v>612</v>
      </c>
      <c r="CA1375" t="s">
        <v>798</v>
      </c>
      <c r="CB1375" t="s">
        <v>377</v>
      </c>
      <c r="CC1375" t="s">
        <v>761</v>
      </c>
      <c r="CD1375" t="s">
        <v>2037</v>
      </c>
      <c r="CE1375" t="s">
        <v>3198</v>
      </c>
      <c r="CF1375" t="s">
        <v>1076</v>
      </c>
      <c r="CG1375" t="s">
        <v>2183</v>
      </c>
      <c r="CH1375" t="s">
        <v>839</v>
      </c>
      <c r="CI1375" t="s">
        <v>851</v>
      </c>
      <c r="CJ1375" t="s">
        <v>2259</v>
      </c>
      <c r="CK1375" t="s">
        <v>1303</v>
      </c>
      <c r="CL1375" t="s">
        <v>310</v>
      </c>
      <c r="CM1375" t="s">
        <v>2005</v>
      </c>
      <c r="CN1375" t="s">
        <v>301</v>
      </c>
      <c r="CO1375" t="s">
        <v>317</v>
      </c>
      <c r="CP1375" t="s">
        <v>624</v>
      </c>
      <c r="CQ1375" t="s">
        <v>1615</v>
      </c>
      <c r="CR1375" t="s">
        <v>3376</v>
      </c>
      <c r="CS1375" t="s">
        <v>636</v>
      </c>
      <c r="CT1375" t="s">
        <v>1132</v>
      </c>
      <c r="CU1375" t="s">
        <v>2289</v>
      </c>
      <c r="CV1375" t="s">
        <v>991</v>
      </c>
      <c r="CW1375" t="s">
        <v>1937</v>
      </c>
      <c r="CX1375">
        <v>633.85</v>
      </c>
      <c r="CY1375" t="s">
        <v>454</v>
      </c>
      <c r="CZ1375" t="s">
        <v>817</v>
      </c>
      <c r="DA1375" t="s">
        <v>426</v>
      </c>
      <c r="DB1375" t="s">
        <v>1596</v>
      </c>
      <c r="DC1375" t="s">
        <v>664</v>
      </c>
      <c r="DD1375" t="s">
        <v>1300</v>
      </c>
      <c r="DE1375" t="s">
        <v>582</v>
      </c>
      <c r="DF1375" t="s">
        <v>4035</v>
      </c>
      <c r="DG1375">
        <v>0.59299999999999997</v>
      </c>
      <c r="DH1375">
        <v>-0.754</v>
      </c>
      <c r="DI1375">
        <v>-2.9129999999999998</v>
      </c>
      <c r="DJ1375">
        <v>3.5766396578706299E-3</v>
      </c>
      <c r="DK1375">
        <v>4.29542732148252E-2</v>
      </c>
      <c r="DL1375">
        <v>8.4599999999999995E-2</v>
      </c>
      <c r="DM1375">
        <v>0.14910000000000001</v>
      </c>
      <c r="DN1375">
        <v>8.7800000000000003E-2</v>
      </c>
      <c r="DO1375">
        <v>8.7800000000000003E-2</v>
      </c>
      <c r="DP1375" t="s">
        <v>136</v>
      </c>
      <c r="DQ1375" t="s">
        <v>137</v>
      </c>
    </row>
    <row r="1376" spans="1:121" x14ac:dyDescent="0.2">
      <c r="A1376" t="s">
        <v>6744</v>
      </c>
      <c r="B1376" t="s">
        <v>6744</v>
      </c>
      <c r="C1376" t="s">
        <v>6745</v>
      </c>
      <c r="D1376" t="s">
        <v>122</v>
      </c>
      <c r="E1376" t="s">
        <v>253</v>
      </c>
      <c r="F1376">
        <v>331</v>
      </c>
      <c r="G1376">
        <v>799</v>
      </c>
      <c r="H1376">
        <v>761</v>
      </c>
      <c r="I1376">
        <v>1006</v>
      </c>
      <c r="J1376">
        <v>419</v>
      </c>
      <c r="K1376">
        <v>653</v>
      </c>
      <c r="L1376">
        <v>367</v>
      </c>
      <c r="M1376">
        <v>404</v>
      </c>
      <c r="N1376">
        <v>641</v>
      </c>
      <c r="O1376">
        <v>581</v>
      </c>
      <c r="P1376">
        <v>579</v>
      </c>
      <c r="Q1376">
        <v>351</v>
      </c>
      <c r="R1376">
        <v>639</v>
      </c>
      <c r="S1376">
        <v>704</v>
      </c>
      <c r="T1376">
        <v>846</v>
      </c>
      <c r="U1376">
        <v>508</v>
      </c>
      <c r="V1376">
        <v>854</v>
      </c>
      <c r="W1376">
        <v>784</v>
      </c>
      <c r="X1376">
        <v>1141</v>
      </c>
      <c r="Y1376">
        <v>903</v>
      </c>
      <c r="Z1376">
        <v>23</v>
      </c>
      <c r="AA1376">
        <v>21</v>
      </c>
      <c r="AB1376">
        <v>162</v>
      </c>
      <c r="AC1376">
        <v>126</v>
      </c>
      <c r="AD1376">
        <v>13</v>
      </c>
      <c r="AE1376">
        <v>48</v>
      </c>
      <c r="AF1376">
        <v>142</v>
      </c>
      <c r="AG1376">
        <v>142</v>
      </c>
      <c r="AH1376">
        <v>658</v>
      </c>
      <c r="AI1376">
        <v>745</v>
      </c>
      <c r="AJ1376">
        <v>1073</v>
      </c>
      <c r="AK1376">
        <v>1004</v>
      </c>
      <c r="AL1376">
        <v>749</v>
      </c>
      <c r="AM1376">
        <v>973</v>
      </c>
      <c r="AN1376">
        <v>937</v>
      </c>
      <c r="AO1376">
        <v>1096</v>
      </c>
      <c r="AP1376">
        <v>549</v>
      </c>
      <c r="AQ1376">
        <v>687</v>
      </c>
      <c r="AR1376">
        <v>596</v>
      </c>
      <c r="AS1376">
        <v>553</v>
      </c>
      <c r="AT1376">
        <v>621</v>
      </c>
      <c r="AU1376">
        <v>549</v>
      </c>
      <c r="AV1376">
        <v>770</v>
      </c>
      <c r="AW1376">
        <v>506</v>
      </c>
      <c r="AX1376">
        <v>594</v>
      </c>
      <c r="AY1376">
        <v>598</v>
      </c>
      <c r="AZ1376">
        <v>679</v>
      </c>
      <c r="BA1376">
        <v>629</v>
      </c>
      <c r="BB1376" t="s">
        <v>1086</v>
      </c>
      <c r="BC1376" t="s">
        <v>1092</v>
      </c>
      <c r="BD1376" t="s">
        <v>1679</v>
      </c>
      <c r="BE1376" t="s">
        <v>2014</v>
      </c>
      <c r="BF1376" t="s">
        <v>1188</v>
      </c>
      <c r="BG1376" t="s">
        <v>445</v>
      </c>
      <c r="BH1376" t="s">
        <v>1440</v>
      </c>
      <c r="BI1376" t="s">
        <v>880</v>
      </c>
      <c r="BJ1376" t="s">
        <v>438</v>
      </c>
      <c r="BK1376" t="s">
        <v>2334</v>
      </c>
      <c r="BL1376" t="s">
        <v>2706</v>
      </c>
      <c r="BM1376" t="s">
        <v>702</v>
      </c>
      <c r="BN1376" t="s">
        <v>1152</v>
      </c>
      <c r="BO1376" t="s">
        <v>664</v>
      </c>
      <c r="BP1376" t="s">
        <v>1312</v>
      </c>
      <c r="BQ1376" t="s">
        <v>1375</v>
      </c>
      <c r="BR1376" t="s">
        <v>1599</v>
      </c>
      <c r="BS1376" t="s">
        <v>1748</v>
      </c>
      <c r="BT1376" t="s">
        <v>1854</v>
      </c>
      <c r="BU1376" t="s">
        <v>885</v>
      </c>
      <c r="BV1376" t="s">
        <v>702</v>
      </c>
      <c r="BW1376" t="s">
        <v>348</v>
      </c>
      <c r="BX1376" t="s">
        <v>1598</v>
      </c>
      <c r="BY1376" t="s">
        <v>1510</v>
      </c>
      <c r="BZ1376" t="s">
        <v>221</v>
      </c>
      <c r="CA1376" t="s">
        <v>711</v>
      </c>
      <c r="CB1376" t="s">
        <v>632</v>
      </c>
      <c r="CC1376" t="s">
        <v>622</v>
      </c>
      <c r="CD1376" t="s">
        <v>1172</v>
      </c>
      <c r="CE1376" t="s">
        <v>338</v>
      </c>
      <c r="CF1376" t="s">
        <v>1510</v>
      </c>
      <c r="CG1376" t="s">
        <v>856</v>
      </c>
      <c r="CH1376" t="s">
        <v>519</v>
      </c>
      <c r="CI1376" t="s">
        <v>859</v>
      </c>
      <c r="CJ1376" t="s">
        <v>1116</v>
      </c>
      <c r="CK1376" t="s">
        <v>1649</v>
      </c>
      <c r="CL1376" t="s">
        <v>848</v>
      </c>
      <c r="CM1376" t="s">
        <v>356</v>
      </c>
      <c r="CN1376" t="s">
        <v>753</v>
      </c>
      <c r="CO1376" t="s">
        <v>925</v>
      </c>
      <c r="CP1376" t="s">
        <v>664</v>
      </c>
      <c r="CQ1376" t="s">
        <v>898</v>
      </c>
      <c r="CR1376" t="s">
        <v>2142</v>
      </c>
      <c r="CS1376" t="s">
        <v>452</v>
      </c>
      <c r="CT1376" t="s">
        <v>628</v>
      </c>
      <c r="CU1376" t="s">
        <v>1192</v>
      </c>
      <c r="CV1376" t="s">
        <v>492</v>
      </c>
      <c r="CW1376" t="s">
        <v>452</v>
      </c>
      <c r="CX1376">
        <v>457.93</v>
      </c>
      <c r="CY1376" t="s">
        <v>628</v>
      </c>
      <c r="CZ1376" t="s">
        <v>1019</v>
      </c>
      <c r="DA1376" t="s">
        <v>1270</v>
      </c>
      <c r="DB1376" t="s">
        <v>434</v>
      </c>
      <c r="DC1376" t="s">
        <v>467</v>
      </c>
      <c r="DD1376" t="s">
        <v>891</v>
      </c>
      <c r="DE1376" t="s">
        <v>2414</v>
      </c>
      <c r="DF1376" t="s">
        <v>450</v>
      </c>
      <c r="DG1376">
        <v>0.68100000000000005</v>
      </c>
      <c r="DH1376">
        <v>-0.55400000000000005</v>
      </c>
      <c r="DI1376">
        <v>-2.9129999999999998</v>
      </c>
      <c r="DJ1376">
        <v>3.5793059979167602E-3</v>
      </c>
      <c r="DK1376">
        <v>4.29542732148252E-2</v>
      </c>
      <c r="DL1376">
        <v>4.4699999999999997E-2</v>
      </c>
      <c r="DM1376">
        <v>0.154</v>
      </c>
      <c r="DN1376">
        <v>4.8099999999999997E-2</v>
      </c>
      <c r="DO1376">
        <v>4.8099999999999997E-2</v>
      </c>
      <c r="DP1376" t="s">
        <v>136</v>
      </c>
      <c r="DQ1376" t="s">
        <v>137</v>
      </c>
    </row>
    <row r="1377" spans="1:121" x14ac:dyDescent="0.2">
      <c r="A1377" t="s">
        <v>6746</v>
      </c>
      <c r="B1377" t="s">
        <v>6746</v>
      </c>
      <c r="C1377" t="s">
        <v>6747</v>
      </c>
      <c r="D1377" t="s">
        <v>122</v>
      </c>
      <c r="E1377" t="s">
        <v>130</v>
      </c>
      <c r="F1377">
        <v>89</v>
      </c>
      <c r="G1377">
        <v>94</v>
      </c>
      <c r="H1377">
        <v>155</v>
      </c>
      <c r="I1377">
        <v>94</v>
      </c>
      <c r="J1377">
        <v>247</v>
      </c>
      <c r="K1377">
        <v>242</v>
      </c>
      <c r="L1377">
        <v>281</v>
      </c>
      <c r="M1377">
        <v>177</v>
      </c>
      <c r="N1377">
        <v>216</v>
      </c>
      <c r="O1377">
        <v>240</v>
      </c>
      <c r="P1377">
        <v>273</v>
      </c>
      <c r="Q1377">
        <v>128</v>
      </c>
      <c r="R1377">
        <v>88</v>
      </c>
      <c r="S1377">
        <v>127</v>
      </c>
      <c r="T1377">
        <v>134</v>
      </c>
      <c r="U1377">
        <v>138</v>
      </c>
      <c r="V1377">
        <v>39</v>
      </c>
      <c r="W1377">
        <v>56</v>
      </c>
      <c r="X1377">
        <v>91</v>
      </c>
      <c r="Y1377">
        <v>31</v>
      </c>
      <c r="Z1377">
        <v>17</v>
      </c>
      <c r="AA1377">
        <v>6</v>
      </c>
      <c r="AB1377">
        <v>29</v>
      </c>
      <c r="AC1377">
        <v>48</v>
      </c>
      <c r="AD1377">
        <v>2</v>
      </c>
      <c r="AE1377">
        <v>4</v>
      </c>
      <c r="AF1377">
        <v>9</v>
      </c>
      <c r="AG1377">
        <v>45</v>
      </c>
      <c r="AH1377">
        <v>83</v>
      </c>
      <c r="AI1377">
        <v>137</v>
      </c>
      <c r="AJ1377">
        <v>152</v>
      </c>
      <c r="AK1377">
        <v>155</v>
      </c>
      <c r="AL1377">
        <v>56</v>
      </c>
      <c r="AM1377">
        <v>64</v>
      </c>
      <c r="AN1377">
        <v>94</v>
      </c>
      <c r="AO1377">
        <v>62</v>
      </c>
      <c r="AP1377">
        <v>130</v>
      </c>
      <c r="AQ1377">
        <v>138</v>
      </c>
      <c r="AR1377">
        <v>229</v>
      </c>
      <c r="AS1377">
        <v>126</v>
      </c>
      <c r="AT1377">
        <v>145</v>
      </c>
      <c r="AU1377">
        <v>162</v>
      </c>
      <c r="AV1377">
        <v>175</v>
      </c>
      <c r="AW1377">
        <v>163</v>
      </c>
      <c r="AX1377">
        <v>127</v>
      </c>
      <c r="AY1377">
        <v>142</v>
      </c>
      <c r="AZ1377">
        <v>161</v>
      </c>
      <c r="BA1377">
        <v>118</v>
      </c>
      <c r="BB1377" t="s">
        <v>521</v>
      </c>
      <c r="BC1377" t="s">
        <v>415</v>
      </c>
      <c r="BD1377" t="s">
        <v>485</v>
      </c>
      <c r="BE1377" t="s">
        <v>654</v>
      </c>
      <c r="BF1377" t="s">
        <v>581</v>
      </c>
      <c r="BG1377" t="s">
        <v>279</v>
      </c>
      <c r="BH1377" t="s">
        <v>1126</v>
      </c>
      <c r="BI1377" t="s">
        <v>515</v>
      </c>
      <c r="BJ1377" t="s">
        <v>229</v>
      </c>
      <c r="BK1377" t="s">
        <v>319</v>
      </c>
      <c r="BL1377" t="s">
        <v>305</v>
      </c>
      <c r="BM1377" t="s">
        <v>10</v>
      </c>
      <c r="BN1377" t="s">
        <v>350</v>
      </c>
      <c r="BO1377" t="s">
        <v>521</v>
      </c>
      <c r="BP1377" t="s">
        <v>40</v>
      </c>
      <c r="BQ1377" t="s">
        <v>395</v>
      </c>
      <c r="BR1377" t="s">
        <v>29</v>
      </c>
      <c r="BS1377" t="s">
        <v>133</v>
      </c>
      <c r="BT1377" t="s">
        <v>369</v>
      </c>
      <c r="BU1377" t="s">
        <v>26</v>
      </c>
      <c r="BV1377" t="s">
        <v>1176</v>
      </c>
      <c r="BW1377" t="s">
        <v>343</v>
      </c>
      <c r="BX1377" t="s">
        <v>308</v>
      </c>
      <c r="BY1377" t="s">
        <v>236</v>
      </c>
      <c r="BZ1377" t="s">
        <v>373</v>
      </c>
      <c r="CA1377" t="s">
        <v>133</v>
      </c>
      <c r="CB1377" t="s">
        <v>394</v>
      </c>
      <c r="CC1377" t="s">
        <v>290</v>
      </c>
      <c r="CD1377" t="s">
        <v>396</v>
      </c>
      <c r="CE1377" t="s">
        <v>594</v>
      </c>
      <c r="CF1377" t="s">
        <v>41</v>
      </c>
      <c r="CG1377" t="s">
        <v>1003</v>
      </c>
      <c r="CH1377" t="s">
        <v>31</v>
      </c>
      <c r="CI1377" t="s">
        <v>269</v>
      </c>
      <c r="CJ1377" t="s">
        <v>268</v>
      </c>
      <c r="CK1377" t="s">
        <v>271</v>
      </c>
      <c r="CL1377" t="s">
        <v>42</v>
      </c>
      <c r="CM1377" t="s">
        <v>156</v>
      </c>
      <c r="CN1377" t="s">
        <v>387</v>
      </c>
      <c r="CO1377" t="s">
        <v>48</v>
      </c>
      <c r="CP1377" t="s">
        <v>778</v>
      </c>
      <c r="CQ1377" t="s">
        <v>9</v>
      </c>
      <c r="CR1377" t="s">
        <v>18</v>
      </c>
      <c r="CS1377" t="s">
        <v>815</v>
      </c>
      <c r="CT1377" t="s">
        <v>282</v>
      </c>
      <c r="CU1377" t="s">
        <v>706</v>
      </c>
      <c r="CV1377" t="s">
        <v>397</v>
      </c>
      <c r="CW1377" t="s">
        <v>398</v>
      </c>
      <c r="CX1377">
        <v>102.9</v>
      </c>
      <c r="CY1377" t="s">
        <v>799</v>
      </c>
      <c r="CZ1377" t="s">
        <v>197</v>
      </c>
      <c r="DA1377" t="s">
        <v>424</v>
      </c>
      <c r="DB1377" t="s">
        <v>397</v>
      </c>
      <c r="DC1377" t="s">
        <v>374</v>
      </c>
      <c r="DD1377" t="s">
        <v>512</v>
      </c>
      <c r="DE1377" t="s">
        <v>19</v>
      </c>
      <c r="DF1377" t="s">
        <v>9</v>
      </c>
      <c r="DG1377">
        <v>0.57799999999999996</v>
      </c>
      <c r="DH1377">
        <v>-0.79100000000000004</v>
      </c>
      <c r="DI1377">
        <v>-2.9129999999999998</v>
      </c>
      <c r="DJ1377">
        <v>3.5785621742053602E-3</v>
      </c>
      <c r="DK1377">
        <v>4.29542732148252E-2</v>
      </c>
      <c r="DL1377">
        <v>8.14E-2</v>
      </c>
      <c r="DM1377">
        <v>0.215</v>
      </c>
      <c r="DN1377">
        <v>8.77E-2</v>
      </c>
      <c r="DO1377">
        <v>8.77E-2</v>
      </c>
      <c r="DP1377" t="s">
        <v>136</v>
      </c>
      <c r="DQ1377" t="s">
        <v>137</v>
      </c>
    </row>
    <row r="1378" spans="1:121" x14ac:dyDescent="0.2">
      <c r="A1378" t="s">
        <v>6748</v>
      </c>
      <c r="B1378" t="s">
        <v>6748</v>
      </c>
      <c r="C1378" t="s">
        <v>6749</v>
      </c>
      <c r="D1378" t="s">
        <v>122</v>
      </c>
      <c r="E1378" t="s">
        <v>339</v>
      </c>
      <c r="F1378">
        <v>863</v>
      </c>
      <c r="G1378">
        <v>1305</v>
      </c>
      <c r="H1378">
        <v>767</v>
      </c>
      <c r="I1378">
        <v>1039</v>
      </c>
      <c r="J1378">
        <v>2246</v>
      </c>
      <c r="K1378">
        <v>3954</v>
      </c>
      <c r="L1378">
        <v>2400</v>
      </c>
      <c r="M1378">
        <v>4147</v>
      </c>
      <c r="N1378">
        <v>1579</v>
      </c>
      <c r="O1378">
        <v>1359</v>
      </c>
      <c r="P1378">
        <v>819</v>
      </c>
      <c r="Q1378">
        <v>1238</v>
      </c>
      <c r="R1378">
        <v>1768</v>
      </c>
      <c r="S1378">
        <v>1294</v>
      </c>
      <c r="T1378">
        <v>1275</v>
      </c>
      <c r="U1378">
        <v>1358</v>
      </c>
      <c r="V1378">
        <v>439</v>
      </c>
      <c r="W1378">
        <v>217</v>
      </c>
      <c r="X1378">
        <v>339</v>
      </c>
      <c r="Y1378">
        <v>400</v>
      </c>
      <c r="Z1378">
        <v>373</v>
      </c>
      <c r="AA1378">
        <v>179</v>
      </c>
      <c r="AB1378">
        <v>1158</v>
      </c>
      <c r="AC1378">
        <v>782</v>
      </c>
      <c r="AD1378">
        <v>103</v>
      </c>
      <c r="AE1378">
        <v>154</v>
      </c>
      <c r="AF1378">
        <v>142</v>
      </c>
      <c r="AG1378">
        <v>160</v>
      </c>
      <c r="AH1378">
        <v>3019</v>
      </c>
      <c r="AI1378">
        <v>4107</v>
      </c>
      <c r="AJ1378">
        <v>4506</v>
      </c>
      <c r="AK1378">
        <v>6571</v>
      </c>
      <c r="AL1378">
        <v>2755</v>
      </c>
      <c r="AM1378">
        <v>3102</v>
      </c>
      <c r="AN1378">
        <v>1492</v>
      </c>
      <c r="AO1378">
        <v>2225</v>
      </c>
      <c r="AP1378">
        <v>1183</v>
      </c>
      <c r="AQ1378">
        <v>954</v>
      </c>
      <c r="AR1378">
        <v>523</v>
      </c>
      <c r="AS1378">
        <v>1080</v>
      </c>
      <c r="AT1378">
        <v>1793</v>
      </c>
      <c r="AU1378">
        <v>1229</v>
      </c>
      <c r="AV1378">
        <v>702</v>
      </c>
      <c r="AW1378">
        <v>1260</v>
      </c>
      <c r="AX1378">
        <v>1799</v>
      </c>
      <c r="AY1378">
        <v>2470</v>
      </c>
      <c r="AZ1378">
        <v>2863</v>
      </c>
      <c r="BA1378">
        <v>2595</v>
      </c>
      <c r="BB1378" t="s">
        <v>600</v>
      </c>
      <c r="BC1378" t="s">
        <v>3248</v>
      </c>
      <c r="BD1378" t="s">
        <v>1067</v>
      </c>
      <c r="BE1378" t="s">
        <v>2038</v>
      </c>
      <c r="BF1378" t="s">
        <v>4596</v>
      </c>
      <c r="BG1378" t="s">
        <v>2845</v>
      </c>
      <c r="BH1378" t="s">
        <v>6750</v>
      </c>
      <c r="BI1378" t="s">
        <v>1495</v>
      </c>
      <c r="BJ1378" t="s">
        <v>1462</v>
      </c>
      <c r="BK1378" t="s">
        <v>6751</v>
      </c>
      <c r="BL1378" t="s">
        <v>1657</v>
      </c>
      <c r="BM1378" t="s">
        <v>4199</v>
      </c>
      <c r="BN1378" t="s">
        <v>1681</v>
      </c>
      <c r="BO1378" t="s">
        <v>1620</v>
      </c>
      <c r="BP1378" t="s">
        <v>1498</v>
      </c>
      <c r="BQ1378" t="s">
        <v>787</v>
      </c>
      <c r="BR1378" t="s">
        <v>812</v>
      </c>
      <c r="BS1378" t="s">
        <v>598</v>
      </c>
      <c r="BT1378" t="s">
        <v>428</v>
      </c>
      <c r="BU1378" t="s">
        <v>1130</v>
      </c>
      <c r="BV1378" t="s">
        <v>6752</v>
      </c>
      <c r="BW1378" t="s">
        <v>6753</v>
      </c>
      <c r="BX1378" t="s">
        <v>6754</v>
      </c>
      <c r="BY1378" t="s">
        <v>2469</v>
      </c>
      <c r="BZ1378" t="s">
        <v>2254</v>
      </c>
      <c r="CA1378" t="s">
        <v>194</v>
      </c>
      <c r="CB1378" t="s">
        <v>632</v>
      </c>
      <c r="CC1378" t="s">
        <v>1944</v>
      </c>
      <c r="CD1378" t="s">
        <v>6755</v>
      </c>
      <c r="CE1378" t="s">
        <v>4372</v>
      </c>
      <c r="CF1378" t="s">
        <v>1902</v>
      </c>
      <c r="CG1378" t="s">
        <v>6756</v>
      </c>
      <c r="CH1378" t="s">
        <v>4343</v>
      </c>
      <c r="CI1378" t="s">
        <v>6757</v>
      </c>
      <c r="CJ1378" t="s">
        <v>329</v>
      </c>
      <c r="CK1378" t="s">
        <v>2285</v>
      </c>
      <c r="CL1378" t="s">
        <v>1380</v>
      </c>
      <c r="CM1378" t="s">
        <v>1100</v>
      </c>
      <c r="CN1378" t="s">
        <v>466</v>
      </c>
      <c r="CO1378" t="s">
        <v>2020</v>
      </c>
      <c r="CP1378" t="s">
        <v>224</v>
      </c>
      <c r="CQ1378" t="s">
        <v>1300</v>
      </c>
      <c r="CR1378" t="s">
        <v>785</v>
      </c>
      <c r="CS1378" t="s">
        <v>1293</v>
      </c>
      <c r="CT1378" t="s">
        <v>3200</v>
      </c>
      <c r="CU1378" t="s">
        <v>4296</v>
      </c>
      <c r="CV1378" t="s">
        <v>5867</v>
      </c>
      <c r="CW1378" t="s">
        <v>3116</v>
      </c>
      <c r="CX1378">
        <v>1465.42</v>
      </c>
      <c r="CY1378" t="s">
        <v>6758</v>
      </c>
      <c r="CZ1378" t="s">
        <v>1507</v>
      </c>
      <c r="DA1378" t="s">
        <v>307</v>
      </c>
      <c r="DB1378" t="s">
        <v>297</v>
      </c>
      <c r="DC1378" t="s">
        <v>1396</v>
      </c>
      <c r="DD1378" t="s">
        <v>2956</v>
      </c>
      <c r="DE1378" t="s">
        <v>4485</v>
      </c>
      <c r="DF1378" t="s">
        <v>6703</v>
      </c>
      <c r="DG1378">
        <v>1.6479999999999999</v>
      </c>
      <c r="DH1378">
        <v>0.72099999999999997</v>
      </c>
      <c r="DI1378">
        <v>2.9129999999999998</v>
      </c>
      <c r="DJ1378">
        <v>3.5829052512323998E-3</v>
      </c>
      <c r="DK1378">
        <v>4.2966241404212499E-2</v>
      </c>
      <c r="DL1378">
        <v>8.3699999999999997E-2</v>
      </c>
      <c r="DM1378">
        <v>0.1419</v>
      </c>
      <c r="DN1378">
        <v>8.5900000000000004E-2</v>
      </c>
      <c r="DO1378">
        <v>8.5900000000000004E-2</v>
      </c>
      <c r="DP1378" t="s">
        <v>136</v>
      </c>
      <c r="DQ1378" t="s">
        <v>137</v>
      </c>
    </row>
    <row r="1379" spans="1:121" x14ac:dyDescent="0.2">
      <c r="A1379" t="s">
        <v>6759</v>
      </c>
      <c r="B1379" t="s">
        <v>6759</v>
      </c>
      <c r="C1379" t="s">
        <v>6760</v>
      </c>
      <c r="D1379" t="s">
        <v>122</v>
      </c>
      <c r="E1379" t="s">
        <v>354</v>
      </c>
      <c r="F1379">
        <v>30</v>
      </c>
      <c r="G1379">
        <v>118</v>
      </c>
      <c r="H1379">
        <v>161</v>
      </c>
      <c r="I1379">
        <v>124</v>
      </c>
      <c r="J1379">
        <v>36</v>
      </c>
      <c r="K1379">
        <v>31</v>
      </c>
      <c r="L1379">
        <v>29</v>
      </c>
      <c r="M1379">
        <v>25</v>
      </c>
      <c r="N1379">
        <v>90</v>
      </c>
      <c r="O1379">
        <v>80</v>
      </c>
      <c r="P1379">
        <v>178</v>
      </c>
      <c r="Q1379">
        <v>213</v>
      </c>
      <c r="R1379">
        <v>40</v>
      </c>
      <c r="S1379">
        <v>73</v>
      </c>
      <c r="T1379">
        <v>204</v>
      </c>
      <c r="U1379">
        <v>76</v>
      </c>
      <c r="V1379">
        <v>40</v>
      </c>
      <c r="W1379">
        <v>25</v>
      </c>
      <c r="X1379">
        <v>61</v>
      </c>
      <c r="Y1379">
        <v>18</v>
      </c>
      <c r="Z1379">
        <v>1</v>
      </c>
      <c r="AA1379">
        <v>1</v>
      </c>
      <c r="AB1379">
        <v>8</v>
      </c>
      <c r="AC1379">
        <v>4</v>
      </c>
      <c r="AD1379">
        <v>5</v>
      </c>
      <c r="AE1379">
        <v>8</v>
      </c>
      <c r="AF1379">
        <v>9</v>
      </c>
      <c r="AG1379">
        <v>11</v>
      </c>
      <c r="AH1379">
        <v>13</v>
      </c>
      <c r="AI1379">
        <v>45</v>
      </c>
      <c r="AJ1379">
        <v>106</v>
      </c>
      <c r="AK1379">
        <v>32</v>
      </c>
      <c r="AL1379">
        <v>42</v>
      </c>
      <c r="AM1379">
        <v>187</v>
      </c>
      <c r="AN1379">
        <v>204</v>
      </c>
      <c r="AO1379">
        <v>103</v>
      </c>
      <c r="AP1379">
        <v>189</v>
      </c>
      <c r="AQ1379">
        <v>296</v>
      </c>
      <c r="AR1379">
        <v>482</v>
      </c>
      <c r="AS1379">
        <v>228</v>
      </c>
      <c r="AT1379">
        <v>167</v>
      </c>
      <c r="AU1379">
        <v>221</v>
      </c>
      <c r="AV1379">
        <v>413</v>
      </c>
      <c r="AW1379">
        <v>233</v>
      </c>
      <c r="AX1379">
        <v>24</v>
      </c>
      <c r="AY1379">
        <v>22</v>
      </c>
      <c r="AZ1379">
        <v>47</v>
      </c>
      <c r="BA1379">
        <v>8</v>
      </c>
      <c r="BB1379" t="s">
        <v>26</v>
      </c>
      <c r="BC1379" t="s">
        <v>804</v>
      </c>
      <c r="BD1379" t="s">
        <v>4</v>
      </c>
      <c r="BE1379" t="s">
        <v>594</v>
      </c>
      <c r="BF1379" t="s">
        <v>28</v>
      </c>
      <c r="BG1379" t="s">
        <v>24</v>
      </c>
      <c r="BH1379" t="s">
        <v>29</v>
      </c>
      <c r="BI1379" t="s">
        <v>25</v>
      </c>
      <c r="BJ1379" t="s">
        <v>282</v>
      </c>
      <c r="BK1379" t="s">
        <v>395</v>
      </c>
      <c r="BL1379" t="s">
        <v>864</v>
      </c>
      <c r="BM1379" t="s">
        <v>605</v>
      </c>
      <c r="BN1379" t="s">
        <v>24</v>
      </c>
      <c r="BO1379" t="s">
        <v>353</v>
      </c>
      <c r="BP1379" t="s">
        <v>815</v>
      </c>
      <c r="BQ1379" t="s">
        <v>344</v>
      </c>
      <c r="BR1379" t="s">
        <v>29</v>
      </c>
      <c r="BS1379" t="s">
        <v>123</v>
      </c>
      <c r="BT1379" t="s">
        <v>260</v>
      </c>
      <c r="BU1379" t="s">
        <v>277</v>
      </c>
      <c r="BV1379" t="s">
        <v>265</v>
      </c>
      <c r="BW1379" t="s">
        <v>256</v>
      </c>
      <c r="BX1379" t="s">
        <v>415</v>
      </c>
      <c r="BY1379" t="s">
        <v>357</v>
      </c>
      <c r="BZ1379" t="s">
        <v>799</v>
      </c>
      <c r="CA1379" t="s">
        <v>43</v>
      </c>
      <c r="CB1379" t="s">
        <v>394</v>
      </c>
      <c r="CC1379" t="s">
        <v>284</v>
      </c>
      <c r="CD1379" t="s">
        <v>259</v>
      </c>
      <c r="CE1379" t="s">
        <v>256</v>
      </c>
      <c r="CF1379" t="s">
        <v>369</v>
      </c>
      <c r="CG1379" t="s">
        <v>354</v>
      </c>
      <c r="CH1379" t="s">
        <v>264</v>
      </c>
      <c r="CI1379" t="s">
        <v>197</v>
      </c>
      <c r="CJ1379" t="s">
        <v>9</v>
      </c>
      <c r="CK1379" t="s">
        <v>373</v>
      </c>
      <c r="CL1379" t="s">
        <v>9</v>
      </c>
      <c r="CM1379" t="s">
        <v>631</v>
      </c>
      <c r="CN1379" t="s">
        <v>1737</v>
      </c>
      <c r="CO1379" t="s">
        <v>187</v>
      </c>
      <c r="CP1379" t="s">
        <v>49</v>
      </c>
      <c r="CQ1379" t="s">
        <v>704</v>
      </c>
      <c r="CR1379" t="s">
        <v>812</v>
      </c>
      <c r="CS1379" t="s">
        <v>1087</v>
      </c>
      <c r="CT1379" t="s">
        <v>265</v>
      </c>
      <c r="CU1379" t="s">
        <v>265</v>
      </c>
      <c r="CV1379" t="s">
        <v>518</v>
      </c>
      <c r="CW1379" t="s">
        <v>130</v>
      </c>
      <c r="CX1379">
        <v>74.989999999999995</v>
      </c>
      <c r="CY1379" t="s">
        <v>29</v>
      </c>
      <c r="CZ1379" t="s">
        <v>45</v>
      </c>
      <c r="DA1379" t="s">
        <v>279</v>
      </c>
      <c r="DB1379" t="s">
        <v>209</v>
      </c>
      <c r="DC1379" t="s">
        <v>804</v>
      </c>
      <c r="DD1379" t="s">
        <v>373</v>
      </c>
      <c r="DE1379" t="s">
        <v>414</v>
      </c>
      <c r="DF1379" t="s">
        <v>373</v>
      </c>
      <c r="DG1379">
        <v>0.371</v>
      </c>
      <c r="DH1379">
        <v>-1.43</v>
      </c>
      <c r="DI1379">
        <v>-2.911</v>
      </c>
      <c r="DJ1379">
        <v>3.6016075191910401E-3</v>
      </c>
      <c r="DK1379">
        <v>4.3159176316692097E-2</v>
      </c>
      <c r="DL1379">
        <v>0.31530000000000002</v>
      </c>
      <c r="DM1379">
        <v>0.2442</v>
      </c>
      <c r="DN1379">
        <v>0.31119999999999998</v>
      </c>
      <c r="DO1379">
        <v>0.31119999999999998</v>
      </c>
      <c r="DP1379" t="s">
        <v>136</v>
      </c>
      <c r="DQ1379" t="s">
        <v>137</v>
      </c>
    </row>
    <row r="1380" spans="1:121" x14ac:dyDescent="0.2">
      <c r="A1380" t="s">
        <v>6761</v>
      </c>
      <c r="B1380" t="s">
        <v>6761</v>
      </c>
      <c r="C1380" t="s">
        <v>6762</v>
      </c>
      <c r="D1380" t="s">
        <v>122</v>
      </c>
      <c r="E1380" t="s">
        <v>127</v>
      </c>
      <c r="F1380">
        <v>43</v>
      </c>
      <c r="G1380">
        <v>13</v>
      </c>
      <c r="H1380">
        <v>17</v>
      </c>
      <c r="I1380">
        <v>10</v>
      </c>
      <c r="J1380">
        <v>10</v>
      </c>
      <c r="K1380">
        <v>7</v>
      </c>
      <c r="L1380">
        <v>7</v>
      </c>
      <c r="M1380">
        <v>6</v>
      </c>
      <c r="N1380">
        <v>14</v>
      </c>
      <c r="O1380">
        <v>4</v>
      </c>
      <c r="P1380">
        <v>1</v>
      </c>
      <c r="Q1380">
        <v>31</v>
      </c>
      <c r="R1380">
        <v>92</v>
      </c>
      <c r="S1380">
        <v>22</v>
      </c>
      <c r="T1380">
        <v>8</v>
      </c>
      <c r="U1380">
        <v>10</v>
      </c>
      <c r="V1380">
        <v>42</v>
      </c>
      <c r="W1380">
        <v>10</v>
      </c>
      <c r="X1380">
        <v>13</v>
      </c>
      <c r="Y1380">
        <v>39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11</v>
      </c>
      <c r="AF1380">
        <v>0</v>
      </c>
      <c r="AG1380">
        <v>0</v>
      </c>
      <c r="AH1380">
        <v>67</v>
      </c>
      <c r="AI1380">
        <v>44</v>
      </c>
      <c r="AJ1380">
        <v>8</v>
      </c>
      <c r="AK1380">
        <v>28</v>
      </c>
      <c r="AL1380">
        <v>106</v>
      </c>
      <c r="AM1380">
        <v>39</v>
      </c>
      <c r="AN1380">
        <v>12</v>
      </c>
      <c r="AO1380">
        <v>31</v>
      </c>
      <c r="AP1380">
        <v>18</v>
      </c>
      <c r="AQ1380">
        <v>23</v>
      </c>
      <c r="AR1380">
        <v>5</v>
      </c>
      <c r="AS1380">
        <v>4</v>
      </c>
      <c r="AT1380">
        <v>25</v>
      </c>
      <c r="AU1380">
        <v>11</v>
      </c>
      <c r="AV1380">
        <v>1</v>
      </c>
      <c r="AW1380">
        <v>10</v>
      </c>
      <c r="AX1380">
        <v>29</v>
      </c>
      <c r="AY1380">
        <v>31</v>
      </c>
      <c r="AZ1380">
        <v>12</v>
      </c>
      <c r="BA1380">
        <v>9</v>
      </c>
      <c r="BB1380" t="s">
        <v>501</v>
      </c>
      <c r="BC1380" t="s">
        <v>259</v>
      </c>
      <c r="BD1380" t="s">
        <v>258</v>
      </c>
      <c r="BE1380" t="s">
        <v>130</v>
      </c>
      <c r="BF1380" t="s">
        <v>274</v>
      </c>
      <c r="BG1380" t="s">
        <v>140</v>
      </c>
      <c r="BH1380" t="s">
        <v>259</v>
      </c>
      <c r="BI1380" t="s">
        <v>130</v>
      </c>
      <c r="BJ1380" t="s">
        <v>258</v>
      </c>
      <c r="BK1380" t="s">
        <v>140</v>
      </c>
      <c r="BL1380" t="s">
        <v>125</v>
      </c>
      <c r="BM1380" t="s">
        <v>269</v>
      </c>
      <c r="BN1380" t="s">
        <v>373</v>
      </c>
      <c r="BO1380" t="s">
        <v>258</v>
      </c>
      <c r="BP1380" t="s">
        <v>140</v>
      </c>
      <c r="BQ1380" t="s">
        <v>131</v>
      </c>
      <c r="BR1380" t="s">
        <v>501</v>
      </c>
      <c r="BS1380" t="s">
        <v>259</v>
      </c>
      <c r="BT1380" t="s">
        <v>274</v>
      </c>
      <c r="BU1380" t="s">
        <v>271</v>
      </c>
      <c r="BV1380" t="s">
        <v>124</v>
      </c>
      <c r="BW1380" t="s">
        <v>124</v>
      </c>
      <c r="BX1380" t="s">
        <v>124</v>
      </c>
      <c r="BY1380" t="s">
        <v>124</v>
      </c>
      <c r="BZ1380" t="s">
        <v>124</v>
      </c>
      <c r="CA1380" t="s">
        <v>370</v>
      </c>
      <c r="CB1380" t="s">
        <v>124</v>
      </c>
      <c r="CC1380" t="s">
        <v>124</v>
      </c>
      <c r="CD1380" t="s">
        <v>32</v>
      </c>
      <c r="CE1380" t="s">
        <v>26</v>
      </c>
      <c r="CF1380" t="s">
        <v>140</v>
      </c>
      <c r="CG1380" t="s">
        <v>265</v>
      </c>
      <c r="CH1380" t="s">
        <v>804</v>
      </c>
      <c r="CI1380" t="s">
        <v>357</v>
      </c>
      <c r="CJ1380" t="s">
        <v>259</v>
      </c>
      <c r="CK1380" t="s">
        <v>265</v>
      </c>
      <c r="CL1380" t="s">
        <v>258</v>
      </c>
      <c r="CM1380" t="s">
        <v>354</v>
      </c>
      <c r="CN1380" t="s">
        <v>140</v>
      </c>
      <c r="CO1380" t="s">
        <v>253</v>
      </c>
      <c r="CP1380" t="s">
        <v>347</v>
      </c>
      <c r="CQ1380" t="s">
        <v>274</v>
      </c>
      <c r="CR1380" t="s">
        <v>125</v>
      </c>
      <c r="CS1380" t="s">
        <v>259</v>
      </c>
      <c r="CT1380" t="s">
        <v>339</v>
      </c>
      <c r="CU1380" t="s">
        <v>123</v>
      </c>
      <c r="CV1380" t="s">
        <v>131</v>
      </c>
      <c r="CW1380" t="s">
        <v>130</v>
      </c>
      <c r="CX1380">
        <v>13.46</v>
      </c>
      <c r="CY1380" t="s">
        <v>25</v>
      </c>
      <c r="CZ1380" t="s">
        <v>271</v>
      </c>
      <c r="DA1380" t="s">
        <v>130</v>
      </c>
      <c r="DB1380" t="s">
        <v>277</v>
      </c>
      <c r="DC1380" t="s">
        <v>264</v>
      </c>
      <c r="DD1380" t="s">
        <v>281</v>
      </c>
      <c r="DE1380" t="s">
        <v>140</v>
      </c>
      <c r="DF1380" t="s">
        <v>131</v>
      </c>
      <c r="DG1380">
        <v>4.3</v>
      </c>
      <c r="DH1380">
        <v>2.1040000000000001</v>
      </c>
      <c r="DI1380">
        <v>2.911</v>
      </c>
      <c r="DJ1380">
        <v>3.6052651249245701E-3</v>
      </c>
      <c r="DK1380">
        <v>4.31716773081069E-2</v>
      </c>
      <c r="DL1380">
        <v>0.57340000000000002</v>
      </c>
      <c r="DM1380">
        <v>0.73740000000000006</v>
      </c>
      <c r="DN1380">
        <v>0.58320000000000005</v>
      </c>
      <c r="DO1380">
        <v>0.58320000000000005</v>
      </c>
      <c r="DP1380" t="s">
        <v>136</v>
      </c>
      <c r="DQ1380" t="s">
        <v>137</v>
      </c>
    </row>
    <row r="1381" spans="1:121" x14ac:dyDescent="0.2">
      <c r="A1381" t="s">
        <v>6763</v>
      </c>
      <c r="B1381" t="s">
        <v>6763</v>
      </c>
      <c r="C1381" t="s">
        <v>6764</v>
      </c>
      <c r="D1381" t="s">
        <v>122</v>
      </c>
      <c r="E1381" t="s">
        <v>253</v>
      </c>
      <c r="F1381">
        <v>73</v>
      </c>
      <c r="G1381">
        <v>11</v>
      </c>
      <c r="H1381">
        <v>2</v>
      </c>
      <c r="I1381">
        <v>8</v>
      </c>
      <c r="J1381">
        <v>255</v>
      </c>
      <c r="K1381">
        <v>36</v>
      </c>
      <c r="L1381">
        <v>12</v>
      </c>
      <c r="M1381">
        <v>18</v>
      </c>
      <c r="N1381">
        <v>9</v>
      </c>
      <c r="O1381">
        <v>17</v>
      </c>
      <c r="P1381">
        <v>7</v>
      </c>
      <c r="Q1381">
        <v>6</v>
      </c>
      <c r="R1381">
        <v>76</v>
      </c>
      <c r="S1381">
        <v>33</v>
      </c>
      <c r="T1381">
        <v>22</v>
      </c>
      <c r="U1381">
        <v>29</v>
      </c>
      <c r="V1381">
        <v>341</v>
      </c>
      <c r="W1381">
        <v>30</v>
      </c>
      <c r="X1381">
        <v>32</v>
      </c>
      <c r="Y1381">
        <v>57</v>
      </c>
      <c r="Z1381">
        <v>1</v>
      </c>
      <c r="AA1381">
        <v>4</v>
      </c>
      <c r="AB1381">
        <v>5</v>
      </c>
      <c r="AC1381">
        <v>92</v>
      </c>
      <c r="AD1381">
        <v>0</v>
      </c>
      <c r="AE1381">
        <v>3</v>
      </c>
      <c r="AF1381">
        <v>0</v>
      </c>
      <c r="AG1381">
        <v>6</v>
      </c>
      <c r="AH1381">
        <v>170</v>
      </c>
      <c r="AI1381">
        <v>266</v>
      </c>
      <c r="AJ1381">
        <v>27</v>
      </c>
      <c r="AK1381">
        <v>61</v>
      </c>
      <c r="AL1381">
        <v>28</v>
      </c>
      <c r="AM1381">
        <v>37</v>
      </c>
      <c r="AN1381">
        <v>9</v>
      </c>
      <c r="AO1381">
        <v>34</v>
      </c>
      <c r="AP1381">
        <v>5</v>
      </c>
      <c r="AQ1381">
        <v>7</v>
      </c>
      <c r="AR1381">
        <v>7</v>
      </c>
      <c r="AS1381">
        <v>9</v>
      </c>
      <c r="AT1381">
        <v>4</v>
      </c>
      <c r="AU1381">
        <v>260</v>
      </c>
      <c r="AV1381">
        <v>2</v>
      </c>
      <c r="AW1381">
        <v>9</v>
      </c>
      <c r="AX1381">
        <v>73</v>
      </c>
      <c r="AY1381">
        <v>53</v>
      </c>
      <c r="AZ1381">
        <v>82</v>
      </c>
      <c r="BA1381">
        <v>86</v>
      </c>
      <c r="BB1381" t="s">
        <v>268</v>
      </c>
      <c r="BC1381" t="s">
        <v>131</v>
      </c>
      <c r="BD1381" t="s">
        <v>125</v>
      </c>
      <c r="BE1381" t="s">
        <v>140</v>
      </c>
      <c r="BF1381" t="s">
        <v>412</v>
      </c>
      <c r="BG1381" t="s">
        <v>256</v>
      </c>
      <c r="BH1381" t="s">
        <v>277</v>
      </c>
      <c r="BI1381" t="s">
        <v>347</v>
      </c>
      <c r="BJ1381" t="s">
        <v>259</v>
      </c>
      <c r="BK1381" t="s">
        <v>357</v>
      </c>
      <c r="BL1381" t="s">
        <v>274</v>
      </c>
      <c r="BM1381" t="s">
        <v>130</v>
      </c>
      <c r="BN1381" t="s">
        <v>353</v>
      </c>
      <c r="BO1381" t="s">
        <v>339</v>
      </c>
      <c r="BP1381" t="s">
        <v>277</v>
      </c>
      <c r="BQ1381" t="s">
        <v>339</v>
      </c>
      <c r="BR1381" t="s">
        <v>823</v>
      </c>
      <c r="BS1381" t="s">
        <v>26</v>
      </c>
      <c r="BT1381" t="s">
        <v>24</v>
      </c>
      <c r="BU1381" t="s">
        <v>34</v>
      </c>
      <c r="BV1381" t="s">
        <v>265</v>
      </c>
      <c r="BW1381" t="s">
        <v>397</v>
      </c>
      <c r="BX1381" t="s">
        <v>30</v>
      </c>
      <c r="BY1381" t="s">
        <v>1521</v>
      </c>
      <c r="BZ1381" t="s">
        <v>124</v>
      </c>
      <c r="CA1381" t="s">
        <v>30</v>
      </c>
      <c r="CB1381" t="s">
        <v>124</v>
      </c>
      <c r="CC1381" t="s">
        <v>29</v>
      </c>
      <c r="CD1381" t="s">
        <v>48</v>
      </c>
      <c r="CE1381" t="s">
        <v>800</v>
      </c>
      <c r="CF1381" t="s">
        <v>265</v>
      </c>
      <c r="CG1381" t="s">
        <v>28</v>
      </c>
      <c r="CH1381" t="s">
        <v>339</v>
      </c>
      <c r="CI1381" t="s">
        <v>339</v>
      </c>
      <c r="CJ1381" t="s">
        <v>130</v>
      </c>
      <c r="CK1381" t="s">
        <v>347</v>
      </c>
      <c r="CL1381" t="s">
        <v>253</v>
      </c>
      <c r="CM1381" t="s">
        <v>130</v>
      </c>
      <c r="CN1381" t="s">
        <v>131</v>
      </c>
      <c r="CO1381" t="s">
        <v>259</v>
      </c>
      <c r="CP1381" t="s">
        <v>127</v>
      </c>
      <c r="CQ1381" t="s">
        <v>376</v>
      </c>
      <c r="CR1381" t="s">
        <v>127</v>
      </c>
      <c r="CS1381" t="s">
        <v>131</v>
      </c>
      <c r="CT1381" t="s">
        <v>133</v>
      </c>
      <c r="CU1381" t="s">
        <v>501</v>
      </c>
      <c r="CV1381" t="s">
        <v>373</v>
      </c>
      <c r="CW1381" t="s">
        <v>38</v>
      </c>
      <c r="CX1381">
        <v>42.17</v>
      </c>
      <c r="CY1381" t="s">
        <v>400</v>
      </c>
      <c r="CZ1381" t="s">
        <v>339</v>
      </c>
      <c r="DA1381" t="s">
        <v>131</v>
      </c>
      <c r="DB1381" t="s">
        <v>339</v>
      </c>
      <c r="DC1381" t="s">
        <v>266</v>
      </c>
      <c r="DD1381" t="s">
        <v>395</v>
      </c>
      <c r="DE1381" t="s">
        <v>24</v>
      </c>
      <c r="DF1381" t="s">
        <v>44</v>
      </c>
      <c r="DG1381">
        <v>6.008</v>
      </c>
      <c r="DH1381">
        <v>2.5870000000000002</v>
      </c>
      <c r="DI1381">
        <v>2.91</v>
      </c>
      <c r="DJ1381">
        <v>3.6122418989749999E-3</v>
      </c>
      <c r="DK1381">
        <v>4.3223877157807303E-2</v>
      </c>
      <c r="DL1381">
        <v>1.0637000000000001</v>
      </c>
      <c r="DM1381">
        <v>0.3281</v>
      </c>
      <c r="DN1381">
        <v>1.0135000000000001</v>
      </c>
      <c r="DO1381">
        <v>1.0135000000000001</v>
      </c>
      <c r="DP1381" t="s">
        <v>136</v>
      </c>
      <c r="DQ1381" t="s">
        <v>137</v>
      </c>
    </row>
    <row r="1382" spans="1:121" x14ac:dyDescent="0.2">
      <c r="A1382" t="s">
        <v>6765</v>
      </c>
      <c r="B1382" t="s">
        <v>6765</v>
      </c>
      <c r="C1382" t="s">
        <v>6766</v>
      </c>
      <c r="D1382" t="s">
        <v>122</v>
      </c>
      <c r="E1382" t="s">
        <v>258</v>
      </c>
      <c r="F1382">
        <v>758</v>
      </c>
      <c r="G1382">
        <v>502</v>
      </c>
      <c r="H1382">
        <v>620</v>
      </c>
      <c r="I1382">
        <v>546</v>
      </c>
      <c r="J1382">
        <v>328</v>
      </c>
      <c r="K1382">
        <v>430</v>
      </c>
      <c r="L1382">
        <v>205</v>
      </c>
      <c r="M1382">
        <v>438</v>
      </c>
      <c r="N1382">
        <v>164</v>
      </c>
      <c r="O1382">
        <v>176</v>
      </c>
      <c r="P1382">
        <v>140</v>
      </c>
      <c r="Q1382">
        <v>329</v>
      </c>
      <c r="R1382">
        <v>539</v>
      </c>
      <c r="S1382">
        <v>527</v>
      </c>
      <c r="T1382">
        <v>435</v>
      </c>
      <c r="U1382">
        <v>618</v>
      </c>
      <c r="V1382">
        <v>667</v>
      </c>
      <c r="W1382">
        <v>330</v>
      </c>
      <c r="X1382">
        <v>349</v>
      </c>
      <c r="Y1382">
        <v>242</v>
      </c>
      <c r="Z1382">
        <v>14</v>
      </c>
      <c r="AA1382">
        <v>13</v>
      </c>
      <c r="AB1382">
        <v>63</v>
      </c>
      <c r="AC1382">
        <v>95</v>
      </c>
      <c r="AD1382">
        <v>17</v>
      </c>
      <c r="AE1382">
        <v>9</v>
      </c>
      <c r="AF1382">
        <v>38</v>
      </c>
      <c r="AG1382">
        <v>39</v>
      </c>
      <c r="AH1382">
        <v>768</v>
      </c>
      <c r="AI1382">
        <v>883</v>
      </c>
      <c r="AJ1382">
        <v>699</v>
      </c>
      <c r="AK1382">
        <v>892</v>
      </c>
      <c r="AL1382">
        <v>696</v>
      </c>
      <c r="AM1382">
        <v>680</v>
      </c>
      <c r="AN1382">
        <v>487</v>
      </c>
      <c r="AO1382">
        <v>614</v>
      </c>
      <c r="AP1382">
        <v>1130</v>
      </c>
      <c r="AQ1382">
        <v>622</v>
      </c>
      <c r="AR1382">
        <v>462</v>
      </c>
      <c r="AS1382">
        <v>756</v>
      </c>
      <c r="AT1382">
        <v>1199</v>
      </c>
      <c r="AU1382">
        <v>701</v>
      </c>
      <c r="AV1382">
        <v>452</v>
      </c>
      <c r="AW1382">
        <v>830</v>
      </c>
      <c r="AX1382">
        <v>988</v>
      </c>
      <c r="AY1382">
        <v>763</v>
      </c>
      <c r="AZ1382">
        <v>1113</v>
      </c>
      <c r="BA1382">
        <v>912</v>
      </c>
      <c r="BB1382" t="s">
        <v>617</v>
      </c>
      <c r="BC1382" t="s">
        <v>715</v>
      </c>
      <c r="BD1382" t="s">
        <v>310</v>
      </c>
      <c r="BE1382" t="s">
        <v>1656</v>
      </c>
      <c r="BF1382" t="s">
        <v>1490</v>
      </c>
      <c r="BG1382" t="s">
        <v>474</v>
      </c>
      <c r="BH1382" t="s">
        <v>349</v>
      </c>
      <c r="BI1382" t="s">
        <v>833</v>
      </c>
      <c r="BJ1382" t="s">
        <v>404</v>
      </c>
      <c r="BK1382" t="s">
        <v>375</v>
      </c>
      <c r="BL1382" t="s">
        <v>509</v>
      </c>
      <c r="BM1382" t="s">
        <v>1001</v>
      </c>
      <c r="BN1382" t="s">
        <v>841</v>
      </c>
      <c r="BO1382" t="s">
        <v>439</v>
      </c>
      <c r="BP1382" t="s">
        <v>1321</v>
      </c>
      <c r="BQ1382" t="s">
        <v>473</v>
      </c>
      <c r="BR1382" t="s">
        <v>1682</v>
      </c>
      <c r="BS1382" t="s">
        <v>1086</v>
      </c>
      <c r="BT1382" t="s">
        <v>160</v>
      </c>
      <c r="BU1382" t="s">
        <v>128</v>
      </c>
      <c r="BV1382" t="s">
        <v>605</v>
      </c>
      <c r="BW1382" t="s">
        <v>384</v>
      </c>
      <c r="BX1382" t="s">
        <v>1319</v>
      </c>
      <c r="BY1382" t="s">
        <v>191</v>
      </c>
      <c r="BZ1382" t="s">
        <v>504</v>
      </c>
      <c r="CA1382" t="s">
        <v>209</v>
      </c>
      <c r="CB1382" t="s">
        <v>595</v>
      </c>
      <c r="CC1382" t="s">
        <v>502</v>
      </c>
      <c r="CD1382" t="s">
        <v>843</v>
      </c>
      <c r="CE1382" t="s">
        <v>519</v>
      </c>
      <c r="CF1382" t="s">
        <v>586</v>
      </c>
      <c r="CG1382" t="s">
        <v>445</v>
      </c>
      <c r="CH1382" t="s">
        <v>467</v>
      </c>
      <c r="CI1382" t="s">
        <v>835</v>
      </c>
      <c r="CJ1382" t="s">
        <v>1304</v>
      </c>
      <c r="CK1382" t="s">
        <v>439</v>
      </c>
      <c r="CL1382" t="s">
        <v>630</v>
      </c>
      <c r="CM1382" t="s">
        <v>191</v>
      </c>
      <c r="CN1382" t="s">
        <v>454</v>
      </c>
      <c r="CO1382" t="s">
        <v>1748</v>
      </c>
      <c r="CP1382" t="s">
        <v>1298</v>
      </c>
      <c r="CQ1382" t="s">
        <v>940</v>
      </c>
      <c r="CR1382" t="s">
        <v>1600</v>
      </c>
      <c r="CS1382" t="s">
        <v>2843</v>
      </c>
      <c r="CT1382" t="s">
        <v>785</v>
      </c>
      <c r="CU1382" t="s">
        <v>488</v>
      </c>
      <c r="CV1382" t="s">
        <v>878</v>
      </c>
      <c r="CW1382" t="s">
        <v>1678</v>
      </c>
      <c r="CX1382">
        <v>347.85</v>
      </c>
      <c r="CY1382" t="s">
        <v>453</v>
      </c>
      <c r="CZ1382" t="s">
        <v>807</v>
      </c>
      <c r="DA1382" t="s">
        <v>293</v>
      </c>
      <c r="DB1382" t="s">
        <v>437</v>
      </c>
      <c r="DC1382" t="s">
        <v>1732</v>
      </c>
      <c r="DD1382" t="s">
        <v>1194</v>
      </c>
      <c r="DE1382" t="s">
        <v>1184</v>
      </c>
      <c r="DF1382" t="s">
        <v>2680</v>
      </c>
      <c r="DG1382">
        <v>1.55</v>
      </c>
      <c r="DH1382">
        <v>0.63300000000000001</v>
      </c>
      <c r="DI1382">
        <v>2.9089999999999998</v>
      </c>
      <c r="DJ1382">
        <v>3.6301378905833899E-3</v>
      </c>
      <c r="DK1382">
        <v>4.3401136412477101E-2</v>
      </c>
      <c r="DL1382">
        <v>5.7500000000000002E-2</v>
      </c>
      <c r="DM1382">
        <v>0.15959999999999999</v>
      </c>
      <c r="DN1382">
        <v>6.1199999999999997E-2</v>
      </c>
      <c r="DO1382">
        <v>6.1199999999999997E-2</v>
      </c>
      <c r="DP1382" t="s">
        <v>136</v>
      </c>
      <c r="DQ1382" t="s">
        <v>137</v>
      </c>
    </row>
    <row r="1383" spans="1:121" x14ac:dyDescent="0.2">
      <c r="A1383" t="s">
        <v>6767</v>
      </c>
      <c r="B1383" t="s">
        <v>6767</v>
      </c>
      <c r="C1383" t="s">
        <v>6768</v>
      </c>
      <c r="D1383" t="s">
        <v>122</v>
      </c>
      <c r="E1383" t="s">
        <v>130</v>
      </c>
      <c r="F1383">
        <v>22</v>
      </c>
      <c r="G1383">
        <v>31</v>
      </c>
      <c r="H1383">
        <v>15</v>
      </c>
      <c r="I1383">
        <v>14</v>
      </c>
      <c r="J1383">
        <v>30</v>
      </c>
      <c r="K1383">
        <v>18</v>
      </c>
      <c r="L1383">
        <v>17</v>
      </c>
      <c r="M1383">
        <v>0</v>
      </c>
      <c r="N1383">
        <v>37</v>
      </c>
      <c r="O1383">
        <v>19</v>
      </c>
      <c r="P1383">
        <v>11</v>
      </c>
      <c r="Q1383">
        <v>5</v>
      </c>
      <c r="R1383">
        <v>58</v>
      </c>
      <c r="S1383">
        <v>25</v>
      </c>
      <c r="T1383">
        <v>19</v>
      </c>
      <c r="U1383">
        <v>12</v>
      </c>
      <c r="V1383">
        <v>17</v>
      </c>
      <c r="W1383">
        <v>8</v>
      </c>
      <c r="X1383">
        <v>11</v>
      </c>
      <c r="Y1383">
        <v>28</v>
      </c>
      <c r="Z1383">
        <v>1</v>
      </c>
      <c r="AA1383">
        <v>4</v>
      </c>
      <c r="AB1383">
        <v>2</v>
      </c>
      <c r="AC1383">
        <v>6</v>
      </c>
      <c r="AD1383">
        <v>0</v>
      </c>
      <c r="AE1383">
        <v>0</v>
      </c>
      <c r="AF1383">
        <v>0</v>
      </c>
      <c r="AG1383">
        <v>0</v>
      </c>
      <c r="AH1383">
        <v>58</v>
      </c>
      <c r="AI1383">
        <v>18</v>
      </c>
      <c r="AJ1383">
        <v>13</v>
      </c>
      <c r="AK1383">
        <v>18</v>
      </c>
      <c r="AL1383">
        <v>18</v>
      </c>
      <c r="AM1383">
        <v>10</v>
      </c>
      <c r="AN1383">
        <v>6</v>
      </c>
      <c r="AO1383">
        <v>12</v>
      </c>
      <c r="AP1383">
        <v>31</v>
      </c>
      <c r="AQ1383">
        <v>9</v>
      </c>
      <c r="AR1383">
        <v>2</v>
      </c>
      <c r="AS1383">
        <v>6</v>
      </c>
      <c r="AT1383">
        <v>14</v>
      </c>
      <c r="AU1383">
        <v>8</v>
      </c>
      <c r="AV1383">
        <v>1</v>
      </c>
      <c r="AW1383">
        <v>3</v>
      </c>
      <c r="AX1383">
        <v>122</v>
      </c>
      <c r="AY1383">
        <v>51</v>
      </c>
      <c r="AZ1383">
        <v>36</v>
      </c>
      <c r="BA1383">
        <v>34</v>
      </c>
      <c r="BB1383" t="s">
        <v>339</v>
      </c>
      <c r="BC1383" t="s">
        <v>339</v>
      </c>
      <c r="BD1383" t="s">
        <v>281</v>
      </c>
      <c r="BE1383" t="s">
        <v>274</v>
      </c>
      <c r="BF1383" t="s">
        <v>27</v>
      </c>
      <c r="BG1383" t="s">
        <v>258</v>
      </c>
      <c r="BH1383" t="s">
        <v>357</v>
      </c>
      <c r="BI1383" t="s">
        <v>124</v>
      </c>
      <c r="BJ1383" t="s">
        <v>29</v>
      </c>
      <c r="BK1383" t="s">
        <v>123</v>
      </c>
      <c r="BL1383" t="s">
        <v>277</v>
      </c>
      <c r="BM1383" t="s">
        <v>140</v>
      </c>
      <c r="BN1383" t="s">
        <v>28</v>
      </c>
      <c r="BO1383" t="s">
        <v>277</v>
      </c>
      <c r="BP1383" t="s">
        <v>258</v>
      </c>
      <c r="BQ1383" t="s">
        <v>259</v>
      </c>
      <c r="BR1383" t="s">
        <v>277</v>
      </c>
      <c r="BS1383" t="s">
        <v>131</v>
      </c>
      <c r="BT1383" t="s">
        <v>131</v>
      </c>
      <c r="BU1383" t="s">
        <v>24</v>
      </c>
      <c r="BV1383" t="s">
        <v>265</v>
      </c>
      <c r="BW1383" t="s">
        <v>397</v>
      </c>
      <c r="BX1383" t="s">
        <v>277</v>
      </c>
      <c r="BY1383" t="s">
        <v>518</v>
      </c>
      <c r="BZ1383" t="s">
        <v>124</v>
      </c>
      <c r="CA1383" t="s">
        <v>124</v>
      </c>
      <c r="CB1383" t="s">
        <v>124</v>
      </c>
      <c r="CC1383" t="s">
        <v>124</v>
      </c>
      <c r="CD1383" t="s">
        <v>31</v>
      </c>
      <c r="CE1383" t="s">
        <v>262</v>
      </c>
      <c r="CF1383" t="s">
        <v>131</v>
      </c>
      <c r="CG1383" t="s">
        <v>274</v>
      </c>
      <c r="CH1383" t="s">
        <v>281</v>
      </c>
      <c r="CI1383" t="s">
        <v>140</v>
      </c>
      <c r="CJ1383" t="s">
        <v>253</v>
      </c>
      <c r="CK1383" t="s">
        <v>130</v>
      </c>
      <c r="CL1383" t="s">
        <v>123</v>
      </c>
      <c r="CM1383" t="s">
        <v>131</v>
      </c>
      <c r="CN1383" t="s">
        <v>127</v>
      </c>
      <c r="CO1383" t="s">
        <v>140</v>
      </c>
      <c r="CP1383" t="s">
        <v>274</v>
      </c>
      <c r="CQ1383" t="s">
        <v>131</v>
      </c>
      <c r="CR1383" t="s">
        <v>125</v>
      </c>
      <c r="CS1383" t="s">
        <v>127</v>
      </c>
      <c r="CT1383" t="s">
        <v>1134</v>
      </c>
      <c r="CU1383" t="s">
        <v>29</v>
      </c>
      <c r="CV1383" t="s">
        <v>24</v>
      </c>
      <c r="CW1383" t="s">
        <v>24</v>
      </c>
      <c r="CX1383">
        <v>13.83</v>
      </c>
      <c r="CY1383" t="s">
        <v>29</v>
      </c>
      <c r="CZ1383" t="s">
        <v>274</v>
      </c>
      <c r="DA1383" t="s">
        <v>131</v>
      </c>
      <c r="DB1383" t="s">
        <v>259</v>
      </c>
      <c r="DC1383" t="s">
        <v>347</v>
      </c>
      <c r="DD1383" t="s">
        <v>271</v>
      </c>
      <c r="DE1383" t="s">
        <v>258</v>
      </c>
      <c r="DF1383" t="s">
        <v>281</v>
      </c>
      <c r="DG1383">
        <v>3.2789999999999999</v>
      </c>
      <c r="DH1383">
        <v>1.7130000000000001</v>
      </c>
      <c r="DI1383">
        <v>2.9079999999999999</v>
      </c>
      <c r="DJ1383">
        <v>3.6323121493395099E-3</v>
      </c>
      <c r="DK1383">
        <v>4.3401136412477101E-2</v>
      </c>
      <c r="DL1383">
        <v>0.32740000000000002</v>
      </c>
      <c r="DM1383">
        <v>0.72130000000000005</v>
      </c>
      <c r="DN1383">
        <v>0.35260000000000002</v>
      </c>
      <c r="DO1383">
        <v>0.35260000000000002</v>
      </c>
      <c r="DP1383" t="s">
        <v>136</v>
      </c>
      <c r="DQ1383" t="s">
        <v>137</v>
      </c>
    </row>
    <row r="1384" spans="1:121" x14ac:dyDescent="0.2">
      <c r="A1384" t="s">
        <v>6769</v>
      </c>
      <c r="B1384" t="s">
        <v>6769</v>
      </c>
      <c r="C1384" t="s">
        <v>6770</v>
      </c>
      <c r="D1384" t="s">
        <v>122</v>
      </c>
      <c r="E1384" t="s">
        <v>127</v>
      </c>
      <c r="F1384">
        <v>242</v>
      </c>
      <c r="G1384">
        <v>498</v>
      </c>
      <c r="H1384">
        <v>278</v>
      </c>
      <c r="I1384">
        <v>529</v>
      </c>
      <c r="J1384">
        <v>408</v>
      </c>
      <c r="K1384">
        <v>661</v>
      </c>
      <c r="L1384">
        <v>216</v>
      </c>
      <c r="M1384">
        <v>403</v>
      </c>
      <c r="N1384">
        <v>473</v>
      </c>
      <c r="O1384">
        <v>170</v>
      </c>
      <c r="P1384">
        <v>146</v>
      </c>
      <c r="Q1384">
        <v>248</v>
      </c>
      <c r="R1384">
        <v>644</v>
      </c>
      <c r="S1384">
        <v>539</v>
      </c>
      <c r="T1384">
        <v>542</v>
      </c>
      <c r="U1384">
        <v>367</v>
      </c>
      <c r="V1384">
        <v>344</v>
      </c>
      <c r="W1384">
        <v>336</v>
      </c>
      <c r="X1384">
        <v>430</v>
      </c>
      <c r="Y1384">
        <v>256</v>
      </c>
      <c r="Z1384">
        <v>6</v>
      </c>
      <c r="AA1384">
        <v>2</v>
      </c>
      <c r="AB1384">
        <v>35</v>
      </c>
      <c r="AC1384">
        <v>64</v>
      </c>
      <c r="AD1384">
        <v>18</v>
      </c>
      <c r="AE1384">
        <v>21</v>
      </c>
      <c r="AF1384">
        <v>22</v>
      </c>
      <c r="AG1384">
        <v>34</v>
      </c>
      <c r="AH1384">
        <v>373</v>
      </c>
      <c r="AI1384">
        <v>315</v>
      </c>
      <c r="AJ1384">
        <v>409</v>
      </c>
      <c r="AK1384">
        <v>499</v>
      </c>
      <c r="AL1384">
        <v>280</v>
      </c>
      <c r="AM1384">
        <v>328</v>
      </c>
      <c r="AN1384">
        <v>210</v>
      </c>
      <c r="AO1384">
        <v>625</v>
      </c>
      <c r="AP1384">
        <v>269</v>
      </c>
      <c r="AQ1384">
        <v>190</v>
      </c>
      <c r="AR1384">
        <v>61</v>
      </c>
      <c r="AS1384">
        <v>125</v>
      </c>
      <c r="AT1384">
        <v>329</v>
      </c>
      <c r="AU1384">
        <v>200</v>
      </c>
      <c r="AV1384">
        <v>115</v>
      </c>
      <c r="AW1384">
        <v>160</v>
      </c>
      <c r="AX1384">
        <v>382</v>
      </c>
      <c r="AY1384">
        <v>626</v>
      </c>
      <c r="AZ1384">
        <v>472</v>
      </c>
      <c r="BA1384">
        <v>672</v>
      </c>
      <c r="BB1384" t="s">
        <v>243</v>
      </c>
      <c r="BC1384" t="s">
        <v>836</v>
      </c>
      <c r="BD1384" t="s">
        <v>308</v>
      </c>
      <c r="BE1384" t="s">
        <v>221</v>
      </c>
      <c r="BF1384" t="s">
        <v>1264</v>
      </c>
      <c r="BG1384" t="s">
        <v>2160</v>
      </c>
      <c r="BH1384" t="s">
        <v>714</v>
      </c>
      <c r="BI1384" t="s">
        <v>897</v>
      </c>
      <c r="BJ1384" t="s">
        <v>492</v>
      </c>
      <c r="BK1384" t="s">
        <v>1177</v>
      </c>
      <c r="BL1384" t="s">
        <v>1087</v>
      </c>
      <c r="BM1384" t="s">
        <v>1272</v>
      </c>
      <c r="BN1384" t="s">
        <v>165</v>
      </c>
      <c r="BO1384" t="s">
        <v>474</v>
      </c>
      <c r="BP1384" t="s">
        <v>380</v>
      </c>
      <c r="BQ1384" t="s">
        <v>506</v>
      </c>
      <c r="BR1384" t="s">
        <v>621</v>
      </c>
      <c r="BS1384" t="s">
        <v>132</v>
      </c>
      <c r="BT1384" t="s">
        <v>366</v>
      </c>
      <c r="BU1384" t="s">
        <v>946</v>
      </c>
      <c r="BV1384" t="s">
        <v>778</v>
      </c>
      <c r="BW1384" t="s">
        <v>373</v>
      </c>
      <c r="BX1384" t="s">
        <v>371</v>
      </c>
      <c r="BY1384" t="s">
        <v>364</v>
      </c>
      <c r="BZ1384" t="s">
        <v>1301</v>
      </c>
      <c r="CA1384" t="s">
        <v>506</v>
      </c>
      <c r="CB1384" t="s">
        <v>1138</v>
      </c>
      <c r="CC1384" t="s">
        <v>362</v>
      </c>
      <c r="CD1384" t="s">
        <v>236</v>
      </c>
      <c r="CE1384" t="s">
        <v>704</v>
      </c>
      <c r="CF1384" t="s">
        <v>236</v>
      </c>
      <c r="CG1384" t="s">
        <v>381</v>
      </c>
      <c r="CH1384" t="s">
        <v>304</v>
      </c>
      <c r="CI1384" t="s">
        <v>515</v>
      </c>
      <c r="CJ1384" t="s">
        <v>11</v>
      </c>
      <c r="CK1384" t="s">
        <v>872</v>
      </c>
      <c r="CL1384" t="s">
        <v>511</v>
      </c>
      <c r="CM1384" t="s">
        <v>372</v>
      </c>
      <c r="CN1384" t="s">
        <v>415</v>
      </c>
      <c r="CO1384" t="s">
        <v>254</v>
      </c>
      <c r="CP1384" t="s">
        <v>387</v>
      </c>
      <c r="CQ1384" t="s">
        <v>346</v>
      </c>
      <c r="CR1384" t="s">
        <v>156</v>
      </c>
      <c r="CS1384" t="s">
        <v>9</v>
      </c>
      <c r="CT1384" t="s">
        <v>371</v>
      </c>
      <c r="CU1384" t="s">
        <v>583</v>
      </c>
      <c r="CV1384" t="s">
        <v>813</v>
      </c>
      <c r="CW1384" t="s">
        <v>508</v>
      </c>
      <c r="CX1384">
        <v>212.94</v>
      </c>
      <c r="CY1384" t="s">
        <v>714</v>
      </c>
      <c r="CZ1384" t="s">
        <v>418</v>
      </c>
      <c r="DA1384" t="s">
        <v>795</v>
      </c>
      <c r="DB1384" t="s">
        <v>803</v>
      </c>
      <c r="DC1384" t="s">
        <v>1074</v>
      </c>
      <c r="DD1384" t="s">
        <v>1176</v>
      </c>
      <c r="DE1384" t="s">
        <v>505</v>
      </c>
      <c r="DF1384" t="s">
        <v>1490</v>
      </c>
      <c r="DG1384">
        <v>1.67</v>
      </c>
      <c r="DH1384">
        <v>0.73899999999999999</v>
      </c>
      <c r="DI1384">
        <v>2.9079999999999999</v>
      </c>
      <c r="DJ1384">
        <v>3.6393827054647999E-3</v>
      </c>
      <c r="DK1384">
        <v>4.3454176872986403E-2</v>
      </c>
      <c r="DL1384">
        <v>7.7899999999999997E-2</v>
      </c>
      <c r="DM1384">
        <v>0.17430000000000001</v>
      </c>
      <c r="DN1384">
        <v>8.2100000000000006E-2</v>
      </c>
      <c r="DO1384">
        <v>8.2100000000000006E-2</v>
      </c>
      <c r="DP1384" t="s">
        <v>136</v>
      </c>
      <c r="DQ1384" t="s">
        <v>137</v>
      </c>
    </row>
    <row r="1385" spans="1:121" x14ac:dyDescent="0.2">
      <c r="A1385" t="s">
        <v>6771</v>
      </c>
      <c r="B1385" t="s">
        <v>6771</v>
      </c>
      <c r="C1385" t="s">
        <v>6772</v>
      </c>
      <c r="D1385" t="s">
        <v>122</v>
      </c>
      <c r="E1385" t="s">
        <v>24</v>
      </c>
      <c r="F1385">
        <v>743</v>
      </c>
      <c r="G1385">
        <v>793</v>
      </c>
      <c r="H1385">
        <v>668</v>
      </c>
      <c r="I1385">
        <v>562</v>
      </c>
      <c r="J1385">
        <v>430</v>
      </c>
      <c r="K1385">
        <v>380</v>
      </c>
      <c r="L1385">
        <v>212</v>
      </c>
      <c r="M1385">
        <v>278</v>
      </c>
      <c r="N1385">
        <v>362</v>
      </c>
      <c r="O1385">
        <v>255</v>
      </c>
      <c r="P1385">
        <v>175</v>
      </c>
      <c r="Q1385">
        <v>237</v>
      </c>
      <c r="R1385">
        <v>919</v>
      </c>
      <c r="S1385">
        <v>774</v>
      </c>
      <c r="T1385">
        <v>567</v>
      </c>
      <c r="U1385">
        <v>666</v>
      </c>
      <c r="V1385">
        <v>845</v>
      </c>
      <c r="W1385">
        <v>819</v>
      </c>
      <c r="X1385">
        <v>764</v>
      </c>
      <c r="Y1385">
        <v>594</v>
      </c>
      <c r="Z1385">
        <v>13</v>
      </c>
      <c r="AA1385">
        <v>7</v>
      </c>
      <c r="AB1385">
        <v>25</v>
      </c>
      <c r="AC1385">
        <v>41</v>
      </c>
      <c r="AD1385">
        <v>10</v>
      </c>
      <c r="AE1385">
        <v>10</v>
      </c>
      <c r="AF1385">
        <v>27</v>
      </c>
      <c r="AG1385">
        <v>24</v>
      </c>
      <c r="AH1385">
        <v>1099</v>
      </c>
      <c r="AI1385">
        <v>1042</v>
      </c>
      <c r="AJ1385">
        <v>754</v>
      </c>
      <c r="AK1385">
        <v>896</v>
      </c>
      <c r="AL1385">
        <v>1954</v>
      </c>
      <c r="AM1385">
        <v>2382</v>
      </c>
      <c r="AN1385">
        <v>1279</v>
      </c>
      <c r="AO1385">
        <v>1268</v>
      </c>
      <c r="AP1385">
        <v>897</v>
      </c>
      <c r="AQ1385">
        <v>608</v>
      </c>
      <c r="AR1385">
        <v>470</v>
      </c>
      <c r="AS1385">
        <v>610</v>
      </c>
      <c r="AT1385">
        <v>901</v>
      </c>
      <c r="AU1385">
        <v>487</v>
      </c>
      <c r="AV1385">
        <v>477</v>
      </c>
      <c r="AW1385">
        <v>581</v>
      </c>
      <c r="AX1385">
        <v>770</v>
      </c>
      <c r="AY1385">
        <v>673</v>
      </c>
      <c r="AZ1385">
        <v>781</v>
      </c>
      <c r="BA1385">
        <v>725</v>
      </c>
      <c r="BB1385" t="s">
        <v>817</v>
      </c>
      <c r="BC1385" t="s">
        <v>2160</v>
      </c>
      <c r="BD1385" t="s">
        <v>1187</v>
      </c>
      <c r="BE1385" t="s">
        <v>1539</v>
      </c>
      <c r="BF1385" t="s">
        <v>855</v>
      </c>
      <c r="BG1385" t="s">
        <v>1752</v>
      </c>
      <c r="BH1385" t="s">
        <v>275</v>
      </c>
      <c r="BI1385" t="s">
        <v>290</v>
      </c>
      <c r="BJ1385" t="s">
        <v>247</v>
      </c>
      <c r="BK1385" t="s">
        <v>1005</v>
      </c>
      <c r="BL1385" t="s">
        <v>428</v>
      </c>
      <c r="BM1385" t="s">
        <v>1023</v>
      </c>
      <c r="BN1385" t="s">
        <v>1384</v>
      </c>
      <c r="BO1385" t="s">
        <v>842</v>
      </c>
      <c r="BP1385" t="s">
        <v>448</v>
      </c>
      <c r="BQ1385" t="s">
        <v>508</v>
      </c>
      <c r="BR1385" t="s">
        <v>1100</v>
      </c>
      <c r="BS1385" t="s">
        <v>3632</v>
      </c>
      <c r="BT1385" t="s">
        <v>1276</v>
      </c>
      <c r="BU1385" t="s">
        <v>479</v>
      </c>
      <c r="BV1385" t="s">
        <v>483</v>
      </c>
      <c r="BW1385" t="s">
        <v>704</v>
      </c>
      <c r="BX1385" t="s">
        <v>1138</v>
      </c>
      <c r="BY1385" t="s">
        <v>126</v>
      </c>
      <c r="BZ1385" t="s">
        <v>290</v>
      </c>
      <c r="CA1385" t="s">
        <v>414</v>
      </c>
      <c r="CB1385" t="s">
        <v>389</v>
      </c>
      <c r="CC1385" t="s">
        <v>503</v>
      </c>
      <c r="CD1385" t="s">
        <v>826</v>
      </c>
      <c r="CE1385" t="s">
        <v>495</v>
      </c>
      <c r="CF1385" t="s">
        <v>306</v>
      </c>
      <c r="CG1385" t="s">
        <v>925</v>
      </c>
      <c r="CH1385" t="s">
        <v>2575</v>
      </c>
      <c r="CI1385" t="s">
        <v>728</v>
      </c>
      <c r="CJ1385" t="s">
        <v>1267</v>
      </c>
      <c r="CK1385" t="s">
        <v>957</v>
      </c>
      <c r="CL1385" t="s">
        <v>1688</v>
      </c>
      <c r="CM1385" t="s">
        <v>2311</v>
      </c>
      <c r="CN1385" t="s">
        <v>476</v>
      </c>
      <c r="CO1385" t="s">
        <v>748</v>
      </c>
      <c r="CP1385" t="s">
        <v>434</v>
      </c>
      <c r="CQ1385" t="s">
        <v>827</v>
      </c>
      <c r="CR1385" t="s">
        <v>610</v>
      </c>
      <c r="CS1385" t="s">
        <v>445</v>
      </c>
      <c r="CT1385" t="s">
        <v>516</v>
      </c>
      <c r="CU1385" t="s">
        <v>1737</v>
      </c>
      <c r="CV1385" t="s">
        <v>2056</v>
      </c>
      <c r="CW1385" t="s">
        <v>925</v>
      </c>
      <c r="CX1385">
        <v>390.26</v>
      </c>
      <c r="CY1385" t="s">
        <v>491</v>
      </c>
      <c r="CZ1385" t="s">
        <v>348</v>
      </c>
      <c r="DA1385" t="s">
        <v>1512</v>
      </c>
      <c r="DB1385" t="s">
        <v>827</v>
      </c>
      <c r="DC1385" t="s">
        <v>757</v>
      </c>
      <c r="DD1385" t="s">
        <v>789</v>
      </c>
      <c r="DE1385" t="s">
        <v>165</v>
      </c>
      <c r="DF1385" t="s">
        <v>855</v>
      </c>
      <c r="DG1385">
        <v>1.3919999999999999</v>
      </c>
      <c r="DH1385">
        <v>0.47699999999999998</v>
      </c>
      <c r="DI1385">
        <v>2.907</v>
      </c>
      <c r="DJ1385">
        <v>3.6528432942460201E-3</v>
      </c>
      <c r="DK1385">
        <v>4.3583382455118898E-2</v>
      </c>
      <c r="DL1385">
        <v>2.9700000000000001E-2</v>
      </c>
      <c r="DM1385">
        <v>0.15709999999999999</v>
      </c>
      <c r="DN1385">
        <v>3.3000000000000002E-2</v>
      </c>
      <c r="DO1385">
        <v>3.3000000000000002E-2</v>
      </c>
      <c r="DP1385" t="s">
        <v>136</v>
      </c>
      <c r="DQ1385" t="s">
        <v>137</v>
      </c>
    </row>
    <row r="1386" spans="1:121" x14ac:dyDescent="0.2">
      <c r="A1386" t="s">
        <v>6773</v>
      </c>
      <c r="B1386" t="s">
        <v>6773</v>
      </c>
      <c r="C1386" t="s">
        <v>6774</v>
      </c>
      <c r="D1386" t="s">
        <v>122</v>
      </c>
      <c r="E1386" t="s">
        <v>281</v>
      </c>
      <c r="F1386">
        <v>148</v>
      </c>
      <c r="G1386">
        <v>69</v>
      </c>
      <c r="H1386">
        <v>99</v>
      </c>
      <c r="I1386">
        <v>80</v>
      </c>
      <c r="J1386">
        <v>66</v>
      </c>
      <c r="K1386">
        <v>52</v>
      </c>
      <c r="L1386">
        <v>30</v>
      </c>
      <c r="M1386">
        <v>85</v>
      </c>
      <c r="N1386">
        <v>68</v>
      </c>
      <c r="O1386">
        <v>48</v>
      </c>
      <c r="P1386">
        <v>24</v>
      </c>
      <c r="Q1386">
        <v>47</v>
      </c>
      <c r="R1386">
        <v>188</v>
      </c>
      <c r="S1386">
        <v>95</v>
      </c>
      <c r="T1386">
        <v>99</v>
      </c>
      <c r="U1386">
        <v>110</v>
      </c>
      <c r="V1386">
        <v>160</v>
      </c>
      <c r="W1386">
        <v>98</v>
      </c>
      <c r="X1386">
        <v>90</v>
      </c>
      <c r="Y1386">
        <v>69</v>
      </c>
      <c r="Z1386">
        <v>2</v>
      </c>
      <c r="AA1386">
        <v>1</v>
      </c>
      <c r="AB1386">
        <v>6</v>
      </c>
      <c r="AC1386">
        <v>5</v>
      </c>
      <c r="AD1386">
        <v>6</v>
      </c>
      <c r="AE1386">
        <v>2</v>
      </c>
      <c r="AF1386">
        <v>9</v>
      </c>
      <c r="AG1386">
        <v>2</v>
      </c>
      <c r="AH1386">
        <v>35</v>
      </c>
      <c r="AI1386">
        <v>23</v>
      </c>
      <c r="AJ1386">
        <v>14</v>
      </c>
      <c r="AK1386">
        <v>13</v>
      </c>
      <c r="AL1386">
        <v>54</v>
      </c>
      <c r="AM1386">
        <v>36</v>
      </c>
      <c r="AN1386">
        <v>25</v>
      </c>
      <c r="AO1386">
        <v>21</v>
      </c>
      <c r="AP1386">
        <v>346</v>
      </c>
      <c r="AQ1386">
        <v>252</v>
      </c>
      <c r="AR1386">
        <v>170</v>
      </c>
      <c r="AS1386">
        <v>258</v>
      </c>
      <c r="AT1386">
        <v>366</v>
      </c>
      <c r="AU1386">
        <v>212</v>
      </c>
      <c r="AV1386">
        <v>196</v>
      </c>
      <c r="AW1386">
        <v>235</v>
      </c>
      <c r="AX1386">
        <v>55</v>
      </c>
      <c r="AY1386">
        <v>38</v>
      </c>
      <c r="AZ1386">
        <v>35</v>
      </c>
      <c r="BA1386">
        <v>27</v>
      </c>
      <c r="BB1386" t="s">
        <v>367</v>
      </c>
      <c r="BC1386" t="s">
        <v>353</v>
      </c>
      <c r="BD1386" t="s">
        <v>521</v>
      </c>
      <c r="BE1386" t="s">
        <v>344</v>
      </c>
      <c r="BF1386" t="s">
        <v>654</v>
      </c>
      <c r="BG1386" t="s">
        <v>31</v>
      </c>
      <c r="BH1386" t="s">
        <v>30</v>
      </c>
      <c r="BI1386" t="s">
        <v>594</v>
      </c>
      <c r="BJ1386" t="s">
        <v>369</v>
      </c>
      <c r="BK1386" t="s">
        <v>37</v>
      </c>
      <c r="BL1386" t="s">
        <v>269</v>
      </c>
      <c r="BM1386" t="s">
        <v>35</v>
      </c>
      <c r="BN1386" t="s">
        <v>156</v>
      </c>
      <c r="BO1386" t="s">
        <v>37</v>
      </c>
      <c r="BP1386" t="s">
        <v>266</v>
      </c>
      <c r="BQ1386" t="s">
        <v>394</v>
      </c>
      <c r="BR1386" t="s">
        <v>503</v>
      </c>
      <c r="BS1386" t="s">
        <v>282</v>
      </c>
      <c r="BT1386" t="s">
        <v>268</v>
      </c>
      <c r="BU1386" t="s">
        <v>37</v>
      </c>
      <c r="BV1386" t="s">
        <v>269</v>
      </c>
      <c r="BW1386" t="s">
        <v>256</v>
      </c>
      <c r="BX1386" t="s">
        <v>353</v>
      </c>
      <c r="BY1386" t="s">
        <v>26</v>
      </c>
      <c r="BZ1386" t="s">
        <v>176</v>
      </c>
      <c r="CA1386" t="s">
        <v>25</v>
      </c>
      <c r="CB1386" t="s">
        <v>394</v>
      </c>
      <c r="CC1386" t="s">
        <v>281</v>
      </c>
      <c r="CD1386" t="s">
        <v>24</v>
      </c>
      <c r="CE1386" t="s">
        <v>258</v>
      </c>
      <c r="CF1386" t="s">
        <v>259</v>
      </c>
      <c r="CG1386" t="s">
        <v>131</v>
      </c>
      <c r="CH1386" t="s">
        <v>501</v>
      </c>
      <c r="CI1386" t="s">
        <v>354</v>
      </c>
      <c r="CJ1386" t="s">
        <v>347</v>
      </c>
      <c r="CK1386" t="s">
        <v>262</v>
      </c>
      <c r="CL1386" t="s">
        <v>390</v>
      </c>
      <c r="CM1386" t="s">
        <v>128</v>
      </c>
      <c r="CN1386" t="s">
        <v>18</v>
      </c>
      <c r="CO1386" t="s">
        <v>502</v>
      </c>
      <c r="CP1386" t="s">
        <v>390</v>
      </c>
      <c r="CQ1386" t="s">
        <v>866</v>
      </c>
      <c r="CR1386" t="s">
        <v>704</v>
      </c>
      <c r="CS1386" t="s">
        <v>128</v>
      </c>
      <c r="CT1386" t="s">
        <v>501</v>
      </c>
      <c r="CU1386" t="s">
        <v>256</v>
      </c>
      <c r="CV1386" t="s">
        <v>24</v>
      </c>
      <c r="CW1386" t="s">
        <v>354</v>
      </c>
      <c r="CX1386">
        <v>63.1</v>
      </c>
      <c r="CY1386" t="s">
        <v>282</v>
      </c>
      <c r="CZ1386" t="s">
        <v>152</v>
      </c>
      <c r="DA1386" t="s">
        <v>152</v>
      </c>
      <c r="DB1386" t="s">
        <v>1144</v>
      </c>
      <c r="DC1386" t="s">
        <v>368</v>
      </c>
      <c r="DD1386" t="s">
        <v>37</v>
      </c>
      <c r="DE1386" t="s">
        <v>39</v>
      </c>
      <c r="DF1386" t="s">
        <v>520</v>
      </c>
      <c r="DG1386">
        <v>1.87</v>
      </c>
      <c r="DH1386">
        <v>0.90300000000000002</v>
      </c>
      <c r="DI1386">
        <v>2.9049999999999998</v>
      </c>
      <c r="DJ1386">
        <v>3.6675952105008599E-3</v>
      </c>
      <c r="DK1386">
        <v>4.3727797625271299E-2</v>
      </c>
      <c r="DL1386">
        <v>0.1032</v>
      </c>
      <c r="DM1386">
        <v>0.26450000000000001</v>
      </c>
      <c r="DN1386">
        <v>0.11070000000000001</v>
      </c>
      <c r="DO1386">
        <v>0.11070000000000001</v>
      </c>
      <c r="DP1386" t="s">
        <v>136</v>
      </c>
      <c r="DQ1386" t="s">
        <v>137</v>
      </c>
    </row>
    <row r="1387" spans="1:121" x14ac:dyDescent="0.2">
      <c r="A1387" t="s">
        <v>6775</v>
      </c>
      <c r="B1387" t="s">
        <v>6775</v>
      </c>
      <c r="C1387" t="s">
        <v>6776</v>
      </c>
      <c r="D1387" t="s">
        <v>122</v>
      </c>
      <c r="E1387" t="s">
        <v>127</v>
      </c>
      <c r="F1387">
        <v>38</v>
      </c>
      <c r="G1387">
        <v>62</v>
      </c>
      <c r="H1387">
        <v>22</v>
      </c>
      <c r="I1387">
        <v>90</v>
      </c>
      <c r="J1387">
        <v>4</v>
      </c>
      <c r="K1387">
        <v>9</v>
      </c>
      <c r="L1387">
        <v>2</v>
      </c>
      <c r="M1387">
        <v>7</v>
      </c>
      <c r="N1387">
        <v>16</v>
      </c>
      <c r="O1387">
        <v>13</v>
      </c>
      <c r="P1387">
        <v>2</v>
      </c>
      <c r="Q1387">
        <v>3</v>
      </c>
      <c r="R1387">
        <v>58</v>
      </c>
      <c r="S1387">
        <v>94</v>
      </c>
      <c r="T1387">
        <v>28</v>
      </c>
      <c r="U1387">
        <v>75</v>
      </c>
      <c r="V1387">
        <v>121</v>
      </c>
      <c r="W1387">
        <v>30</v>
      </c>
      <c r="X1387">
        <v>91</v>
      </c>
      <c r="Y1387">
        <v>60</v>
      </c>
      <c r="Z1387">
        <v>0</v>
      </c>
      <c r="AA1387">
        <v>0</v>
      </c>
      <c r="AB1387">
        <v>0</v>
      </c>
      <c r="AC1387">
        <v>0</v>
      </c>
      <c r="AD1387">
        <v>13</v>
      </c>
      <c r="AE1387">
        <v>0</v>
      </c>
      <c r="AF1387">
        <v>1</v>
      </c>
      <c r="AG1387">
        <v>0</v>
      </c>
      <c r="AH1387">
        <v>79</v>
      </c>
      <c r="AI1387">
        <v>30</v>
      </c>
      <c r="AJ1387">
        <v>18</v>
      </c>
      <c r="AK1387">
        <v>76</v>
      </c>
      <c r="AL1387">
        <v>62</v>
      </c>
      <c r="AM1387">
        <v>207</v>
      </c>
      <c r="AN1387">
        <v>126</v>
      </c>
      <c r="AO1387">
        <v>166</v>
      </c>
      <c r="AP1387">
        <v>60</v>
      </c>
      <c r="AQ1387">
        <v>95</v>
      </c>
      <c r="AR1387">
        <v>42</v>
      </c>
      <c r="AS1387">
        <v>125</v>
      </c>
      <c r="AT1387">
        <v>92</v>
      </c>
      <c r="AU1387">
        <v>61</v>
      </c>
      <c r="AV1387">
        <v>94</v>
      </c>
      <c r="AW1387">
        <v>105</v>
      </c>
      <c r="AX1387">
        <v>36</v>
      </c>
      <c r="AY1387">
        <v>23</v>
      </c>
      <c r="AZ1387">
        <v>77</v>
      </c>
      <c r="BA1387">
        <v>31</v>
      </c>
      <c r="BB1387" t="s">
        <v>269</v>
      </c>
      <c r="BC1387" t="s">
        <v>31</v>
      </c>
      <c r="BD1387" t="s">
        <v>347</v>
      </c>
      <c r="BE1387" t="s">
        <v>415</v>
      </c>
      <c r="BF1387" t="s">
        <v>253</v>
      </c>
      <c r="BG1387" t="s">
        <v>131</v>
      </c>
      <c r="BH1387" t="s">
        <v>127</v>
      </c>
      <c r="BI1387" t="s">
        <v>131</v>
      </c>
      <c r="BJ1387" t="s">
        <v>277</v>
      </c>
      <c r="BK1387" t="s">
        <v>265</v>
      </c>
      <c r="BL1387" t="s">
        <v>127</v>
      </c>
      <c r="BM1387" t="s">
        <v>253</v>
      </c>
      <c r="BN1387" t="s">
        <v>28</v>
      </c>
      <c r="BO1387" t="s">
        <v>36</v>
      </c>
      <c r="BP1387" t="s">
        <v>339</v>
      </c>
      <c r="BQ1387" t="s">
        <v>344</v>
      </c>
      <c r="BR1387" t="s">
        <v>209</v>
      </c>
      <c r="BS1387" t="s">
        <v>26</v>
      </c>
      <c r="BT1387" t="s">
        <v>369</v>
      </c>
      <c r="BU1387" t="s">
        <v>35</v>
      </c>
      <c r="BV1387" t="s">
        <v>124</v>
      </c>
      <c r="BW1387" t="s">
        <v>124</v>
      </c>
      <c r="BX1387" t="s">
        <v>124</v>
      </c>
      <c r="BY1387" t="s">
        <v>124</v>
      </c>
      <c r="BZ1387" t="s">
        <v>221</v>
      </c>
      <c r="CA1387" t="s">
        <v>124</v>
      </c>
      <c r="CB1387" t="s">
        <v>259</v>
      </c>
      <c r="CC1387" t="s">
        <v>124</v>
      </c>
      <c r="CD1387" t="s">
        <v>344</v>
      </c>
      <c r="CE1387" t="s">
        <v>354</v>
      </c>
      <c r="CF1387" t="s">
        <v>262</v>
      </c>
      <c r="CG1387" t="s">
        <v>260</v>
      </c>
      <c r="CH1387" t="s">
        <v>353</v>
      </c>
      <c r="CI1387" t="s">
        <v>209</v>
      </c>
      <c r="CJ1387" t="s">
        <v>374</v>
      </c>
      <c r="CK1387" t="s">
        <v>1003</v>
      </c>
      <c r="CL1387" t="s">
        <v>260</v>
      </c>
      <c r="CM1387" t="s">
        <v>394</v>
      </c>
      <c r="CN1387" t="s">
        <v>359</v>
      </c>
      <c r="CO1387" t="s">
        <v>254</v>
      </c>
      <c r="CP1387" t="s">
        <v>268</v>
      </c>
      <c r="CQ1387" t="s">
        <v>350</v>
      </c>
      <c r="CR1387" t="s">
        <v>862</v>
      </c>
      <c r="CS1387" t="s">
        <v>862</v>
      </c>
      <c r="CT1387" t="s">
        <v>25</v>
      </c>
      <c r="CU1387" t="s">
        <v>265</v>
      </c>
      <c r="CV1387" t="s">
        <v>35</v>
      </c>
      <c r="CW1387" t="s">
        <v>357</v>
      </c>
      <c r="CX1387">
        <v>35.78</v>
      </c>
      <c r="CY1387" t="s">
        <v>264</v>
      </c>
      <c r="CZ1387" t="s">
        <v>353</v>
      </c>
      <c r="DA1387" t="s">
        <v>30</v>
      </c>
      <c r="DB1387" t="s">
        <v>344</v>
      </c>
      <c r="DC1387" t="s">
        <v>778</v>
      </c>
      <c r="DD1387" t="s">
        <v>25</v>
      </c>
      <c r="DE1387" t="s">
        <v>264</v>
      </c>
      <c r="DF1387" t="s">
        <v>29</v>
      </c>
      <c r="DG1387">
        <v>3.9540000000000002</v>
      </c>
      <c r="DH1387">
        <v>1.9830000000000001</v>
      </c>
      <c r="DI1387">
        <v>2.9049999999999998</v>
      </c>
      <c r="DJ1387">
        <v>3.6722531911984298E-3</v>
      </c>
      <c r="DK1387">
        <v>4.3751743828470198E-2</v>
      </c>
      <c r="DL1387">
        <v>0.60570000000000002</v>
      </c>
      <c r="DM1387">
        <v>0.3624</v>
      </c>
      <c r="DN1387">
        <v>0.5877</v>
      </c>
      <c r="DO1387">
        <v>0.5877</v>
      </c>
      <c r="DP1387" t="s">
        <v>136</v>
      </c>
      <c r="DQ1387" t="s">
        <v>137</v>
      </c>
    </row>
    <row r="1388" spans="1:121" x14ac:dyDescent="0.2">
      <c r="A1388" t="s">
        <v>6777</v>
      </c>
      <c r="B1388" t="s">
        <v>6777</v>
      </c>
      <c r="C1388" t="s">
        <v>6778</v>
      </c>
      <c r="D1388" t="s">
        <v>1389</v>
      </c>
      <c r="E1388" t="s">
        <v>24</v>
      </c>
      <c r="F1388">
        <v>34</v>
      </c>
      <c r="G1388">
        <v>11</v>
      </c>
      <c r="H1388">
        <v>10</v>
      </c>
      <c r="I1388">
        <v>17</v>
      </c>
      <c r="J1388">
        <v>95</v>
      </c>
      <c r="K1388">
        <v>138</v>
      </c>
      <c r="L1388">
        <v>61</v>
      </c>
      <c r="M1388">
        <v>234</v>
      </c>
      <c r="N1388">
        <v>440</v>
      </c>
      <c r="O1388">
        <v>235</v>
      </c>
      <c r="P1388">
        <v>246</v>
      </c>
      <c r="Q1388">
        <v>555</v>
      </c>
      <c r="R1388">
        <v>66</v>
      </c>
      <c r="S1388">
        <v>22</v>
      </c>
      <c r="T1388">
        <v>13</v>
      </c>
      <c r="U1388">
        <v>22</v>
      </c>
      <c r="V1388">
        <v>79</v>
      </c>
      <c r="W1388">
        <v>164</v>
      </c>
      <c r="X1388">
        <v>99</v>
      </c>
      <c r="Y1388">
        <v>109</v>
      </c>
      <c r="Z1388">
        <v>0</v>
      </c>
      <c r="AA1388">
        <v>0</v>
      </c>
      <c r="AB1388">
        <v>0</v>
      </c>
      <c r="AC1388">
        <v>0</v>
      </c>
      <c r="AD1388">
        <v>7</v>
      </c>
      <c r="AE1388">
        <v>0</v>
      </c>
      <c r="AF1388">
        <v>1</v>
      </c>
      <c r="AG1388">
        <v>2</v>
      </c>
      <c r="AH1388">
        <v>19</v>
      </c>
      <c r="AI1388">
        <v>4</v>
      </c>
      <c r="AJ1388">
        <v>10</v>
      </c>
      <c r="AK1388">
        <v>10</v>
      </c>
      <c r="AL1388">
        <v>69</v>
      </c>
      <c r="AM1388">
        <v>96</v>
      </c>
      <c r="AN1388">
        <v>8</v>
      </c>
      <c r="AO1388">
        <v>14</v>
      </c>
      <c r="AP1388">
        <v>44</v>
      </c>
      <c r="AQ1388">
        <v>30</v>
      </c>
      <c r="AR1388">
        <v>14</v>
      </c>
      <c r="AS1388">
        <v>16</v>
      </c>
      <c r="AT1388">
        <v>20</v>
      </c>
      <c r="AU1388">
        <v>36</v>
      </c>
      <c r="AV1388">
        <v>14</v>
      </c>
      <c r="AW1388">
        <v>49</v>
      </c>
      <c r="AX1388">
        <v>20</v>
      </c>
      <c r="AY1388">
        <v>1</v>
      </c>
      <c r="AZ1388">
        <v>2</v>
      </c>
      <c r="BA1388">
        <v>0</v>
      </c>
      <c r="BB1388" t="s">
        <v>264</v>
      </c>
      <c r="BC1388" t="s">
        <v>131</v>
      </c>
      <c r="BD1388" t="s">
        <v>131</v>
      </c>
      <c r="BE1388" t="s">
        <v>262</v>
      </c>
      <c r="BF1388" t="s">
        <v>862</v>
      </c>
      <c r="BG1388" t="s">
        <v>46</v>
      </c>
      <c r="BH1388" t="s">
        <v>394</v>
      </c>
      <c r="BI1388" t="s">
        <v>387</v>
      </c>
      <c r="BJ1388" t="s">
        <v>2346</v>
      </c>
      <c r="BK1388" t="s">
        <v>1176</v>
      </c>
      <c r="BL1388" t="s">
        <v>871</v>
      </c>
      <c r="BM1388" t="s">
        <v>1682</v>
      </c>
      <c r="BN1388" t="s">
        <v>31</v>
      </c>
      <c r="BO1388" t="s">
        <v>258</v>
      </c>
      <c r="BP1388" t="s">
        <v>259</v>
      </c>
      <c r="BQ1388" t="s">
        <v>277</v>
      </c>
      <c r="BR1388" t="s">
        <v>134</v>
      </c>
      <c r="BS1388" t="s">
        <v>503</v>
      </c>
      <c r="BT1388" t="s">
        <v>1144</v>
      </c>
      <c r="BU1388" t="s">
        <v>427</v>
      </c>
      <c r="BV1388" t="s">
        <v>124</v>
      </c>
      <c r="BW1388" t="s">
        <v>124</v>
      </c>
      <c r="BX1388" t="s">
        <v>124</v>
      </c>
      <c r="BY1388" t="s">
        <v>124</v>
      </c>
      <c r="BZ1388" t="s">
        <v>598</v>
      </c>
      <c r="CA1388" t="s">
        <v>124</v>
      </c>
      <c r="CB1388" t="s">
        <v>259</v>
      </c>
      <c r="CC1388" t="s">
        <v>281</v>
      </c>
      <c r="CD1388" t="s">
        <v>281</v>
      </c>
      <c r="CE1388" t="s">
        <v>127</v>
      </c>
      <c r="CF1388" t="s">
        <v>130</v>
      </c>
      <c r="CG1388" t="s">
        <v>130</v>
      </c>
      <c r="CH1388" t="s">
        <v>133</v>
      </c>
      <c r="CI1388" t="s">
        <v>35</v>
      </c>
      <c r="CJ1388" t="s">
        <v>140</v>
      </c>
      <c r="CK1388" t="s">
        <v>131</v>
      </c>
      <c r="CL1388" t="s">
        <v>271</v>
      </c>
      <c r="CM1388" t="s">
        <v>24</v>
      </c>
      <c r="CN1388" t="s">
        <v>258</v>
      </c>
      <c r="CO1388" t="s">
        <v>277</v>
      </c>
      <c r="CP1388" t="s">
        <v>258</v>
      </c>
      <c r="CQ1388" t="s">
        <v>518</v>
      </c>
      <c r="CR1388" t="s">
        <v>258</v>
      </c>
      <c r="CS1388" t="s">
        <v>359</v>
      </c>
      <c r="CT1388" t="s">
        <v>258</v>
      </c>
      <c r="CU1388" t="s">
        <v>125</v>
      </c>
      <c r="CV1388" t="s">
        <v>125</v>
      </c>
      <c r="CW1388" t="s">
        <v>124</v>
      </c>
      <c r="CX1388">
        <v>54.12</v>
      </c>
      <c r="CY1388" t="s">
        <v>27</v>
      </c>
      <c r="CZ1388" t="s">
        <v>374</v>
      </c>
      <c r="DA1388" t="s">
        <v>399</v>
      </c>
      <c r="DB1388" t="s">
        <v>312</v>
      </c>
      <c r="DC1388" t="s">
        <v>368</v>
      </c>
      <c r="DD1388" t="s">
        <v>26</v>
      </c>
      <c r="DE1388" t="s">
        <v>347</v>
      </c>
      <c r="DF1388" t="s">
        <v>34</v>
      </c>
      <c r="DG1388">
        <v>3.8359999999999999</v>
      </c>
      <c r="DH1388">
        <v>1.94</v>
      </c>
      <c r="DI1388">
        <v>2.9049999999999998</v>
      </c>
      <c r="DJ1388">
        <v>3.6752055258180301E-3</v>
      </c>
      <c r="DK1388">
        <v>4.3755348844868897E-2</v>
      </c>
      <c r="DL1388">
        <v>0.58140000000000003</v>
      </c>
      <c r="DM1388">
        <v>0.2858</v>
      </c>
      <c r="DN1388">
        <v>0.55730000000000002</v>
      </c>
      <c r="DO1388">
        <v>0.55730000000000002</v>
      </c>
      <c r="DP1388" t="s">
        <v>136</v>
      </c>
      <c r="DQ1388" t="s">
        <v>137</v>
      </c>
    </row>
    <row r="1389" spans="1:121" x14ac:dyDescent="0.2">
      <c r="A1389" t="s">
        <v>6779</v>
      </c>
      <c r="B1389" t="s">
        <v>6779</v>
      </c>
      <c r="C1389" t="s">
        <v>6780</v>
      </c>
      <c r="D1389" t="s">
        <v>122</v>
      </c>
      <c r="E1389" t="s">
        <v>265</v>
      </c>
      <c r="F1389">
        <v>3</v>
      </c>
      <c r="G1389">
        <v>1</v>
      </c>
      <c r="H1389">
        <v>0</v>
      </c>
      <c r="I1389">
        <v>0</v>
      </c>
      <c r="J1389">
        <v>23</v>
      </c>
      <c r="K1389">
        <v>10</v>
      </c>
      <c r="L1389">
        <v>5</v>
      </c>
      <c r="M1389">
        <v>8</v>
      </c>
      <c r="N1389">
        <v>10</v>
      </c>
      <c r="O1389">
        <v>9</v>
      </c>
      <c r="P1389">
        <v>0</v>
      </c>
      <c r="Q1389">
        <v>3</v>
      </c>
      <c r="R1389">
        <v>16</v>
      </c>
      <c r="S1389">
        <v>7</v>
      </c>
      <c r="T1389">
        <v>6</v>
      </c>
      <c r="U1389">
        <v>4</v>
      </c>
      <c r="V1389">
        <v>7</v>
      </c>
      <c r="W1389">
        <v>3</v>
      </c>
      <c r="X1389">
        <v>3</v>
      </c>
      <c r="Y1389">
        <v>6</v>
      </c>
      <c r="Z1389">
        <v>0</v>
      </c>
      <c r="AA1389">
        <v>0</v>
      </c>
      <c r="AB1389">
        <v>0</v>
      </c>
      <c r="AC1389">
        <v>1</v>
      </c>
      <c r="AD1389">
        <v>0</v>
      </c>
      <c r="AE1389">
        <v>0</v>
      </c>
      <c r="AF1389">
        <v>0</v>
      </c>
      <c r="AG1389">
        <v>0</v>
      </c>
      <c r="AH1389">
        <v>6</v>
      </c>
      <c r="AI1389">
        <v>7</v>
      </c>
      <c r="AJ1389">
        <v>14</v>
      </c>
      <c r="AK1389">
        <v>11</v>
      </c>
      <c r="AL1389">
        <v>8</v>
      </c>
      <c r="AM1389">
        <v>10</v>
      </c>
      <c r="AN1389">
        <v>4</v>
      </c>
      <c r="AO1389">
        <v>5</v>
      </c>
      <c r="AP1389">
        <v>6</v>
      </c>
      <c r="AQ1389">
        <v>4</v>
      </c>
      <c r="AR1389">
        <v>2</v>
      </c>
      <c r="AS1389">
        <v>1</v>
      </c>
      <c r="AT1389">
        <v>7</v>
      </c>
      <c r="AU1389">
        <v>2</v>
      </c>
      <c r="AV1389">
        <v>1</v>
      </c>
      <c r="AW1389">
        <v>2</v>
      </c>
      <c r="AX1389">
        <v>1</v>
      </c>
      <c r="AY1389">
        <v>0</v>
      </c>
      <c r="AZ1389">
        <v>1</v>
      </c>
      <c r="BA1389">
        <v>0</v>
      </c>
      <c r="BB1389" t="s">
        <v>127</v>
      </c>
      <c r="BC1389" t="s">
        <v>125</v>
      </c>
      <c r="BD1389" t="s">
        <v>124</v>
      </c>
      <c r="BE1389" t="s">
        <v>124</v>
      </c>
      <c r="BF1389" t="s">
        <v>123</v>
      </c>
      <c r="BG1389" t="s">
        <v>131</v>
      </c>
      <c r="BH1389" t="s">
        <v>130</v>
      </c>
      <c r="BI1389" t="s">
        <v>131</v>
      </c>
      <c r="BJ1389" t="s">
        <v>274</v>
      </c>
      <c r="BK1389" t="s">
        <v>262</v>
      </c>
      <c r="BL1389" t="s">
        <v>124</v>
      </c>
      <c r="BM1389" t="s">
        <v>253</v>
      </c>
      <c r="BN1389" t="s">
        <v>274</v>
      </c>
      <c r="BO1389" t="s">
        <v>253</v>
      </c>
      <c r="BP1389" t="s">
        <v>253</v>
      </c>
      <c r="BQ1389" t="s">
        <v>127</v>
      </c>
      <c r="BR1389" t="s">
        <v>130</v>
      </c>
      <c r="BS1389" t="s">
        <v>127</v>
      </c>
      <c r="BT1389" t="s">
        <v>127</v>
      </c>
      <c r="BU1389" t="s">
        <v>140</v>
      </c>
      <c r="BV1389" t="s">
        <v>124</v>
      </c>
      <c r="BW1389" t="s">
        <v>124</v>
      </c>
      <c r="BX1389" t="s">
        <v>124</v>
      </c>
      <c r="BY1389" t="s">
        <v>140</v>
      </c>
      <c r="BZ1389" t="s">
        <v>124</v>
      </c>
      <c r="CA1389" t="s">
        <v>124</v>
      </c>
      <c r="CB1389" t="s">
        <v>124</v>
      </c>
      <c r="CC1389" t="s">
        <v>124</v>
      </c>
      <c r="CD1389" t="s">
        <v>253</v>
      </c>
      <c r="CE1389" t="s">
        <v>253</v>
      </c>
      <c r="CF1389" t="s">
        <v>259</v>
      </c>
      <c r="CG1389" t="s">
        <v>130</v>
      </c>
      <c r="CH1389" t="s">
        <v>130</v>
      </c>
      <c r="CI1389" t="s">
        <v>140</v>
      </c>
      <c r="CJ1389" t="s">
        <v>127</v>
      </c>
      <c r="CK1389" t="s">
        <v>127</v>
      </c>
      <c r="CL1389" t="s">
        <v>140</v>
      </c>
      <c r="CM1389" t="s">
        <v>253</v>
      </c>
      <c r="CN1389" t="s">
        <v>127</v>
      </c>
      <c r="CO1389" t="s">
        <v>125</v>
      </c>
      <c r="CP1389" t="s">
        <v>140</v>
      </c>
      <c r="CQ1389" t="s">
        <v>125</v>
      </c>
      <c r="CR1389" t="s">
        <v>125</v>
      </c>
      <c r="CS1389" t="s">
        <v>125</v>
      </c>
      <c r="CT1389" t="s">
        <v>125</v>
      </c>
      <c r="CU1389" t="s">
        <v>124</v>
      </c>
      <c r="CV1389" t="s">
        <v>125</v>
      </c>
      <c r="CW1389" t="s">
        <v>124</v>
      </c>
      <c r="CX1389">
        <v>2.92</v>
      </c>
      <c r="CY1389" t="s">
        <v>131</v>
      </c>
      <c r="CZ1389" t="s">
        <v>253</v>
      </c>
      <c r="DA1389" t="s">
        <v>125</v>
      </c>
      <c r="DB1389" t="s">
        <v>127</v>
      </c>
      <c r="DC1389" t="s">
        <v>140</v>
      </c>
      <c r="DD1389" t="s">
        <v>127</v>
      </c>
      <c r="DE1389" t="s">
        <v>253</v>
      </c>
      <c r="DF1389" t="s">
        <v>253</v>
      </c>
      <c r="DG1389">
        <v>3.8130000000000002</v>
      </c>
      <c r="DH1389">
        <v>1.931</v>
      </c>
      <c r="DI1389">
        <v>2.9049999999999998</v>
      </c>
      <c r="DJ1389">
        <v>3.67814602359459E-3</v>
      </c>
      <c r="DK1389">
        <v>4.3758807844104797E-2</v>
      </c>
      <c r="DL1389">
        <v>5.3400000000000003E-2</v>
      </c>
      <c r="DM1389">
        <v>2.9079999999999999</v>
      </c>
      <c r="DN1389">
        <v>0.19059999999999999</v>
      </c>
      <c r="DO1389">
        <v>0.19059999999999999</v>
      </c>
      <c r="DP1389" t="s">
        <v>136</v>
      </c>
      <c r="DQ1389" t="s">
        <v>137</v>
      </c>
    </row>
    <row r="1390" spans="1:121" x14ac:dyDescent="0.2">
      <c r="A1390" t="s">
        <v>6781</v>
      </c>
      <c r="B1390" t="s">
        <v>6781</v>
      </c>
      <c r="C1390" t="s">
        <v>6782</v>
      </c>
      <c r="D1390" t="s">
        <v>122</v>
      </c>
      <c r="E1390" t="s">
        <v>24</v>
      </c>
      <c r="F1390">
        <v>18</v>
      </c>
      <c r="G1390">
        <v>7</v>
      </c>
      <c r="H1390">
        <v>3</v>
      </c>
      <c r="I1390">
        <v>7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5</v>
      </c>
      <c r="S1390">
        <v>4</v>
      </c>
      <c r="T1390">
        <v>23</v>
      </c>
      <c r="U1390">
        <v>7</v>
      </c>
      <c r="V1390">
        <v>16</v>
      </c>
      <c r="W1390">
        <v>18</v>
      </c>
      <c r="X1390">
        <v>6</v>
      </c>
      <c r="Y1390">
        <v>8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1</v>
      </c>
      <c r="AI1390">
        <v>1</v>
      </c>
      <c r="AJ1390">
        <v>2</v>
      </c>
      <c r="AK1390">
        <v>0</v>
      </c>
      <c r="AL1390">
        <v>9</v>
      </c>
      <c r="AM1390">
        <v>5</v>
      </c>
      <c r="AN1390">
        <v>1</v>
      </c>
      <c r="AO1390">
        <v>1</v>
      </c>
      <c r="AP1390">
        <v>13</v>
      </c>
      <c r="AQ1390">
        <v>2</v>
      </c>
      <c r="AR1390">
        <v>2</v>
      </c>
      <c r="AS1390">
        <v>9</v>
      </c>
      <c r="AT1390">
        <v>5</v>
      </c>
      <c r="AU1390">
        <v>3</v>
      </c>
      <c r="AV1390">
        <v>4</v>
      </c>
      <c r="AW1390">
        <v>17</v>
      </c>
      <c r="AX1390">
        <v>1</v>
      </c>
      <c r="AY1390">
        <v>2</v>
      </c>
      <c r="AZ1390">
        <v>7</v>
      </c>
      <c r="BA1390">
        <v>1</v>
      </c>
      <c r="BB1390" t="s">
        <v>265</v>
      </c>
      <c r="BC1390" t="s">
        <v>140</v>
      </c>
      <c r="BD1390" t="s">
        <v>127</v>
      </c>
      <c r="BE1390" t="s">
        <v>140</v>
      </c>
      <c r="BF1390" t="s">
        <v>124</v>
      </c>
      <c r="BG1390" t="s">
        <v>124</v>
      </c>
      <c r="BH1390" t="s">
        <v>124</v>
      </c>
      <c r="BI1390" t="s">
        <v>124</v>
      </c>
      <c r="BJ1390" t="s">
        <v>124</v>
      </c>
      <c r="BK1390" t="s">
        <v>124</v>
      </c>
      <c r="BL1390" t="s">
        <v>124</v>
      </c>
      <c r="BM1390" t="s">
        <v>124</v>
      </c>
      <c r="BN1390" t="s">
        <v>127</v>
      </c>
      <c r="BO1390" t="s">
        <v>127</v>
      </c>
      <c r="BP1390" t="s">
        <v>265</v>
      </c>
      <c r="BQ1390" t="s">
        <v>140</v>
      </c>
      <c r="BR1390" t="s">
        <v>277</v>
      </c>
      <c r="BS1390" t="s">
        <v>265</v>
      </c>
      <c r="BT1390" t="s">
        <v>253</v>
      </c>
      <c r="BU1390" t="s">
        <v>130</v>
      </c>
      <c r="BV1390" t="s">
        <v>124</v>
      </c>
      <c r="BW1390" t="s">
        <v>124</v>
      </c>
      <c r="BX1390" t="s">
        <v>124</v>
      </c>
      <c r="BY1390" t="s">
        <v>124</v>
      </c>
      <c r="BZ1390" t="s">
        <v>124</v>
      </c>
      <c r="CA1390" t="s">
        <v>124</v>
      </c>
      <c r="CB1390" t="s">
        <v>124</v>
      </c>
      <c r="CC1390" t="s">
        <v>124</v>
      </c>
      <c r="CD1390" t="s">
        <v>125</v>
      </c>
      <c r="CE1390" t="s">
        <v>124</v>
      </c>
      <c r="CF1390" t="s">
        <v>125</v>
      </c>
      <c r="CG1390" t="s">
        <v>124</v>
      </c>
      <c r="CH1390" t="s">
        <v>130</v>
      </c>
      <c r="CI1390" t="s">
        <v>127</v>
      </c>
      <c r="CJ1390" t="s">
        <v>125</v>
      </c>
      <c r="CK1390" t="s">
        <v>124</v>
      </c>
      <c r="CL1390" t="s">
        <v>274</v>
      </c>
      <c r="CM1390" t="s">
        <v>125</v>
      </c>
      <c r="CN1390" t="s">
        <v>127</v>
      </c>
      <c r="CO1390" t="s">
        <v>259</v>
      </c>
      <c r="CP1390" t="s">
        <v>253</v>
      </c>
      <c r="CQ1390" t="s">
        <v>127</v>
      </c>
      <c r="CR1390" t="s">
        <v>253</v>
      </c>
      <c r="CS1390" t="s">
        <v>277</v>
      </c>
      <c r="CT1390" t="s">
        <v>125</v>
      </c>
      <c r="CU1390" t="s">
        <v>125</v>
      </c>
      <c r="CV1390" t="s">
        <v>140</v>
      </c>
      <c r="CW1390" t="s">
        <v>125</v>
      </c>
      <c r="CX1390">
        <v>2.71</v>
      </c>
      <c r="CY1390" t="s">
        <v>125</v>
      </c>
      <c r="CZ1390" t="s">
        <v>253</v>
      </c>
      <c r="DA1390" t="s">
        <v>125</v>
      </c>
      <c r="DB1390" t="s">
        <v>253</v>
      </c>
      <c r="DC1390" t="s">
        <v>131</v>
      </c>
      <c r="DD1390" t="s">
        <v>125</v>
      </c>
      <c r="DE1390" t="s">
        <v>140</v>
      </c>
      <c r="DF1390" t="s">
        <v>253</v>
      </c>
      <c r="DG1390">
        <v>5.0839999999999996</v>
      </c>
      <c r="DH1390">
        <v>2.3460000000000001</v>
      </c>
      <c r="DI1390">
        <v>2.9039999999999999</v>
      </c>
      <c r="DJ1390">
        <v>3.6819632684947099E-3</v>
      </c>
      <c r="DK1390">
        <v>4.3772684991110998E-2</v>
      </c>
      <c r="DL1390" t="s">
        <v>124</v>
      </c>
      <c r="DM1390">
        <v>3.12</v>
      </c>
      <c r="DN1390">
        <v>0.4929</v>
      </c>
      <c r="DO1390">
        <v>0.4929</v>
      </c>
      <c r="DP1390" t="s">
        <v>136</v>
      </c>
      <c r="DQ1390" t="s">
        <v>137</v>
      </c>
    </row>
    <row r="1391" spans="1:121" x14ac:dyDescent="0.2">
      <c r="A1391" t="s">
        <v>6783</v>
      </c>
      <c r="B1391" t="s">
        <v>6783</v>
      </c>
      <c r="C1391" t="s">
        <v>6784</v>
      </c>
      <c r="D1391" t="s">
        <v>122</v>
      </c>
      <c r="E1391" t="s">
        <v>125</v>
      </c>
      <c r="F1391">
        <v>447</v>
      </c>
      <c r="G1391">
        <v>864</v>
      </c>
      <c r="H1391">
        <v>519</v>
      </c>
      <c r="I1391">
        <v>659</v>
      </c>
      <c r="J1391">
        <v>1135</v>
      </c>
      <c r="K1391">
        <v>1017</v>
      </c>
      <c r="L1391">
        <v>534</v>
      </c>
      <c r="M1391">
        <v>582</v>
      </c>
      <c r="N1391">
        <v>842</v>
      </c>
      <c r="O1391">
        <v>496</v>
      </c>
      <c r="P1391">
        <v>317</v>
      </c>
      <c r="Q1391">
        <v>418</v>
      </c>
      <c r="R1391">
        <v>1782</v>
      </c>
      <c r="S1391">
        <v>1348</v>
      </c>
      <c r="T1391">
        <v>1035</v>
      </c>
      <c r="U1391">
        <v>817</v>
      </c>
      <c r="V1391">
        <v>440</v>
      </c>
      <c r="W1391">
        <v>298</v>
      </c>
      <c r="X1391">
        <v>348</v>
      </c>
      <c r="Y1391">
        <v>510</v>
      </c>
      <c r="Z1391">
        <v>45</v>
      </c>
      <c r="AA1391">
        <v>39</v>
      </c>
      <c r="AB1391">
        <v>92</v>
      </c>
      <c r="AC1391">
        <v>133</v>
      </c>
      <c r="AD1391">
        <v>20</v>
      </c>
      <c r="AE1391">
        <v>30</v>
      </c>
      <c r="AF1391">
        <v>38</v>
      </c>
      <c r="AG1391">
        <v>116</v>
      </c>
      <c r="AH1391">
        <v>1405</v>
      </c>
      <c r="AI1391">
        <v>1114</v>
      </c>
      <c r="AJ1391">
        <v>1253</v>
      </c>
      <c r="AK1391">
        <v>1530</v>
      </c>
      <c r="AL1391">
        <v>474</v>
      </c>
      <c r="AM1391">
        <v>518</v>
      </c>
      <c r="AN1391">
        <v>472</v>
      </c>
      <c r="AO1391">
        <v>736</v>
      </c>
      <c r="AP1391">
        <v>566</v>
      </c>
      <c r="AQ1391">
        <v>240</v>
      </c>
      <c r="AR1391">
        <v>168</v>
      </c>
      <c r="AS1391">
        <v>146</v>
      </c>
      <c r="AT1391">
        <v>697</v>
      </c>
      <c r="AU1391">
        <v>249</v>
      </c>
      <c r="AV1391">
        <v>159</v>
      </c>
      <c r="AW1391">
        <v>240</v>
      </c>
      <c r="AX1391">
        <v>1837</v>
      </c>
      <c r="AY1391">
        <v>1559</v>
      </c>
      <c r="AZ1391">
        <v>1359</v>
      </c>
      <c r="BA1391">
        <v>1191</v>
      </c>
      <c r="BB1391" t="s">
        <v>1106</v>
      </c>
      <c r="BC1391" t="s">
        <v>489</v>
      </c>
      <c r="BD1391" t="s">
        <v>628</v>
      </c>
      <c r="BE1391" t="s">
        <v>1184</v>
      </c>
      <c r="BF1391" t="s">
        <v>1689</v>
      </c>
      <c r="BG1391" t="s">
        <v>1054</v>
      </c>
      <c r="BH1391" t="s">
        <v>617</v>
      </c>
      <c r="BI1391" t="s">
        <v>947</v>
      </c>
      <c r="BJ1391" t="s">
        <v>2258</v>
      </c>
      <c r="BK1391" t="s">
        <v>1592</v>
      </c>
      <c r="BL1391" t="s">
        <v>1260</v>
      </c>
      <c r="BM1391" t="s">
        <v>1707</v>
      </c>
      <c r="BN1391" t="s">
        <v>1909</v>
      </c>
      <c r="BO1391" t="s">
        <v>1170</v>
      </c>
      <c r="BP1391" t="s">
        <v>647</v>
      </c>
      <c r="BQ1391" t="s">
        <v>1151</v>
      </c>
      <c r="BR1391" t="s">
        <v>812</v>
      </c>
      <c r="BS1391" t="s">
        <v>371</v>
      </c>
      <c r="BT1391" t="s">
        <v>431</v>
      </c>
      <c r="BU1391" t="s">
        <v>1318</v>
      </c>
      <c r="BV1391" t="s">
        <v>1287</v>
      </c>
      <c r="BW1391" t="s">
        <v>315</v>
      </c>
      <c r="BX1391" t="s">
        <v>725</v>
      </c>
      <c r="BY1391" t="s">
        <v>2334</v>
      </c>
      <c r="BZ1391" t="s">
        <v>1256</v>
      </c>
      <c r="CA1391" t="s">
        <v>761</v>
      </c>
      <c r="CB1391" t="s">
        <v>595</v>
      </c>
      <c r="CC1391" t="s">
        <v>1163</v>
      </c>
      <c r="CD1391" t="s">
        <v>299</v>
      </c>
      <c r="CE1391" t="s">
        <v>288</v>
      </c>
      <c r="CF1391" t="s">
        <v>608</v>
      </c>
      <c r="CG1391" t="s">
        <v>1080</v>
      </c>
      <c r="CH1391" t="s">
        <v>364</v>
      </c>
      <c r="CI1391" t="s">
        <v>1119</v>
      </c>
      <c r="CJ1391" t="s">
        <v>597</v>
      </c>
      <c r="CK1391" t="s">
        <v>786</v>
      </c>
      <c r="CL1391" t="s">
        <v>1528</v>
      </c>
      <c r="CM1391" t="s">
        <v>420</v>
      </c>
      <c r="CN1391" t="s">
        <v>17</v>
      </c>
      <c r="CO1391" t="s">
        <v>717</v>
      </c>
      <c r="CP1391" t="s">
        <v>1521</v>
      </c>
      <c r="CQ1391" t="s">
        <v>243</v>
      </c>
      <c r="CR1391" t="s">
        <v>15</v>
      </c>
      <c r="CS1391" t="s">
        <v>187</v>
      </c>
      <c r="CT1391" t="s">
        <v>728</v>
      </c>
      <c r="CU1391" t="s">
        <v>697</v>
      </c>
      <c r="CV1391" t="s">
        <v>3894</v>
      </c>
      <c r="CW1391" t="s">
        <v>1473</v>
      </c>
      <c r="CX1391">
        <v>462.7</v>
      </c>
      <c r="CY1391" t="s">
        <v>1171</v>
      </c>
      <c r="CZ1391" t="s">
        <v>865</v>
      </c>
      <c r="DA1391" t="s">
        <v>841</v>
      </c>
      <c r="DB1391" t="s">
        <v>409</v>
      </c>
      <c r="DC1391" t="s">
        <v>453</v>
      </c>
      <c r="DD1391" t="s">
        <v>1270</v>
      </c>
      <c r="DE1391" t="s">
        <v>941</v>
      </c>
      <c r="DF1391" t="s">
        <v>1596</v>
      </c>
      <c r="DG1391">
        <v>1.629</v>
      </c>
      <c r="DH1391">
        <v>0.70399999999999996</v>
      </c>
      <c r="DI1391">
        <v>2.9009999999999998</v>
      </c>
      <c r="DJ1391">
        <v>3.71406386671918E-3</v>
      </c>
      <c r="DK1391">
        <v>4.4122544338945198E-2</v>
      </c>
      <c r="DL1391">
        <v>7.5600000000000001E-2</v>
      </c>
      <c r="DM1391">
        <v>0.15379999999999999</v>
      </c>
      <c r="DN1391">
        <v>7.85E-2</v>
      </c>
      <c r="DO1391">
        <v>7.85E-2</v>
      </c>
      <c r="DP1391" t="s">
        <v>136</v>
      </c>
      <c r="DQ1391" t="s">
        <v>137</v>
      </c>
    </row>
    <row r="1392" spans="1:121" x14ac:dyDescent="0.2">
      <c r="A1392" t="s">
        <v>6785</v>
      </c>
      <c r="B1392" t="s">
        <v>6785</v>
      </c>
      <c r="C1392" t="s">
        <v>6786</v>
      </c>
      <c r="D1392" t="s">
        <v>122</v>
      </c>
      <c r="E1392" t="s">
        <v>24</v>
      </c>
      <c r="F1392">
        <v>146</v>
      </c>
      <c r="G1392">
        <v>334</v>
      </c>
      <c r="H1392">
        <v>173</v>
      </c>
      <c r="I1392">
        <v>385</v>
      </c>
      <c r="J1392">
        <v>148</v>
      </c>
      <c r="K1392">
        <v>210</v>
      </c>
      <c r="L1392">
        <v>141</v>
      </c>
      <c r="M1392">
        <v>203</v>
      </c>
      <c r="N1392">
        <v>118</v>
      </c>
      <c r="O1392">
        <v>153</v>
      </c>
      <c r="P1392">
        <v>112</v>
      </c>
      <c r="Q1392">
        <v>153</v>
      </c>
      <c r="R1392">
        <v>156</v>
      </c>
      <c r="S1392">
        <v>269</v>
      </c>
      <c r="T1392">
        <v>249</v>
      </c>
      <c r="U1392">
        <v>331</v>
      </c>
      <c r="V1392">
        <v>74</v>
      </c>
      <c r="W1392">
        <v>690</v>
      </c>
      <c r="X1392">
        <v>609</v>
      </c>
      <c r="Y1392">
        <v>653</v>
      </c>
      <c r="Z1392">
        <v>28</v>
      </c>
      <c r="AA1392">
        <v>21</v>
      </c>
      <c r="AB1392">
        <v>37</v>
      </c>
      <c r="AC1392">
        <v>67</v>
      </c>
      <c r="AD1392">
        <v>8</v>
      </c>
      <c r="AE1392">
        <v>33</v>
      </c>
      <c r="AF1392">
        <v>20</v>
      </c>
      <c r="AG1392">
        <v>74</v>
      </c>
      <c r="AH1392">
        <v>145</v>
      </c>
      <c r="AI1392">
        <v>332</v>
      </c>
      <c r="AJ1392">
        <v>225</v>
      </c>
      <c r="AK1392">
        <v>410</v>
      </c>
      <c r="AL1392">
        <v>138</v>
      </c>
      <c r="AM1392">
        <v>431</v>
      </c>
      <c r="AN1392">
        <v>246</v>
      </c>
      <c r="AO1392">
        <v>379</v>
      </c>
      <c r="AP1392">
        <v>219</v>
      </c>
      <c r="AQ1392">
        <v>447</v>
      </c>
      <c r="AR1392">
        <v>319</v>
      </c>
      <c r="AS1392">
        <v>353</v>
      </c>
      <c r="AT1392">
        <v>243</v>
      </c>
      <c r="AU1392">
        <v>386</v>
      </c>
      <c r="AV1392">
        <v>267</v>
      </c>
      <c r="AW1392">
        <v>374</v>
      </c>
      <c r="AX1392">
        <v>88</v>
      </c>
      <c r="AY1392">
        <v>247</v>
      </c>
      <c r="AZ1392">
        <v>177</v>
      </c>
      <c r="BA1392">
        <v>239</v>
      </c>
      <c r="BB1392" t="s">
        <v>6</v>
      </c>
      <c r="BC1392" t="s">
        <v>946</v>
      </c>
      <c r="BD1392" t="s">
        <v>799</v>
      </c>
      <c r="BE1392" t="s">
        <v>506</v>
      </c>
      <c r="BF1392" t="s">
        <v>815</v>
      </c>
      <c r="BG1392" t="s">
        <v>343</v>
      </c>
      <c r="BH1392" t="s">
        <v>180</v>
      </c>
      <c r="BI1392" t="s">
        <v>304</v>
      </c>
      <c r="BJ1392" t="s">
        <v>168</v>
      </c>
      <c r="BK1392" t="s">
        <v>213</v>
      </c>
      <c r="BL1392" t="s">
        <v>300</v>
      </c>
      <c r="BM1392" t="s">
        <v>16</v>
      </c>
      <c r="BN1392" t="s">
        <v>427</v>
      </c>
      <c r="BO1392" t="s">
        <v>379</v>
      </c>
      <c r="BP1392" t="s">
        <v>19</v>
      </c>
      <c r="BQ1392" t="s">
        <v>605</v>
      </c>
      <c r="BR1392" t="s">
        <v>284</v>
      </c>
      <c r="BS1392" t="s">
        <v>443</v>
      </c>
      <c r="BT1392" t="s">
        <v>1600</v>
      </c>
      <c r="BU1392" t="s">
        <v>488</v>
      </c>
      <c r="BV1392" t="s">
        <v>1018</v>
      </c>
      <c r="BW1392" t="s">
        <v>348</v>
      </c>
      <c r="BX1392" t="s">
        <v>834</v>
      </c>
      <c r="BY1392" t="s">
        <v>1947</v>
      </c>
      <c r="BZ1392" t="s">
        <v>308</v>
      </c>
      <c r="CA1392" t="s">
        <v>798</v>
      </c>
      <c r="CB1392" t="s">
        <v>346</v>
      </c>
      <c r="CC1392" t="s">
        <v>1194</v>
      </c>
      <c r="CD1392" t="s">
        <v>43</v>
      </c>
      <c r="CE1392" t="s">
        <v>333</v>
      </c>
      <c r="CF1392" t="s">
        <v>9</v>
      </c>
      <c r="CG1392" t="s">
        <v>261</v>
      </c>
      <c r="CH1392" t="s">
        <v>43</v>
      </c>
      <c r="CI1392" t="s">
        <v>625</v>
      </c>
      <c r="CJ1392" t="s">
        <v>16</v>
      </c>
      <c r="CK1392" t="s">
        <v>304</v>
      </c>
      <c r="CL1392" t="s">
        <v>800</v>
      </c>
      <c r="CM1392" t="s">
        <v>1001</v>
      </c>
      <c r="CN1392" t="s">
        <v>841</v>
      </c>
      <c r="CO1392" t="s">
        <v>715</v>
      </c>
      <c r="CP1392" t="s">
        <v>17</v>
      </c>
      <c r="CQ1392" t="s">
        <v>474</v>
      </c>
      <c r="CR1392" t="s">
        <v>506</v>
      </c>
      <c r="CS1392" t="s">
        <v>439</v>
      </c>
      <c r="CT1392" t="s">
        <v>415</v>
      </c>
      <c r="CU1392" t="s">
        <v>710</v>
      </c>
      <c r="CV1392" t="s">
        <v>50</v>
      </c>
      <c r="CW1392" t="s">
        <v>850</v>
      </c>
      <c r="CX1392">
        <v>191.56</v>
      </c>
      <c r="CY1392" t="s">
        <v>346</v>
      </c>
      <c r="CZ1392" t="s">
        <v>217</v>
      </c>
      <c r="DA1392" t="s">
        <v>389</v>
      </c>
      <c r="DB1392" t="s">
        <v>439</v>
      </c>
      <c r="DC1392" t="s">
        <v>7</v>
      </c>
      <c r="DD1392" t="s">
        <v>1189</v>
      </c>
      <c r="DE1392" t="s">
        <v>598</v>
      </c>
      <c r="DF1392" t="s">
        <v>1133</v>
      </c>
      <c r="DG1392">
        <v>0.56499999999999995</v>
      </c>
      <c r="DH1392">
        <v>-0.82299999999999995</v>
      </c>
      <c r="DI1392">
        <v>-2.9009999999999998</v>
      </c>
      <c r="DJ1392">
        <v>3.7247622193737799E-3</v>
      </c>
      <c r="DK1392">
        <v>4.4200285963014702E-2</v>
      </c>
      <c r="DL1392">
        <v>9.9900000000000003E-2</v>
      </c>
      <c r="DM1392">
        <v>0.17860000000000001</v>
      </c>
      <c r="DN1392">
        <v>0.1033</v>
      </c>
      <c r="DO1392">
        <v>0.1033</v>
      </c>
      <c r="DP1392" t="s">
        <v>136</v>
      </c>
      <c r="DQ1392" t="s">
        <v>137</v>
      </c>
    </row>
    <row r="1393" spans="1:121" x14ac:dyDescent="0.2">
      <c r="A1393" t="s">
        <v>6787</v>
      </c>
      <c r="B1393" t="s">
        <v>6787</v>
      </c>
      <c r="C1393" t="s">
        <v>6788</v>
      </c>
      <c r="D1393" t="s">
        <v>122</v>
      </c>
      <c r="E1393" t="s">
        <v>125</v>
      </c>
      <c r="F1393">
        <v>1167</v>
      </c>
      <c r="G1393">
        <v>346</v>
      </c>
      <c r="H1393">
        <v>415</v>
      </c>
      <c r="I1393">
        <v>237</v>
      </c>
      <c r="J1393">
        <v>1074</v>
      </c>
      <c r="K1393">
        <v>849</v>
      </c>
      <c r="L1393">
        <v>283</v>
      </c>
      <c r="M1393">
        <v>174</v>
      </c>
      <c r="N1393">
        <v>587</v>
      </c>
      <c r="O1393">
        <v>143</v>
      </c>
      <c r="P1393">
        <v>116</v>
      </c>
      <c r="Q1393">
        <v>82</v>
      </c>
      <c r="R1393">
        <v>871</v>
      </c>
      <c r="S1393">
        <v>502</v>
      </c>
      <c r="T1393">
        <v>483</v>
      </c>
      <c r="U1393">
        <v>1165</v>
      </c>
      <c r="V1393">
        <v>237</v>
      </c>
      <c r="W1393">
        <v>174</v>
      </c>
      <c r="X1393">
        <v>501</v>
      </c>
      <c r="Y1393">
        <v>140</v>
      </c>
      <c r="Z1393">
        <v>8</v>
      </c>
      <c r="AA1393">
        <v>2</v>
      </c>
      <c r="AB1393">
        <v>8</v>
      </c>
      <c r="AC1393">
        <v>13</v>
      </c>
      <c r="AD1393">
        <v>4</v>
      </c>
      <c r="AE1393">
        <v>4</v>
      </c>
      <c r="AF1393">
        <v>19</v>
      </c>
      <c r="AG1393">
        <v>13</v>
      </c>
      <c r="AH1393">
        <v>3341</v>
      </c>
      <c r="AI1393">
        <v>1239</v>
      </c>
      <c r="AJ1393">
        <v>311</v>
      </c>
      <c r="AK1393">
        <v>871</v>
      </c>
      <c r="AL1393">
        <v>3274</v>
      </c>
      <c r="AM1393">
        <v>1614</v>
      </c>
      <c r="AN1393">
        <v>1119</v>
      </c>
      <c r="AO1393">
        <v>442</v>
      </c>
      <c r="AP1393">
        <v>1033</v>
      </c>
      <c r="AQ1393">
        <v>87</v>
      </c>
      <c r="AR1393">
        <v>86</v>
      </c>
      <c r="AS1393">
        <v>49</v>
      </c>
      <c r="AT1393">
        <v>1325</v>
      </c>
      <c r="AU1393">
        <v>68</v>
      </c>
      <c r="AV1393">
        <v>152</v>
      </c>
      <c r="AW1393">
        <v>44</v>
      </c>
      <c r="AX1393">
        <v>3118</v>
      </c>
      <c r="AY1393">
        <v>437</v>
      </c>
      <c r="AZ1393">
        <v>1041</v>
      </c>
      <c r="BA1393">
        <v>728</v>
      </c>
      <c r="BB1393" t="s">
        <v>3228</v>
      </c>
      <c r="BC1393" t="s">
        <v>388</v>
      </c>
      <c r="BD1393" t="s">
        <v>713</v>
      </c>
      <c r="BE1393" t="s">
        <v>363</v>
      </c>
      <c r="BF1393" t="s">
        <v>3228</v>
      </c>
      <c r="BG1393" t="s">
        <v>817</v>
      </c>
      <c r="BH1393" t="s">
        <v>1947</v>
      </c>
      <c r="BI1393" t="s">
        <v>346</v>
      </c>
      <c r="BJ1393" t="s">
        <v>603</v>
      </c>
      <c r="BK1393" t="s">
        <v>19</v>
      </c>
      <c r="BL1393" t="s">
        <v>634</v>
      </c>
      <c r="BM1393" t="s">
        <v>709</v>
      </c>
      <c r="BN1393" t="s">
        <v>859</v>
      </c>
      <c r="BO1393" t="s">
        <v>1005</v>
      </c>
      <c r="BP1393" t="s">
        <v>1130</v>
      </c>
      <c r="BQ1393" t="s">
        <v>1854</v>
      </c>
      <c r="BR1393" t="s">
        <v>126</v>
      </c>
      <c r="BS1393" t="s">
        <v>15</v>
      </c>
      <c r="BT1393" t="s">
        <v>1001</v>
      </c>
      <c r="BU1393" t="s">
        <v>50</v>
      </c>
      <c r="BV1393" t="s">
        <v>717</v>
      </c>
      <c r="BW1393" t="s">
        <v>373</v>
      </c>
      <c r="BX1393" t="s">
        <v>415</v>
      </c>
      <c r="BY1393" t="s">
        <v>266</v>
      </c>
      <c r="BZ1393" t="s">
        <v>47</v>
      </c>
      <c r="CA1393" t="s">
        <v>133</v>
      </c>
      <c r="CB1393" t="s">
        <v>343</v>
      </c>
      <c r="CC1393" t="s">
        <v>521</v>
      </c>
      <c r="CD1393" t="s">
        <v>6101</v>
      </c>
      <c r="CE1393" t="s">
        <v>1431</v>
      </c>
      <c r="CF1393" t="s">
        <v>225</v>
      </c>
      <c r="CG1393" t="s">
        <v>469</v>
      </c>
      <c r="CH1393" t="s">
        <v>2045</v>
      </c>
      <c r="CI1393" t="s">
        <v>1686</v>
      </c>
      <c r="CJ1393" t="s">
        <v>1923</v>
      </c>
      <c r="CK1393" t="s">
        <v>605</v>
      </c>
      <c r="CL1393" t="s">
        <v>2705</v>
      </c>
      <c r="CM1393" t="s">
        <v>520</v>
      </c>
      <c r="CN1393" t="s">
        <v>374</v>
      </c>
      <c r="CO1393" t="s">
        <v>353</v>
      </c>
      <c r="CP1393" t="s">
        <v>1252</v>
      </c>
      <c r="CQ1393" t="s">
        <v>37</v>
      </c>
      <c r="CR1393" t="s">
        <v>599</v>
      </c>
      <c r="CS1393" t="s">
        <v>501</v>
      </c>
      <c r="CT1393" t="s">
        <v>2296</v>
      </c>
      <c r="CU1393" t="s">
        <v>1490</v>
      </c>
      <c r="CV1393" t="s">
        <v>1101</v>
      </c>
      <c r="CW1393" t="s">
        <v>464</v>
      </c>
      <c r="CX1393">
        <v>371.8</v>
      </c>
      <c r="CY1393" t="s">
        <v>1091</v>
      </c>
      <c r="CZ1393" t="s">
        <v>390</v>
      </c>
      <c r="DA1393" t="s">
        <v>823</v>
      </c>
      <c r="DB1393" t="s">
        <v>51</v>
      </c>
      <c r="DC1393" t="s">
        <v>1298</v>
      </c>
      <c r="DD1393" t="s">
        <v>733</v>
      </c>
      <c r="DE1393" t="s">
        <v>845</v>
      </c>
      <c r="DF1393" t="s">
        <v>406</v>
      </c>
      <c r="DG1393">
        <v>2.6459999999999999</v>
      </c>
      <c r="DH1393">
        <v>1.4039999999999999</v>
      </c>
      <c r="DI1393">
        <v>2.9</v>
      </c>
      <c r="DJ1393">
        <v>3.7272741006065899E-3</v>
      </c>
      <c r="DK1393">
        <v>4.4200285963014702E-2</v>
      </c>
      <c r="DL1393">
        <v>0.3322</v>
      </c>
      <c r="DM1393">
        <v>0.15809999999999999</v>
      </c>
      <c r="DN1393">
        <v>0.32100000000000001</v>
      </c>
      <c r="DO1393">
        <v>0.32100000000000001</v>
      </c>
      <c r="DP1393" t="s">
        <v>136</v>
      </c>
      <c r="DQ1393" t="s">
        <v>137</v>
      </c>
    </row>
    <row r="1394" spans="1:121" x14ac:dyDescent="0.2">
      <c r="A1394" t="s">
        <v>6789</v>
      </c>
      <c r="B1394" t="s">
        <v>6789</v>
      </c>
      <c r="C1394" t="s">
        <v>6790</v>
      </c>
      <c r="D1394" t="s">
        <v>122</v>
      </c>
      <c r="E1394" t="s">
        <v>127</v>
      </c>
      <c r="F1394">
        <v>612</v>
      </c>
      <c r="G1394">
        <v>857</v>
      </c>
      <c r="H1394">
        <v>1294</v>
      </c>
      <c r="I1394">
        <v>794</v>
      </c>
      <c r="J1394">
        <v>545</v>
      </c>
      <c r="K1394">
        <v>1673</v>
      </c>
      <c r="L1394">
        <v>719</v>
      </c>
      <c r="M1394">
        <v>705</v>
      </c>
      <c r="N1394">
        <v>546</v>
      </c>
      <c r="O1394">
        <v>867</v>
      </c>
      <c r="P1394">
        <v>532</v>
      </c>
      <c r="Q1394">
        <v>665</v>
      </c>
      <c r="R1394">
        <v>704</v>
      </c>
      <c r="S1394">
        <v>1335</v>
      </c>
      <c r="T1394">
        <v>1177</v>
      </c>
      <c r="U1394">
        <v>1305</v>
      </c>
      <c r="V1394">
        <v>204</v>
      </c>
      <c r="W1394">
        <v>1546</v>
      </c>
      <c r="X1394">
        <v>1876</v>
      </c>
      <c r="Y1394">
        <v>725</v>
      </c>
      <c r="Z1394">
        <v>3</v>
      </c>
      <c r="AA1394">
        <v>7</v>
      </c>
      <c r="AB1394">
        <v>32</v>
      </c>
      <c r="AC1394">
        <v>31</v>
      </c>
      <c r="AD1394">
        <v>5</v>
      </c>
      <c r="AE1394">
        <v>20</v>
      </c>
      <c r="AF1394">
        <v>18</v>
      </c>
      <c r="AG1394">
        <v>39</v>
      </c>
      <c r="AH1394">
        <v>1196</v>
      </c>
      <c r="AI1394">
        <v>2129</v>
      </c>
      <c r="AJ1394">
        <v>1734</v>
      </c>
      <c r="AK1394">
        <v>1432</v>
      </c>
      <c r="AL1394">
        <v>1105</v>
      </c>
      <c r="AM1394">
        <v>2264</v>
      </c>
      <c r="AN1394">
        <v>2195</v>
      </c>
      <c r="AO1394">
        <v>1538</v>
      </c>
      <c r="AP1394">
        <v>589</v>
      </c>
      <c r="AQ1394">
        <v>455</v>
      </c>
      <c r="AR1394">
        <v>299</v>
      </c>
      <c r="AS1394">
        <v>473</v>
      </c>
      <c r="AT1394">
        <v>700</v>
      </c>
      <c r="AU1394">
        <v>559</v>
      </c>
      <c r="AV1394">
        <v>302</v>
      </c>
      <c r="AW1394">
        <v>553</v>
      </c>
      <c r="AX1394">
        <v>842</v>
      </c>
      <c r="AY1394">
        <v>1144</v>
      </c>
      <c r="AZ1394">
        <v>1777</v>
      </c>
      <c r="BA1394">
        <v>915</v>
      </c>
      <c r="BB1394" t="s">
        <v>2124</v>
      </c>
      <c r="BC1394" t="s">
        <v>614</v>
      </c>
      <c r="BD1394" t="s">
        <v>2625</v>
      </c>
      <c r="BE1394" t="s">
        <v>2336</v>
      </c>
      <c r="BF1394" t="s">
        <v>1745</v>
      </c>
      <c r="BG1394" t="s">
        <v>1890</v>
      </c>
      <c r="BH1394" t="s">
        <v>468</v>
      </c>
      <c r="BI1394" t="s">
        <v>725</v>
      </c>
      <c r="BJ1394" t="s">
        <v>466</v>
      </c>
      <c r="BK1394" t="s">
        <v>3587</v>
      </c>
      <c r="BL1394" t="s">
        <v>2704</v>
      </c>
      <c r="BM1394" t="s">
        <v>1255</v>
      </c>
      <c r="BN1394" t="s">
        <v>705</v>
      </c>
      <c r="BO1394" t="s">
        <v>1731</v>
      </c>
      <c r="BP1394" t="s">
        <v>317</v>
      </c>
      <c r="BQ1394" t="s">
        <v>2325</v>
      </c>
      <c r="BR1394" t="s">
        <v>213</v>
      </c>
      <c r="BS1394" t="s">
        <v>1451</v>
      </c>
      <c r="BT1394" t="s">
        <v>3976</v>
      </c>
      <c r="BU1394" t="s">
        <v>443</v>
      </c>
      <c r="BV1394" t="s">
        <v>133</v>
      </c>
      <c r="BW1394" t="s">
        <v>704</v>
      </c>
      <c r="BX1394" t="s">
        <v>517</v>
      </c>
      <c r="BY1394" t="s">
        <v>176</v>
      </c>
      <c r="BZ1394" t="s">
        <v>799</v>
      </c>
      <c r="CA1394" t="s">
        <v>864</v>
      </c>
      <c r="CB1394" t="s">
        <v>15</v>
      </c>
      <c r="CC1394" t="s">
        <v>502</v>
      </c>
      <c r="CD1394" t="s">
        <v>2293</v>
      </c>
      <c r="CE1394" t="s">
        <v>1751</v>
      </c>
      <c r="CF1394" t="s">
        <v>2100</v>
      </c>
      <c r="CG1394" t="s">
        <v>472</v>
      </c>
      <c r="CH1394" t="s">
        <v>2046</v>
      </c>
      <c r="CI1394" t="s">
        <v>769</v>
      </c>
      <c r="CJ1394" t="s">
        <v>2292</v>
      </c>
      <c r="CK1394" t="s">
        <v>2508</v>
      </c>
      <c r="CL1394" t="s">
        <v>664</v>
      </c>
      <c r="CM1394" t="s">
        <v>1656</v>
      </c>
      <c r="CN1394" t="s">
        <v>1257</v>
      </c>
      <c r="CO1394" t="s">
        <v>586</v>
      </c>
      <c r="CP1394" t="s">
        <v>310</v>
      </c>
      <c r="CQ1394" t="s">
        <v>507</v>
      </c>
      <c r="CR1394" t="s">
        <v>1752</v>
      </c>
      <c r="CS1394" t="s">
        <v>1129</v>
      </c>
      <c r="CT1394" t="s">
        <v>1649</v>
      </c>
      <c r="CU1394" t="s">
        <v>1854</v>
      </c>
      <c r="CV1394" t="s">
        <v>3160</v>
      </c>
      <c r="CW1394" t="s">
        <v>1116</v>
      </c>
      <c r="CX1394">
        <v>533.02</v>
      </c>
      <c r="CY1394" t="s">
        <v>450</v>
      </c>
      <c r="CZ1394" t="s">
        <v>1277</v>
      </c>
      <c r="DA1394" t="s">
        <v>2436</v>
      </c>
      <c r="DB1394" t="s">
        <v>748</v>
      </c>
      <c r="DC1394" t="s">
        <v>857</v>
      </c>
      <c r="DD1394" t="s">
        <v>966</v>
      </c>
      <c r="DE1394" t="s">
        <v>1287</v>
      </c>
      <c r="DF1394" t="s">
        <v>1511</v>
      </c>
      <c r="DG1394">
        <v>0.57199999999999995</v>
      </c>
      <c r="DH1394">
        <v>-0.80700000000000005</v>
      </c>
      <c r="DI1394">
        <v>-2.899</v>
      </c>
      <c r="DJ1394">
        <v>3.7379029388434899E-3</v>
      </c>
      <c r="DK1394">
        <v>4.4200285963014702E-2</v>
      </c>
      <c r="DL1394">
        <v>9.8599999999999993E-2</v>
      </c>
      <c r="DM1394">
        <v>0.1515</v>
      </c>
      <c r="DN1394">
        <v>0.1009</v>
      </c>
      <c r="DO1394">
        <v>0.1009</v>
      </c>
      <c r="DP1394" t="s">
        <v>136</v>
      </c>
      <c r="DQ1394" t="s">
        <v>137</v>
      </c>
    </row>
    <row r="1395" spans="1:121" x14ac:dyDescent="0.2">
      <c r="A1395" t="s">
        <v>6791</v>
      </c>
      <c r="B1395" t="s">
        <v>6791</v>
      </c>
      <c r="C1395" t="s">
        <v>6792</v>
      </c>
      <c r="D1395" t="s">
        <v>122</v>
      </c>
      <c r="E1395" t="s">
        <v>25</v>
      </c>
      <c r="F1395">
        <v>1110</v>
      </c>
      <c r="G1395">
        <v>1336</v>
      </c>
      <c r="H1395">
        <v>846</v>
      </c>
      <c r="I1395">
        <v>919</v>
      </c>
      <c r="J1395">
        <v>727</v>
      </c>
      <c r="K1395">
        <v>698</v>
      </c>
      <c r="L1395">
        <v>426</v>
      </c>
      <c r="M1395">
        <v>612</v>
      </c>
      <c r="N1395">
        <v>759</v>
      </c>
      <c r="O1395">
        <v>571</v>
      </c>
      <c r="P1395">
        <v>493</v>
      </c>
      <c r="Q1395">
        <v>624</v>
      </c>
      <c r="R1395">
        <v>2151</v>
      </c>
      <c r="S1395">
        <v>1597</v>
      </c>
      <c r="T1395">
        <v>1323</v>
      </c>
      <c r="U1395">
        <v>1299</v>
      </c>
      <c r="V1395">
        <v>4319</v>
      </c>
      <c r="W1395">
        <v>1574</v>
      </c>
      <c r="X1395">
        <v>1905</v>
      </c>
      <c r="Y1395">
        <v>2884</v>
      </c>
      <c r="Z1395">
        <v>17</v>
      </c>
      <c r="AA1395">
        <v>9</v>
      </c>
      <c r="AB1395">
        <v>29</v>
      </c>
      <c r="AC1395">
        <v>53</v>
      </c>
      <c r="AD1395">
        <v>8</v>
      </c>
      <c r="AE1395">
        <v>19</v>
      </c>
      <c r="AF1395">
        <v>47</v>
      </c>
      <c r="AG1395">
        <v>79</v>
      </c>
      <c r="AH1395">
        <v>769</v>
      </c>
      <c r="AI1395">
        <v>858</v>
      </c>
      <c r="AJ1395">
        <v>963</v>
      </c>
      <c r="AK1395">
        <v>1022</v>
      </c>
      <c r="AL1395">
        <v>924</v>
      </c>
      <c r="AM1395">
        <v>1070</v>
      </c>
      <c r="AN1395">
        <v>632</v>
      </c>
      <c r="AO1395">
        <v>986</v>
      </c>
      <c r="AP1395">
        <v>958</v>
      </c>
      <c r="AQ1395">
        <v>784</v>
      </c>
      <c r="AR1395">
        <v>475</v>
      </c>
      <c r="AS1395">
        <v>564</v>
      </c>
      <c r="AT1395">
        <v>985</v>
      </c>
      <c r="AU1395">
        <v>657</v>
      </c>
      <c r="AV1395">
        <v>461</v>
      </c>
      <c r="AW1395">
        <v>537</v>
      </c>
      <c r="AX1395">
        <v>961</v>
      </c>
      <c r="AY1395">
        <v>709</v>
      </c>
      <c r="AZ1395">
        <v>721</v>
      </c>
      <c r="BA1395">
        <v>792</v>
      </c>
      <c r="BB1395" t="s">
        <v>175</v>
      </c>
      <c r="BC1395" t="s">
        <v>3067</v>
      </c>
      <c r="BD1395" t="s">
        <v>2271</v>
      </c>
      <c r="BE1395" t="s">
        <v>1511</v>
      </c>
      <c r="BF1395" t="s">
        <v>1558</v>
      </c>
      <c r="BG1395" t="s">
        <v>2680</v>
      </c>
      <c r="BH1395" t="s">
        <v>519</v>
      </c>
      <c r="BI1395" t="s">
        <v>164</v>
      </c>
      <c r="BJ1395" t="s">
        <v>1255</v>
      </c>
      <c r="BK1395" t="s">
        <v>853</v>
      </c>
      <c r="BL1395" t="s">
        <v>627</v>
      </c>
      <c r="BM1395" t="s">
        <v>757</v>
      </c>
      <c r="BN1395" t="s">
        <v>4005</v>
      </c>
      <c r="BO1395" t="s">
        <v>4263</v>
      </c>
      <c r="BP1395" t="s">
        <v>1641</v>
      </c>
      <c r="BQ1395" t="s">
        <v>2358</v>
      </c>
      <c r="BR1395" t="s">
        <v>6793</v>
      </c>
      <c r="BS1395" t="s">
        <v>2294</v>
      </c>
      <c r="BT1395" t="s">
        <v>3091</v>
      </c>
      <c r="BU1395" t="s">
        <v>2213</v>
      </c>
      <c r="BV1395" t="s">
        <v>1176</v>
      </c>
      <c r="BW1395" t="s">
        <v>412</v>
      </c>
      <c r="BX1395" t="s">
        <v>308</v>
      </c>
      <c r="BY1395" t="s">
        <v>834</v>
      </c>
      <c r="BZ1395" t="s">
        <v>308</v>
      </c>
      <c r="CA1395" t="s">
        <v>418</v>
      </c>
      <c r="CB1395" t="s">
        <v>637</v>
      </c>
      <c r="CC1395" t="s">
        <v>1129</v>
      </c>
      <c r="CD1395" t="s">
        <v>2056</v>
      </c>
      <c r="CE1395" t="s">
        <v>1291</v>
      </c>
      <c r="CF1395" t="s">
        <v>753</v>
      </c>
      <c r="CG1395" t="s">
        <v>1297</v>
      </c>
      <c r="CH1395" t="s">
        <v>1888</v>
      </c>
      <c r="CI1395" t="s">
        <v>2343</v>
      </c>
      <c r="CJ1395" t="s">
        <v>833</v>
      </c>
      <c r="CK1395" t="s">
        <v>2056</v>
      </c>
      <c r="CL1395" t="s">
        <v>446</v>
      </c>
      <c r="CM1395" t="s">
        <v>1540</v>
      </c>
      <c r="CN1395" t="s">
        <v>842</v>
      </c>
      <c r="CO1395" t="s">
        <v>859</v>
      </c>
      <c r="CP1395" t="s">
        <v>819</v>
      </c>
      <c r="CQ1395" t="s">
        <v>585</v>
      </c>
      <c r="CR1395" t="s">
        <v>623</v>
      </c>
      <c r="CS1395" t="s">
        <v>942</v>
      </c>
      <c r="CT1395" t="s">
        <v>1645</v>
      </c>
      <c r="CU1395" t="s">
        <v>464</v>
      </c>
      <c r="CV1395" t="s">
        <v>1512</v>
      </c>
      <c r="CW1395" t="s">
        <v>356</v>
      </c>
      <c r="CX1395" t="s">
        <v>1255</v>
      </c>
      <c r="CY1395" t="s">
        <v>2414</v>
      </c>
      <c r="CZ1395" t="s">
        <v>1381</v>
      </c>
      <c r="DA1395" t="s">
        <v>2156</v>
      </c>
      <c r="DB1395" t="s">
        <v>1267</v>
      </c>
      <c r="DC1395" t="s">
        <v>2125</v>
      </c>
      <c r="DD1395" t="s">
        <v>748</v>
      </c>
      <c r="DE1395" t="s">
        <v>2336</v>
      </c>
      <c r="DF1395" t="s">
        <v>2017</v>
      </c>
      <c r="DG1395">
        <v>1.51</v>
      </c>
      <c r="DH1395">
        <v>0.59399999999999997</v>
      </c>
      <c r="DI1395">
        <v>2.9</v>
      </c>
      <c r="DJ1395">
        <v>3.73301499523399E-3</v>
      </c>
      <c r="DK1395">
        <v>4.4200285963014702E-2</v>
      </c>
      <c r="DL1395">
        <v>5.1900000000000002E-2</v>
      </c>
      <c r="DM1395">
        <v>0.15010000000000001</v>
      </c>
      <c r="DN1395">
        <v>5.5100000000000003E-2</v>
      </c>
      <c r="DO1395">
        <v>5.5100000000000003E-2</v>
      </c>
      <c r="DP1395" t="s">
        <v>136</v>
      </c>
      <c r="DQ1395" t="s">
        <v>137</v>
      </c>
    </row>
    <row r="1396" spans="1:121" x14ac:dyDescent="0.2">
      <c r="A1396" t="s">
        <v>6794</v>
      </c>
      <c r="B1396" t="s">
        <v>6794</v>
      </c>
      <c r="C1396" t="s">
        <v>6795</v>
      </c>
      <c r="D1396" t="s">
        <v>122</v>
      </c>
      <c r="E1396" t="s">
        <v>347</v>
      </c>
      <c r="F1396">
        <v>9</v>
      </c>
      <c r="G1396">
        <v>22</v>
      </c>
      <c r="H1396">
        <v>42</v>
      </c>
      <c r="I1396">
        <v>30</v>
      </c>
      <c r="J1396">
        <v>24</v>
      </c>
      <c r="K1396">
        <v>22</v>
      </c>
      <c r="L1396">
        <v>35</v>
      </c>
      <c r="M1396">
        <v>26</v>
      </c>
      <c r="N1396">
        <v>17</v>
      </c>
      <c r="O1396">
        <v>9</v>
      </c>
      <c r="P1396">
        <v>15</v>
      </c>
      <c r="Q1396">
        <v>4</v>
      </c>
      <c r="R1396">
        <v>68</v>
      </c>
      <c r="S1396">
        <v>90</v>
      </c>
      <c r="T1396">
        <v>93</v>
      </c>
      <c r="U1396">
        <v>63</v>
      </c>
      <c r="V1396">
        <v>28</v>
      </c>
      <c r="W1396">
        <v>37</v>
      </c>
      <c r="X1396">
        <v>42</v>
      </c>
      <c r="Y1396">
        <v>16</v>
      </c>
      <c r="Z1396">
        <v>6</v>
      </c>
      <c r="AA1396">
        <v>0</v>
      </c>
      <c r="AB1396">
        <v>5</v>
      </c>
      <c r="AC1396">
        <v>7</v>
      </c>
      <c r="AD1396">
        <v>1</v>
      </c>
      <c r="AE1396">
        <v>3</v>
      </c>
      <c r="AF1396">
        <v>13</v>
      </c>
      <c r="AG1396">
        <v>7</v>
      </c>
      <c r="AH1396">
        <v>62</v>
      </c>
      <c r="AI1396">
        <v>113</v>
      </c>
      <c r="AJ1396">
        <v>92</v>
      </c>
      <c r="AK1396">
        <v>79</v>
      </c>
      <c r="AL1396">
        <v>20</v>
      </c>
      <c r="AM1396">
        <v>55</v>
      </c>
      <c r="AN1396">
        <v>43</v>
      </c>
      <c r="AO1396">
        <v>29</v>
      </c>
      <c r="AP1396">
        <v>17</v>
      </c>
      <c r="AQ1396">
        <v>28</v>
      </c>
      <c r="AR1396">
        <v>21</v>
      </c>
      <c r="AS1396">
        <v>20</v>
      </c>
      <c r="AT1396">
        <v>24</v>
      </c>
      <c r="AU1396">
        <v>34</v>
      </c>
      <c r="AV1396">
        <v>27</v>
      </c>
      <c r="AW1396">
        <v>22</v>
      </c>
      <c r="AX1396">
        <v>65</v>
      </c>
      <c r="AY1396">
        <v>72</v>
      </c>
      <c r="AZ1396">
        <v>70</v>
      </c>
      <c r="BA1396">
        <v>81</v>
      </c>
      <c r="BB1396" t="s">
        <v>131</v>
      </c>
      <c r="BC1396" t="s">
        <v>258</v>
      </c>
      <c r="BD1396" t="s">
        <v>269</v>
      </c>
      <c r="BE1396" t="s">
        <v>339</v>
      </c>
      <c r="BF1396" t="s">
        <v>24</v>
      </c>
      <c r="BG1396" t="s">
        <v>347</v>
      </c>
      <c r="BH1396" t="s">
        <v>260</v>
      </c>
      <c r="BI1396" t="s">
        <v>26</v>
      </c>
      <c r="BJ1396" t="s">
        <v>265</v>
      </c>
      <c r="BK1396" t="s">
        <v>262</v>
      </c>
      <c r="BL1396" t="s">
        <v>357</v>
      </c>
      <c r="BM1396" t="s">
        <v>140</v>
      </c>
      <c r="BN1396" t="s">
        <v>31</v>
      </c>
      <c r="BO1396" t="s">
        <v>396</v>
      </c>
      <c r="BP1396" t="s">
        <v>268</v>
      </c>
      <c r="BQ1396" t="s">
        <v>353</v>
      </c>
      <c r="BR1396" t="s">
        <v>26</v>
      </c>
      <c r="BS1396" t="s">
        <v>271</v>
      </c>
      <c r="BT1396" t="s">
        <v>264</v>
      </c>
      <c r="BU1396" t="s">
        <v>258</v>
      </c>
      <c r="BV1396" t="s">
        <v>778</v>
      </c>
      <c r="BW1396" t="s">
        <v>124</v>
      </c>
      <c r="BX1396" t="s">
        <v>30</v>
      </c>
      <c r="BY1396" t="s">
        <v>30</v>
      </c>
      <c r="BZ1396" t="s">
        <v>256</v>
      </c>
      <c r="CA1396" t="s">
        <v>30</v>
      </c>
      <c r="CB1396" t="s">
        <v>156</v>
      </c>
      <c r="CC1396" t="s">
        <v>359</v>
      </c>
      <c r="CD1396" t="s">
        <v>359</v>
      </c>
      <c r="CE1396" t="s">
        <v>266</v>
      </c>
      <c r="CF1396" t="s">
        <v>36</v>
      </c>
      <c r="CG1396" t="s">
        <v>353</v>
      </c>
      <c r="CH1396" t="s">
        <v>258</v>
      </c>
      <c r="CI1396" t="s">
        <v>264</v>
      </c>
      <c r="CJ1396" t="s">
        <v>264</v>
      </c>
      <c r="CK1396" t="s">
        <v>277</v>
      </c>
      <c r="CL1396" t="s">
        <v>281</v>
      </c>
      <c r="CM1396" t="s">
        <v>123</v>
      </c>
      <c r="CN1396" t="s">
        <v>357</v>
      </c>
      <c r="CO1396" t="s">
        <v>354</v>
      </c>
      <c r="CP1396" t="s">
        <v>265</v>
      </c>
      <c r="CQ1396" t="s">
        <v>264</v>
      </c>
      <c r="CR1396" t="s">
        <v>26</v>
      </c>
      <c r="CS1396" t="s">
        <v>354</v>
      </c>
      <c r="CT1396" t="s">
        <v>353</v>
      </c>
      <c r="CU1396" t="s">
        <v>350</v>
      </c>
      <c r="CV1396" t="s">
        <v>33</v>
      </c>
      <c r="CW1396" t="s">
        <v>36</v>
      </c>
      <c r="CX1396">
        <v>26.87</v>
      </c>
      <c r="CY1396" t="s">
        <v>353</v>
      </c>
      <c r="CZ1396" t="s">
        <v>25</v>
      </c>
      <c r="DA1396" t="s">
        <v>342</v>
      </c>
      <c r="DB1396" t="s">
        <v>354</v>
      </c>
      <c r="DC1396" t="s">
        <v>347</v>
      </c>
      <c r="DD1396" t="s">
        <v>30</v>
      </c>
      <c r="DE1396" t="s">
        <v>32</v>
      </c>
      <c r="DF1396" t="s">
        <v>501</v>
      </c>
      <c r="DG1396">
        <v>0.51400000000000001</v>
      </c>
      <c r="DH1396">
        <v>-0.96099999999999997</v>
      </c>
      <c r="DI1396">
        <v>-2.899</v>
      </c>
      <c r="DJ1396">
        <v>3.73820766532872E-3</v>
      </c>
      <c r="DK1396">
        <v>4.4200285963014702E-2</v>
      </c>
      <c r="DL1396">
        <v>7.7499999999999999E-2</v>
      </c>
      <c r="DM1396">
        <v>0.43740000000000001</v>
      </c>
      <c r="DN1396">
        <v>9.5299999999999996E-2</v>
      </c>
      <c r="DO1396">
        <v>9.5299999999999996E-2</v>
      </c>
      <c r="DP1396" t="s">
        <v>136</v>
      </c>
      <c r="DQ1396" t="s">
        <v>137</v>
      </c>
    </row>
    <row r="1397" spans="1:121" x14ac:dyDescent="0.2">
      <c r="A1397" t="s">
        <v>6796</v>
      </c>
      <c r="B1397" t="s">
        <v>6796</v>
      </c>
      <c r="C1397" t="s">
        <v>6797</v>
      </c>
      <c r="D1397" t="s">
        <v>122</v>
      </c>
      <c r="E1397" t="s">
        <v>131</v>
      </c>
      <c r="F1397">
        <v>49</v>
      </c>
      <c r="G1397">
        <v>57</v>
      </c>
      <c r="H1397">
        <v>60</v>
      </c>
      <c r="I1397">
        <v>65</v>
      </c>
      <c r="J1397">
        <v>65</v>
      </c>
      <c r="K1397">
        <v>70</v>
      </c>
      <c r="L1397">
        <v>43</v>
      </c>
      <c r="M1397">
        <v>48</v>
      </c>
      <c r="N1397">
        <v>41</v>
      </c>
      <c r="O1397">
        <v>18</v>
      </c>
      <c r="P1397">
        <v>39</v>
      </c>
      <c r="Q1397">
        <v>56</v>
      </c>
      <c r="R1397">
        <v>145</v>
      </c>
      <c r="S1397">
        <v>176</v>
      </c>
      <c r="T1397">
        <v>137</v>
      </c>
      <c r="U1397">
        <v>93</v>
      </c>
      <c r="V1397">
        <v>85</v>
      </c>
      <c r="W1397">
        <v>59</v>
      </c>
      <c r="X1397">
        <v>350</v>
      </c>
      <c r="Y1397">
        <v>60</v>
      </c>
      <c r="Z1397">
        <v>1</v>
      </c>
      <c r="AA1397">
        <v>2</v>
      </c>
      <c r="AB1397">
        <v>9</v>
      </c>
      <c r="AC1397">
        <v>3</v>
      </c>
      <c r="AD1397">
        <v>0</v>
      </c>
      <c r="AE1397">
        <v>2</v>
      </c>
      <c r="AF1397">
        <v>6</v>
      </c>
      <c r="AG1397">
        <v>10</v>
      </c>
      <c r="AH1397">
        <v>106</v>
      </c>
      <c r="AI1397">
        <v>89</v>
      </c>
      <c r="AJ1397">
        <v>97</v>
      </c>
      <c r="AK1397">
        <v>76</v>
      </c>
      <c r="AL1397">
        <v>91</v>
      </c>
      <c r="AM1397">
        <v>221</v>
      </c>
      <c r="AN1397">
        <v>137</v>
      </c>
      <c r="AO1397">
        <v>96</v>
      </c>
      <c r="AP1397">
        <v>48</v>
      </c>
      <c r="AQ1397">
        <v>75</v>
      </c>
      <c r="AR1397">
        <v>78</v>
      </c>
      <c r="AS1397">
        <v>67</v>
      </c>
      <c r="AT1397">
        <v>116</v>
      </c>
      <c r="AU1397">
        <v>56</v>
      </c>
      <c r="AV1397">
        <v>84</v>
      </c>
      <c r="AW1397">
        <v>55</v>
      </c>
      <c r="AX1397">
        <v>120</v>
      </c>
      <c r="AY1397">
        <v>153</v>
      </c>
      <c r="AZ1397">
        <v>87</v>
      </c>
      <c r="BA1397">
        <v>68</v>
      </c>
      <c r="BB1397" t="s">
        <v>260</v>
      </c>
      <c r="BC1397" t="s">
        <v>30</v>
      </c>
      <c r="BD1397" t="s">
        <v>33</v>
      </c>
      <c r="BE1397" t="s">
        <v>260</v>
      </c>
      <c r="BF1397" t="s">
        <v>39</v>
      </c>
      <c r="BG1397" t="s">
        <v>373</v>
      </c>
      <c r="BH1397" t="s">
        <v>344</v>
      </c>
      <c r="BI1397" t="s">
        <v>33</v>
      </c>
      <c r="BJ1397" t="s">
        <v>31</v>
      </c>
      <c r="BK1397" t="s">
        <v>123</v>
      </c>
      <c r="BL1397" t="s">
        <v>373</v>
      </c>
      <c r="BM1397" t="s">
        <v>415</v>
      </c>
      <c r="BN1397" t="s">
        <v>374</v>
      </c>
      <c r="BO1397" t="s">
        <v>397</v>
      </c>
      <c r="BP1397" t="s">
        <v>41</v>
      </c>
      <c r="BQ1397" t="s">
        <v>369</v>
      </c>
      <c r="BR1397" t="s">
        <v>394</v>
      </c>
      <c r="BS1397" t="s">
        <v>350</v>
      </c>
      <c r="BT1397" t="s">
        <v>1133</v>
      </c>
      <c r="BU1397" t="s">
        <v>35</v>
      </c>
      <c r="BV1397" t="s">
        <v>265</v>
      </c>
      <c r="BW1397" t="s">
        <v>373</v>
      </c>
      <c r="BX1397" t="s">
        <v>266</v>
      </c>
      <c r="BY1397" t="s">
        <v>265</v>
      </c>
      <c r="BZ1397" t="s">
        <v>124</v>
      </c>
      <c r="CA1397" t="s">
        <v>25</v>
      </c>
      <c r="CB1397" t="s">
        <v>35</v>
      </c>
      <c r="CC1397" t="s">
        <v>415</v>
      </c>
      <c r="CD1397" t="s">
        <v>134</v>
      </c>
      <c r="CE1397" t="s">
        <v>344</v>
      </c>
      <c r="CF1397" t="s">
        <v>38</v>
      </c>
      <c r="CG1397" t="s">
        <v>260</v>
      </c>
      <c r="CH1397" t="s">
        <v>268</v>
      </c>
      <c r="CI1397" t="s">
        <v>50</v>
      </c>
      <c r="CJ1397" t="s">
        <v>40</v>
      </c>
      <c r="CK1397" t="s">
        <v>35</v>
      </c>
      <c r="CL1397" t="s">
        <v>28</v>
      </c>
      <c r="CM1397" t="s">
        <v>415</v>
      </c>
      <c r="CN1397" t="s">
        <v>521</v>
      </c>
      <c r="CO1397" t="s">
        <v>415</v>
      </c>
      <c r="CP1397" t="s">
        <v>183</v>
      </c>
      <c r="CQ1397" t="s">
        <v>34</v>
      </c>
      <c r="CR1397" t="s">
        <v>398</v>
      </c>
      <c r="CS1397" t="s">
        <v>33</v>
      </c>
      <c r="CT1397" t="s">
        <v>594</v>
      </c>
      <c r="CU1397" t="s">
        <v>47</v>
      </c>
      <c r="CV1397" t="s">
        <v>37</v>
      </c>
      <c r="CW1397" t="s">
        <v>33</v>
      </c>
      <c r="CX1397">
        <v>50.14</v>
      </c>
      <c r="CY1397" t="s">
        <v>284</v>
      </c>
      <c r="CZ1397" t="s">
        <v>350</v>
      </c>
      <c r="DA1397" t="s">
        <v>42</v>
      </c>
      <c r="DB1397" t="s">
        <v>373</v>
      </c>
      <c r="DC1397" t="s">
        <v>260</v>
      </c>
      <c r="DD1397" t="s">
        <v>134</v>
      </c>
      <c r="DE1397" t="s">
        <v>520</v>
      </c>
      <c r="DF1397" t="s">
        <v>353</v>
      </c>
      <c r="DG1397">
        <v>0.52200000000000002</v>
      </c>
      <c r="DH1397">
        <v>-0.93799999999999994</v>
      </c>
      <c r="DI1397">
        <v>-2.899</v>
      </c>
      <c r="DJ1397">
        <v>3.74202142410795E-3</v>
      </c>
      <c r="DK1397">
        <v>4.4200285963014702E-2</v>
      </c>
      <c r="DL1397">
        <v>0.11119999999999999</v>
      </c>
      <c r="DM1397">
        <v>0.29770000000000002</v>
      </c>
      <c r="DN1397">
        <v>0.1188</v>
      </c>
      <c r="DO1397">
        <v>0.1188</v>
      </c>
      <c r="DP1397" t="s">
        <v>136</v>
      </c>
      <c r="DQ1397" t="s">
        <v>137</v>
      </c>
    </row>
    <row r="1398" spans="1:121" x14ac:dyDescent="0.2">
      <c r="A1398" t="s">
        <v>6798</v>
      </c>
      <c r="B1398" t="s">
        <v>6798</v>
      </c>
      <c r="C1398" t="s">
        <v>6799</v>
      </c>
      <c r="D1398" t="s">
        <v>1414</v>
      </c>
      <c r="E1398" t="s">
        <v>130</v>
      </c>
      <c r="F1398">
        <v>0</v>
      </c>
      <c r="G1398">
        <v>35</v>
      </c>
      <c r="H1398">
        <v>21</v>
      </c>
      <c r="I1398">
        <v>45</v>
      </c>
      <c r="J1398">
        <v>3</v>
      </c>
      <c r="K1398">
        <v>44</v>
      </c>
      <c r="L1398">
        <v>4</v>
      </c>
      <c r="M1398">
        <v>22</v>
      </c>
      <c r="N1398">
        <v>0</v>
      </c>
      <c r="O1398">
        <v>1</v>
      </c>
      <c r="P1398">
        <v>1</v>
      </c>
      <c r="Q1398">
        <v>47</v>
      </c>
      <c r="R1398">
        <v>0</v>
      </c>
      <c r="S1398">
        <v>0</v>
      </c>
      <c r="T1398">
        <v>19</v>
      </c>
      <c r="U1398">
        <v>2</v>
      </c>
      <c r="V1398">
        <v>0</v>
      </c>
      <c r="W1398">
        <v>1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1</v>
      </c>
      <c r="AH1398">
        <v>1</v>
      </c>
      <c r="AI1398">
        <v>0</v>
      </c>
      <c r="AJ1398">
        <v>0</v>
      </c>
      <c r="AK1398">
        <v>1</v>
      </c>
      <c r="AL1398">
        <v>0</v>
      </c>
      <c r="AM1398">
        <v>0</v>
      </c>
      <c r="AN1398">
        <v>20</v>
      </c>
      <c r="AO1398">
        <v>2</v>
      </c>
      <c r="AP1398">
        <v>1</v>
      </c>
      <c r="AQ1398">
        <v>23</v>
      </c>
      <c r="AR1398">
        <v>1</v>
      </c>
      <c r="AS1398">
        <v>25</v>
      </c>
      <c r="AT1398">
        <v>18</v>
      </c>
      <c r="AU1398">
        <v>42</v>
      </c>
      <c r="AV1398">
        <v>4</v>
      </c>
      <c r="AW1398">
        <v>43</v>
      </c>
      <c r="AX1398">
        <v>0</v>
      </c>
      <c r="AY1398">
        <v>0</v>
      </c>
      <c r="AZ1398">
        <v>1</v>
      </c>
      <c r="BA1398">
        <v>21</v>
      </c>
      <c r="BB1398" t="s">
        <v>124</v>
      </c>
      <c r="BC1398" t="s">
        <v>123</v>
      </c>
      <c r="BD1398" t="s">
        <v>265</v>
      </c>
      <c r="BE1398" t="s">
        <v>264</v>
      </c>
      <c r="BF1398" t="s">
        <v>127</v>
      </c>
      <c r="BG1398" t="s">
        <v>269</v>
      </c>
      <c r="BH1398" t="s">
        <v>140</v>
      </c>
      <c r="BI1398" t="s">
        <v>357</v>
      </c>
      <c r="BJ1398" t="s">
        <v>124</v>
      </c>
      <c r="BK1398" t="s">
        <v>125</v>
      </c>
      <c r="BL1398" t="s">
        <v>125</v>
      </c>
      <c r="BM1398" t="s">
        <v>35</v>
      </c>
      <c r="BN1398" t="s">
        <v>124</v>
      </c>
      <c r="BO1398" t="s">
        <v>124</v>
      </c>
      <c r="BP1398" t="s">
        <v>258</v>
      </c>
      <c r="BQ1398" t="s">
        <v>125</v>
      </c>
      <c r="BR1398" t="s">
        <v>124</v>
      </c>
      <c r="BS1398" t="s">
        <v>125</v>
      </c>
      <c r="BT1398" t="s">
        <v>124</v>
      </c>
      <c r="BU1398" t="s">
        <v>124</v>
      </c>
      <c r="BV1398" t="s">
        <v>124</v>
      </c>
      <c r="BW1398" t="s">
        <v>124</v>
      </c>
      <c r="BX1398" t="s">
        <v>124</v>
      </c>
      <c r="BY1398" t="s">
        <v>124</v>
      </c>
      <c r="BZ1398" t="s">
        <v>124</v>
      </c>
      <c r="CA1398" t="s">
        <v>124</v>
      </c>
      <c r="CB1398" t="s">
        <v>124</v>
      </c>
      <c r="CC1398" t="s">
        <v>130</v>
      </c>
      <c r="CD1398" t="s">
        <v>125</v>
      </c>
      <c r="CE1398" t="s">
        <v>124</v>
      </c>
      <c r="CF1398" t="s">
        <v>124</v>
      </c>
      <c r="CG1398" t="s">
        <v>124</v>
      </c>
      <c r="CH1398" t="s">
        <v>124</v>
      </c>
      <c r="CI1398" t="s">
        <v>124</v>
      </c>
      <c r="CJ1398" t="s">
        <v>258</v>
      </c>
      <c r="CK1398" t="s">
        <v>125</v>
      </c>
      <c r="CL1398" t="s">
        <v>125</v>
      </c>
      <c r="CM1398" t="s">
        <v>354</v>
      </c>
      <c r="CN1398" t="s">
        <v>125</v>
      </c>
      <c r="CO1398" t="s">
        <v>123</v>
      </c>
      <c r="CP1398" t="s">
        <v>281</v>
      </c>
      <c r="CQ1398" t="s">
        <v>29</v>
      </c>
      <c r="CR1398" t="s">
        <v>253</v>
      </c>
      <c r="CS1398" t="s">
        <v>30</v>
      </c>
      <c r="CT1398" t="s">
        <v>124</v>
      </c>
      <c r="CU1398" t="s">
        <v>124</v>
      </c>
      <c r="CV1398" t="s">
        <v>125</v>
      </c>
      <c r="CW1398" t="s">
        <v>277</v>
      </c>
      <c r="CX1398">
        <v>6.25</v>
      </c>
      <c r="CY1398" t="s">
        <v>127</v>
      </c>
      <c r="CZ1398" t="s">
        <v>131</v>
      </c>
      <c r="DA1398" t="s">
        <v>140</v>
      </c>
      <c r="DB1398" t="s">
        <v>354</v>
      </c>
      <c r="DC1398" t="s">
        <v>124</v>
      </c>
      <c r="DD1398" t="s">
        <v>262</v>
      </c>
      <c r="DE1398" t="s">
        <v>253</v>
      </c>
      <c r="DF1398" t="s">
        <v>281</v>
      </c>
      <c r="DG1398">
        <v>4.1000000000000002E-2</v>
      </c>
      <c r="DH1398">
        <v>-4.6210000000000004</v>
      </c>
      <c r="DI1398">
        <v>-2.899</v>
      </c>
      <c r="DJ1398">
        <v>3.74184177064148E-3</v>
      </c>
      <c r="DK1398">
        <v>4.4200285963014702E-2</v>
      </c>
      <c r="DL1398">
        <v>3.0002</v>
      </c>
      <c r="DM1398">
        <v>1.4306000000000001</v>
      </c>
      <c r="DN1398">
        <v>2.8363</v>
      </c>
      <c r="DO1398">
        <v>2.8363</v>
      </c>
      <c r="DP1398" t="s">
        <v>136</v>
      </c>
      <c r="DQ1398" t="s">
        <v>137</v>
      </c>
    </row>
    <row r="1399" spans="1:121" x14ac:dyDescent="0.2">
      <c r="A1399" t="s">
        <v>6800</v>
      </c>
      <c r="B1399" t="s">
        <v>6800</v>
      </c>
      <c r="C1399" t="s">
        <v>6801</v>
      </c>
      <c r="D1399" t="s">
        <v>122</v>
      </c>
      <c r="E1399" t="s">
        <v>24</v>
      </c>
      <c r="F1399">
        <v>3</v>
      </c>
      <c r="G1399">
        <v>11</v>
      </c>
      <c r="H1399">
        <v>5</v>
      </c>
      <c r="I1399">
        <v>1</v>
      </c>
      <c r="J1399">
        <v>4</v>
      </c>
      <c r="K1399">
        <v>4</v>
      </c>
      <c r="L1399">
        <v>1</v>
      </c>
      <c r="M1399">
        <v>1</v>
      </c>
      <c r="N1399">
        <v>33</v>
      </c>
      <c r="O1399">
        <v>1</v>
      </c>
      <c r="P1399">
        <v>1</v>
      </c>
      <c r="Q1399">
        <v>1</v>
      </c>
      <c r="R1399">
        <v>0</v>
      </c>
      <c r="S1399">
        <v>0</v>
      </c>
      <c r="T1399">
        <v>1</v>
      </c>
      <c r="U1399">
        <v>0</v>
      </c>
      <c r="V1399">
        <v>2</v>
      </c>
      <c r="W1399">
        <v>3</v>
      </c>
      <c r="X1399">
        <v>2</v>
      </c>
      <c r="Y1399">
        <v>3</v>
      </c>
      <c r="Z1399">
        <v>2</v>
      </c>
      <c r="AA1399">
        <v>0</v>
      </c>
      <c r="AB1399">
        <v>1</v>
      </c>
      <c r="AC1399">
        <v>0</v>
      </c>
      <c r="AD1399">
        <v>1</v>
      </c>
      <c r="AE1399">
        <v>0</v>
      </c>
      <c r="AF1399">
        <v>0</v>
      </c>
      <c r="AG1399">
        <v>2</v>
      </c>
      <c r="AH1399">
        <v>38</v>
      </c>
      <c r="AI1399">
        <v>61</v>
      </c>
      <c r="AJ1399">
        <v>18</v>
      </c>
      <c r="AK1399">
        <v>21</v>
      </c>
      <c r="AL1399">
        <v>35</v>
      </c>
      <c r="AM1399">
        <v>34</v>
      </c>
      <c r="AN1399">
        <v>60</v>
      </c>
      <c r="AO1399">
        <v>7</v>
      </c>
      <c r="AP1399">
        <v>30</v>
      </c>
      <c r="AQ1399">
        <v>0</v>
      </c>
      <c r="AR1399">
        <v>1</v>
      </c>
      <c r="AS1399">
        <v>0</v>
      </c>
      <c r="AT1399">
        <v>4</v>
      </c>
      <c r="AU1399">
        <v>1</v>
      </c>
      <c r="AV1399">
        <v>1</v>
      </c>
      <c r="AW1399">
        <v>0</v>
      </c>
      <c r="AX1399">
        <v>4</v>
      </c>
      <c r="AY1399">
        <v>4</v>
      </c>
      <c r="AZ1399">
        <v>6</v>
      </c>
      <c r="BA1399">
        <v>4</v>
      </c>
      <c r="BB1399" t="s">
        <v>127</v>
      </c>
      <c r="BC1399" t="s">
        <v>131</v>
      </c>
      <c r="BD1399" t="s">
        <v>253</v>
      </c>
      <c r="BE1399" t="s">
        <v>125</v>
      </c>
      <c r="BF1399" t="s">
        <v>253</v>
      </c>
      <c r="BG1399" t="s">
        <v>127</v>
      </c>
      <c r="BH1399" t="s">
        <v>125</v>
      </c>
      <c r="BI1399" t="s">
        <v>125</v>
      </c>
      <c r="BJ1399" t="s">
        <v>518</v>
      </c>
      <c r="BK1399" t="s">
        <v>125</v>
      </c>
      <c r="BL1399" t="s">
        <v>125</v>
      </c>
      <c r="BM1399" t="s">
        <v>125</v>
      </c>
      <c r="BN1399" t="s">
        <v>124</v>
      </c>
      <c r="BO1399" t="s">
        <v>124</v>
      </c>
      <c r="BP1399" t="s">
        <v>125</v>
      </c>
      <c r="BQ1399" t="s">
        <v>124</v>
      </c>
      <c r="BR1399" t="s">
        <v>125</v>
      </c>
      <c r="BS1399" t="s">
        <v>127</v>
      </c>
      <c r="BT1399" t="s">
        <v>125</v>
      </c>
      <c r="BU1399" t="s">
        <v>127</v>
      </c>
      <c r="BV1399" t="s">
        <v>269</v>
      </c>
      <c r="BW1399" t="s">
        <v>124</v>
      </c>
      <c r="BX1399" t="s">
        <v>131</v>
      </c>
      <c r="BY1399" t="s">
        <v>124</v>
      </c>
      <c r="BZ1399" t="s">
        <v>256</v>
      </c>
      <c r="CA1399" t="s">
        <v>124</v>
      </c>
      <c r="CB1399" t="s">
        <v>124</v>
      </c>
      <c r="CC1399" t="s">
        <v>281</v>
      </c>
      <c r="CD1399" t="s">
        <v>26</v>
      </c>
      <c r="CE1399" t="s">
        <v>30</v>
      </c>
      <c r="CF1399" t="s">
        <v>262</v>
      </c>
      <c r="CG1399" t="s">
        <v>281</v>
      </c>
      <c r="CH1399" t="s">
        <v>25</v>
      </c>
      <c r="CI1399" t="s">
        <v>354</v>
      </c>
      <c r="CJ1399" t="s">
        <v>342</v>
      </c>
      <c r="CK1399" t="s">
        <v>253</v>
      </c>
      <c r="CL1399" t="s">
        <v>123</v>
      </c>
      <c r="CM1399" t="s">
        <v>124</v>
      </c>
      <c r="CN1399" t="s">
        <v>125</v>
      </c>
      <c r="CO1399" t="s">
        <v>124</v>
      </c>
      <c r="CP1399" t="s">
        <v>127</v>
      </c>
      <c r="CQ1399" t="s">
        <v>125</v>
      </c>
      <c r="CR1399" t="s">
        <v>125</v>
      </c>
      <c r="CS1399" t="s">
        <v>124</v>
      </c>
      <c r="CT1399" t="s">
        <v>127</v>
      </c>
      <c r="CU1399" t="s">
        <v>127</v>
      </c>
      <c r="CV1399" t="s">
        <v>253</v>
      </c>
      <c r="CW1399" t="s">
        <v>127</v>
      </c>
      <c r="CX1399">
        <v>6.07</v>
      </c>
      <c r="CY1399" t="s">
        <v>262</v>
      </c>
      <c r="CZ1399" t="s">
        <v>140</v>
      </c>
      <c r="DA1399" t="s">
        <v>131</v>
      </c>
      <c r="DB1399" t="s">
        <v>253</v>
      </c>
      <c r="DC1399" t="s">
        <v>354</v>
      </c>
      <c r="DD1399" t="s">
        <v>131</v>
      </c>
      <c r="DE1399" t="s">
        <v>140</v>
      </c>
      <c r="DF1399" t="s">
        <v>127</v>
      </c>
      <c r="DG1399">
        <v>5.2560000000000002</v>
      </c>
      <c r="DH1399">
        <v>2.3940000000000001</v>
      </c>
      <c r="DI1399">
        <v>2.9</v>
      </c>
      <c r="DJ1399">
        <v>3.73484816199213E-3</v>
      </c>
      <c r="DK1399">
        <v>4.4200285963014702E-2</v>
      </c>
      <c r="DL1399">
        <v>0.66139999999999999</v>
      </c>
      <c r="DM1399">
        <v>1.4693000000000001</v>
      </c>
      <c r="DN1399">
        <v>0.7127</v>
      </c>
      <c r="DO1399">
        <v>0.7127</v>
      </c>
      <c r="DP1399" t="s">
        <v>136</v>
      </c>
      <c r="DQ1399" t="s">
        <v>137</v>
      </c>
    </row>
    <row r="1400" spans="1:121" x14ac:dyDescent="0.2">
      <c r="A1400" t="s">
        <v>6802</v>
      </c>
      <c r="B1400" t="s">
        <v>6802</v>
      </c>
      <c r="C1400" t="s">
        <v>6803</v>
      </c>
      <c r="D1400" t="s">
        <v>122</v>
      </c>
      <c r="E1400" t="s">
        <v>26</v>
      </c>
      <c r="F1400">
        <v>21</v>
      </c>
      <c r="G1400">
        <v>42</v>
      </c>
      <c r="H1400">
        <v>85</v>
      </c>
      <c r="I1400">
        <v>21</v>
      </c>
      <c r="J1400">
        <v>102</v>
      </c>
      <c r="K1400">
        <v>148</v>
      </c>
      <c r="L1400">
        <v>137</v>
      </c>
      <c r="M1400">
        <v>105</v>
      </c>
      <c r="N1400">
        <v>70</v>
      </c>
      <c r="O1400">
        <v>72</v>
      </c>
      <c r="P1400">
        <v>48</v>
      </c>
      <c r="Q1400">
        <v>51</v>
      </c>
      <c r="R1400">
        <v>70</v>
      </c>
      <c r="S1400">
        <v>154</v>
      </c>
      <c r="T1400">
        <v>152</v>
      </c>
      <c r="U1400">
        <v>98</v>
      </c>
      <c r="V1400">
        <v>30</v>
      </c>
      <c r="W1400">
        <v>30</v>
      </c>
      <c r="X1400">
        <v>28</v>
      </c>
      <c r="Y1400">
        <v>44</v>
      </c>
      <c r="Z1400">
        <v>5</v>
      </c>
      <c r="AA1400">
        <v>4</v>
      </c>
      <c r="AB1400">
        <v>11</v>
      </c>
      <c r="AC1400">
        <v>6</v>
      </c>
      <c r="AD1400">
        <v>1</v>
      </c>
      <c r="AE1400">
        <v>1</v>
      </c>
      <c r="AF1400">
        <v>4</v>
      </c>
      <c r="AG1400">
        <v>1</v>
      </c>
      <c r="AH1400">
        <v>42</v>
      </c>
      <c r="AI1400">
        <v>53</v>
      </c>
      <c r="AJ1400">
        <v>79</v>
      </c>
      <c r="AK1400">
        <v>50</v>
      </c>
      <c r="AL1400">
        <v>19</v>
      </c>
      <c r="AM1400">
        <v>26</v>
      </c>
      <c r="AN1400">
        <v>51</v>
      </c>
      <c r="AO1400">
        <v>35</v>
      </c>
      <c r="AP1400">
        <v>47</v>
      </c>
      <c r="AQ1400">
        <v>50</v>
      </c>
      <c r="AR1400">
        <v>102</v>
      </c>
      <c r="AS1400">
        <v>34</v>
      </c>
      <c r="AT1400">
        <v>50</v>
      </c>
      <c r="AU1400">
        <v>32</v>
      </c>
      <c r="AV1400">
        <v>89</v>
      </c>
      <c r="AW1400">
        <v>36</v>
      </c>
      <c r="AX1400">
        <v>89</v>
      </c>
      <c r="AY1400">
        <v>93</v>
      </c>
      <c r="AZ1400">
        <v>129</v>
      </c>
      <c r="BA1400">
        <v>99</v>
      </c>
      <c r="BB1400" t="s">
        <v>354</v>
      </c>
      <c r="BC1400" t="s">
        <v>256</v>
      </c>
      <c r="BD1400" t="s">
        <v>284</v>
      </c>
      <c r="BE1400" t="s">
        <v>258</v>
      </c>
      <c r="BF1400" t="s">
        <v>43</v>
      </c>
      <c r="BG1400" t="s">
        <v>254</v>
      </c>
      <c r="BH1400" t="s">
        <v>346</v>
      </c>
      <c r="BI1400" t="s">
        <v>377</v>
      </c>
      <c r="BJ1400" t="s">
        <v>284</v>
      </c>
      <c r="BK1400" t="s">
        <v>282</v>
      </c>
      <c r="BL1400" t="s">
        <v>284</v>
      </c>
      <c r="BM1400" t="s">
        <v>396</v>
      </c>
      <c r="BN1400" t="s">
        <v>342</v>
      </c>
      <c r="BO1400" t="s">
        <v>41</v>
      </c>
      <c r="BP1400" t="s">
        <v>45</v>
      </c>
      <c r="BQ1400" t="s">
        <v>520</v>
      </c>
      <c r="BR1400" t="s">
        <v>256</v>
      </c>
      <c r="BS1400" t="s">
        <v>26</v>
      </c>
      <c r="BT1400" t="s">
        <v>339</v>
      </c>
      <c r="BU1400" t="s">
        <v>30</v>
      </c>
      <c r="BV1400" t="s">
        <v>594</v>
      </c>
      <c r="BW1400" t="s">
        <v>397</v>
      </c>
      <c r="BX1400" t="s">
        <v>594</v>
      </c>
      <c r="BY1400" t="s">
        <v>518</v>
      </c>
      <c r="BZ1400" t="s">
        <v>256</v>
      </c>
      <c r="CA1400" t="s">
        <v>281</v>
      </c>
      <c r="CB1400" t="s">
        <v>28</v>
      </c>
      <c r="CC1400" t="s">
        <v>130</v>
      </c>
      <c r="CD1400" t="s">
        <v>27</v>
      </c>
      <c r="CE1400" t="s">
        <v>271</v>
      </c>
      <c r="CF1400" t="s">
        <v>34</v>
      </c>
      <c r="CG1400" t="s">
        <v>27</v>
      </c>
      <c r="CH1400" t="s">
        <v>258</v>
      </c>
      <c r="CI1400" t="s">
        <v>258</v>
      </c>
      <c r="CJ1400" t="s">
        <v>28</v>
      </c>
      <c r="CK1400" t="s">
        <v>354</v>
      </c>
      <c r="CL1400" t="s">
        <v>28</v>
      </c>
      <c r="CM1400" t="s">
        <v>31</v>
      </c>
      <c r="CN1400" t="s">
        <v>706</v>
      </c>
      <c r="CO1400" t="s">
        <v>518</v>
      </c>
      <c r="CP1400" t="s">
        <v>28</v>
      </c>
      <c r="CQ1400" t="s">
        <v>256</v>
      </c>
      <c r="CR1400" t="s">
        <v>374</v>
      </c>
      <c r="CS1400" t="s">
        <v>518</v>
      </c>
      <c r="CT1400" t="s">
        <v>415</v>
      </c>
      <c r="CU1400" t="s">
        <v>284</v>
      </c>
      <c r="CV1400" t="s">
        <v>374</v>
      </c>
      <c r="CW1400" t="s">
        <v>520</v>
      </c>
      <c r="CX1400">
        <v>43.41</v>
      </c>
      <c r="CY1400" t="s">
        <v>36</v>
      </c>
      <c r="CZ1400" t="s">
        <v>28</v>
      </c>
      <c r="DA1400" t="s">
        <v>373</v>
      </c>
      <c r="DB1400" t="s">
        <v>256</v>
      </c>
      <c r="DC1400" t="s">
        <v>518</v>
      </c>
      <c r="DD1400" t="s">
        <v>399</v>
      </c>
      <c r="DE1400" t="s">
        <v>395</v>
      </c>
      <c r="DF1400" t="s">
        <v>396</v>
      </c>
      <c r="DG1400">
        <v>0.503</v>
      </c>
      <c r="DH1400">
        <v>-0.99199999999999999</v>
      </c>
      <c r="DI1400">
        <v>-2.8969999999999998</v>
      </c>
      <c r="DJ1400">
        <v>3.76952130590574E-3</v>
      </c>
      <c r="DK1400">
        <v>4.4493284720815998E-2</v>
      </c>
      <c r="DL1400">
        <v>0.11600000000000001</v>
      </c>
      <c r="DM1400">
        <v>0.32269999999999999</v>
      </c>
      <c r="DN1400">
        <v>0.125</v>
      </c>
      <c r="DO1400">
        <v>0.125</v>
      </c>
      <c r="DP1400" t="s">
        <v>136</v>
      </c>
      <c r="DQ1400" t="s">
        <v>137</v>
      </c>
    </row>
    <row r="1401" spans="1:121" x14ac:dyDescent="0.2">
      <c r="A1401" t="s">
        <v>6804</v>
      </c>
      <c r="B1401" t="s">
        <v>6804</v>
      </c>
      <c r="C1401" t="s">
        <v>6805</v>
      </c>
      <c r="D1401" t="s">
        <v>122</v>
      </c>
      <c r="E1401" t="s">
        <v>131</v>
      </c>
      <c r="F1401">
        <v>336</v>
      </c>
      <c r="G1401">
        <v>119</v>
      </c>
      <c r="H1401">
        <v>123</v>
      </c>
      <c r="I1401">
        <v>118</v>
      </c>
      <c r="J1401">
        <v>120</v>
      </c>
      <c r="K1401">
        <v>71</v>
      </c>
      <c r="L1401">
        <v>30</v>
      </c>
      <c r="M1401">
        <v>64</v>
      </c>
      <c r="N1401">
        <v>33</v>
      </c>
      <c r="O1401">
        <v>36</v>
      </c>
      <c r="P1401">
        <v>29</v>
      </c>
      <c r="Q1401">
        <v>52</v>
      </c>
      <c r="R1401">
        <v>345</v>
      </c>
      <c r="S1401">
        <v>240</v>
      </c>
      <c r="T1401">
        <v>134</v>
      </c>
      <c r="U1401">
        <v>205</v>
      </c>
      <c r="V1401">
        <v>219</v>
      </c>
      <c r="W1401">
        <v>147</v>
      </c>
      <c r="X1401">
        <v>224</v>
      </c>
      <c r="Y1401">
        <v>114</v>
      </c>
      <c r="Z1401">
        <v>13</v>
      </c>
      <c r="AA1401">
        <v>9</v>
      </c>
      <c r="AB1401">
        <v>4</v>
      </c>
      <c r="AC1401">
        <v>33</v>
      </c>
      <c r="AD1401">
        <v>9</v>
      </c>
      <c r="AE1401">
        <v>4</v>
      </c>
      <c r="AF1401">
        <v>7</v>
      </c>
      <c r="AG1401">
        <v>8</v>
      </c>
      <c r="AH1401">
        <v>558</v>
      </c>
      <c r="AI1401">
        <v>348</v>
      </c>
      <c r="AJ1401">
        <v>232</v>
      </c>
      <c r="AK1401">
        <v>210</v>
      </c>
      <c r="AL1401">
        <v>335</v>
      </c>
      <c r="AM1401">
        <v>320</v>
      </c>
      <c r="AN1401">
        <v>177</v>
      </c>
      <c r="AO1401">
        <v>152</v>
      </c>
      <c r="AP1401">
        <v>167</v>
      </c>
      <c r="AQ1401">
        <v>74</v>
      </c>
      <c r="AR1401">
        <v>85</v>
      </c>
      <c r="AS1401">
        <v>70</v>
      </c>
      <c r="AT1401">
        <v>146</v>
      </c>
      <c r="AU1401">
        <v>60</v>
      </c>
      <c r="AV1401">
        <v>88</v>
      </c>
      <c r="AW1401">
        <v>51</v>
      </c>
      <c r="AX1401">
        <v>406</v>
      </c>
      <c r="AY1401">
        <v>175</v>
      </c>
      <c r="AZ1401">
        <v>182</v>
      </c>
      <c r="BA1401">
        <v>128</v>
      </c>
      <c r="BB1401" t="s">
        <v>132</v>
      </c>
      <c r="BC1401" t="s">
        <v>394</v>
      </c>
      <c r="BD1401" t="s">
        <v>395</v>
      </c>
      <c r="BE1401" t="s">
        <v>400</v>
      </c>
      <c r="BF1401" t="s">
        <v>48</v>
      </c>
      <c r="BG1401" t="s">
        <v>373</v>
      </c>
      <c r="BH1401" t="s">
        <v>30</v>
      </c>
      <c r="BI1401" t="s">
        <v>654</v>
      </c>
      <c r="BJ1401" t="s">
        <v>518</v>
      </c>
      <c r="BK1401" t="s">
        <v>260</v>
      </c>
      <c r="BL1401" t="s">
        <v>31</v>
      </c>
      <c r="BM1401" t="s">
        <v>36</v>
      </c>
      <c r="BN1401" t="s">
        <v>1177</v>
      </c>
      <c r="BO1401" t="s">
        <v>599</v>
      </c>
      <c r="BP1401" t="s">
        <v>40</v>
      </c>
      <c r="BQ1401" t="s">
        <v>1180</v>
      </c>
      <c r="BR1401" t="s">
        <v>480</v>
      </c>
      <c r="BS1401" t="s">
        <v>6</v>
      </c>
      <c r="BT1401" t="s">
        <v>634</v>
      </c>
      <c r="BU1401" t="s">
        <v>42</v>
      </c>
      <c r="BV1401" t="s">
        <v>483</v>
      </c>
      <c r="BW1401" t="s">
        <v>412</v>
      </c>
      <c r="BX1401" t="s">
        <v>264</v>
      </c>
      <c r="BY1401" t="s">
        <v>515</v>
      </c>
      <c r="BZ1401" t="s">
        <v>455</v>
      </c>
      <c r="CA1401" t="s">
        <v>133</v>
      </c>
      <c r="CB1401" t="s">
        <v>38</v>
      </c>
      <c r="CC1401" t="s">
        <v>34</v>
      </c>
      <c r="CD1401" t="s">
        <v>1152</v>
      </c>
      <c r="CE1401" t="s">
        <v>790</v>
      </c>
      <c r="CF1401" t="s">
        <v>1180</v>
      </c>
      <c r="CG1401" t="s">
        <v>1137</v>
      </c>
      <c r="CH1401" t="s">
        <v>631</v>
      </c>
      <c r="CI1401" t="s">
        <v>18</v>
      </c>
      <c r="CJ1401" t="s">
        <v>51</v>
      </c>
      <c r="CK1401" t="s">
        <v>183</v>
      </c>
      <c r="CL1401" t="s">
        <v>414</v>
      </c>
      <c r="CM1401" t="s">
        <v>38</v>
      </c>
      <c r="CN1401" t="s">
        <v>374</v>
      </c>
      <c r="CO1401" t="s">
        <v>268</v>
      </c>
      <c r="CP1401" t="s">
        <v>706</v>
      </c>
      <c r="CQ1401" t="s">
        <v>35</v>
      </c>
      <c r="CR1401" t="s">
        <v>374</v>
      </c>
      <c r="CS1401" t="s">
        <v>353</v>
      </c>
      <c r="CT1401" t="s">
        <v>834</v>
      </c>
      <c r="CU1401" t="s">
        <v>512</v>
      </c>
      <c r="CV1401" t="s">
        <v>485</v>
      </c>
      <c r="CW1401" t="s">
        <v>709</v>
      </c>
      <c r="CX1401">
        <v>99.45</v>
      </c>
      <c r="CY1401" t="s">
        <v>126</v>
      </c>
      <c r="CZ1401" t="s">
        <v>1003</v>
      </c>
      <c r="DA1401" t="s">
        <v>41</v>
      </c>
      <c r="DB1401" t="s">
        <v>1144</v>
      </c>
      <c r="DC1401" t="s">
        <v>1138</v>
      </c>
      <c r="DD1401" t="s">
        <v>9</v>
      </c>
      <c r="DE1401" t="s">
        <v>374</v>
      </c>
      <c r="DF1401" t="s">
        <v>45</v>
      </c>
      <c r="DG1401">
        <v>1.7829999999999999</v>
      </c>
      <c r="DH1401">
        <v>0.83399999999999996</v>
      </c>
      <c r="DI1401">
        <v>2.8959999999999999</v>
      </c>
      <c r="DJ1401">
        <v>3.7750513684611199E-3</v>
      </c>
      <c r="DK1401">
        <v>4.45267308909989E-2</v>
      </c>
      <c r="DL1401">
        <v>9.4899999999999998E-2</v>
      </c>
      <c r="DM1401">
        <v>0.2177</v>
      </c>
      <c r="DN1401">
        <v>0.1007</v>
      </c>
      <c r="DO1401">
        <v>0.1007</v>
      </c>
      <c r="DP1401" t="s">
        <v>136</v>
      </c>
      <c r="DQ1401" t="s">
        <v>137</v>
      </c>
    </row>
    <row r="1402" spans="1:121" x14ac:dyDescent="0.2">
      <c r="A1402" t="s">
        <v>6806</v>
      </c>
      <c r="B1402" t="s">
        <v>6806</v>
      </c>
      <c r="C1402" t="s">
        <v>6807</v>
      </c>
      <c r="D1402" t="s">
        <v>122</v>
      </c>
      <c r="E1402" t="s">
        <v>277</v>
      </c>
      <c r="F1402">
        <v>1172</v>
      </c>
      <c r="G1402">
        <v>2260</v>
      </c>
      <c r="H1402">
        <v>1224</v>
      </c>
      <c r="I1402">
        <v>1430</v>
      </c>
      <c r="J1402">
        <v>108</v>
      </c>
      <c r="K1402">
        <v>100</v>
      </c>
      <c r="L1402">
        <v>68</v>
      </c>
      <c r="M1402">
        <v>103</v>
      </c>
      <c r="N1402">
        <v>326</v>
      </c>
      <c r="O1402">
        <v>279</v>
      </c>
      <c r="P1402">
        <v>210</v>
      </c>
      <c r="Q1402">
        <v>276</v>
      </c>
      <c r="R1402">
        <v>1171</v>
      </c>
      <c r="S1402">
        <v>974</v>
      </c>
      <c r="T1402">
        <v>1045</v>
      </c>
      <c r="U1402">
        <v>592</v>
      </c>
      <c r="V1402">
        <v>3947</v>
      </c>
      <c r="W1402">
        <v>1142</v>
      </c>
      <c r="X1402">
        <v>1094</v>
      </c>
      <c r="Y1402">
        <v>1826</v>
      </c>
      <c r="Z1402">
        <v>5</v>
      </c>
      <c r="AA1402">
        <v>0</v>
      </c>
      <c r="AB1402">
        <v>3</v>
      </c>
      <c r="AC1402">
        <v>11</v>
      </c>
      <c r="AD1402">
        <v>20</v>
      </c>
      <c r="AE1402">
        <v>9</v>
      </c>
      <c r="AF1402">
        <v>13</v>
      </c>
      <c r="AG1402">
        <v>17</v>
      </c>
      <c r="AH1402">
        <v>630</v>
      </c>
      <c r="AI1402">
        <v>366</v>
      </c>
      <c r="AJ1402">
        <v>368</v>
      </c>
      <c r="AK1402">
        <v>285</v>
      </c>
      <c r="AL1402">
        <v>2135</v>
      </c>
      <c r="AM1402">
        <v>2200</v>
      </c>
      <c r="AN1402">
        <v>1417</v>
      </c>
      <c r="AO1402">
        <v>1730</v>
      </c>
      <c r="AP1402">
        <v>1081</v>
      </c>
      <c r="AQ1402">
        <v>714</v>
      </c>
      <c r="AR1402">
        <v>674</v>
      </c>
      <c r="AS1402">
        <v>537</v>
      </c>
      <c r="AT1402">
        <v>1024</v>
      </c>
      <c r="AU1402">
        <v>680</v>
      </c>
      <c r="AV1402">
        <v>587</v>
      </c>
      <c r="AW1402">
        <v>464</v>
      </c>
      <c r="AX1402">
        <v>548</v>
      </c>
      <c r="AY1402">
        <v>381</v>
      </c>
      <c r="AZ1402">
        <v>500</v>
      </c>
      <c r="BA1402">
        <v>447</v>
      </c>
      <c r="BB1402" t="s">
        <v>1089</v>
      </c>
      <c r="BC1402" t="s">
        <v>3921</v>
      </c>
      <c r="BD1402" t="s">
        <v>2177</v>
      </c>
      <c r="BE1402" t="s">
        <v>824</v>
      </c>
      <c r="BF1402" t="s">
        <v>377</v>
      </c>
      <c r="BG1402" t="s">
        <v>394</v>
      </c>
      <c r="BH1402" t="s">
        <v>374</v>
      </c>
      <c r="BI1402" t="s">
        <v>706</v>
      </c>
      <c r="BJ1402" t="s">
        <v>621</v>
      </c>
      <c r="BK1402" t="s">
        <v>1162</v>
      </c>
      <c r="BL1402" t="s">
        <v>1086</v>
      </c>
      <c r="BM1402" t="s">
        <v>1321</v>
      </c>
      <c r="BN1402" t="s">
        <v>691</v>
      </c>
      <c r="BO1402" t="s">
        <v>1592</v>
      </c>
      <c r="BP1402" t="s">
        <v>345</v>
      </c>
      <c r="BQ1402" t="s">
        <v>705</v>
      </c>
      <c r="BR1402" t="s">
        <v>4101</v>
      </c>
      <c r="BS1402" t="s">
        <v>2413</v>
      </c>
      <c r="BT1402" t="s">
        <v>685</v>
      </c>
      <c r="BU1402" t="s">
        <v>1343</v>
      </c>
      <c r="BV1402" t="s">
        <v>594</v>
      </c>
      <c r="BW1402" t="s">
        <v>124</v>
      </c>
      <c r="BX1402" t="s">
        <v>123</v>
      </c>
      <c r="BY1402" t="s">
        <v>37</v>
      </c>
      <c r="BZ1402" t="s">
        <v>1256</v>
      </c>
      <c r="CA1402" t="s">
        <v>209</v>
      </c>
      <c r="CB1402" t="s">
        <v>156</v>
      </c>
      <c r="CC1402" t="s">
        <v>377</v>
      </c>
      <c r="CD1402" t="s">
        <v>1727</v>
      </c>
      <c r="CE1402" t="s">
        <v>668</v>
      </c>
      <c r="CF1402" t="s">
        <v>625</v>
      </c>
      <c r="CG1402" t="s">
        <v>634</v>
      </c>
      <c r="CH1402" t="s">
        <v>2019</v>
      </c>
      <c r="CI1402" t="s">
        <v>1785</v>
      </c>
      <c r="CJ1402" t="s">
        <v>1867</v>
      </c>
      <c r="CK1402" t="s">
        <v>2358</v>
      </c>
      <c r="CL1402" t="s">
        <v>943</v>
      </c>
      <c r="CM1402" t="s">
        <v>1513</v>
      </c>
      <c r="CN1402" t="s">
        <v>2014</v>
      </c>
      <c r="CO1402" t="s">
        <v>1301</v>
      </c>
      <c r="CP1402" t="s">
        <v>513</v>
      </c>
      <c r="CQ1402" t="s">
        <v>935</v>
      </c>
      <c r="CR1402" t="s">
        <v>2343</v>
      </c>
      <c r="CS1402" t="s">
        <v>637</v>
      </c>
      <c r="CT1402" t="s">
        <v>1539</v>
      </c>
      <c r="CU1402" t="s">
        <v>290</v>
      </c>
      <c r="CV1402" t="s">
        <v>217</v>
      </c>
      <c r="CW1402" t="s">
        <v>1074</v>
      </c>
      <c r="CX1402">
        <v>471.84</v>
      </c>
      <c r="CY1402" t="s">
        <v>812</v>
      </c>
      <c r="CZ1402" t="s">
        <v>608</v>
      </c>
      <c r="DA1402" t="s">
        <v>1540</v>
      </c>
      <c r="DB1402" t="s">
        <v>647</v>
      </c>
      <c r="DC1402" t="s">
        <v>1608</v>
      </c>
      <c r="DD1402" t="s">
        <v>1086</v>
      </c>
      <c r="DE1402" t="s">
        <v>805</v>
      </c>
      <c r="DF1402" t="s">
        <v>172</v>
      </c>
      <c r="DG1402">
        <v>1.9319999999999999</v>
      </c>
      <c r="DH1402">
        <v>0.95</v>
      </c>
      <c r="DI1402">
        <v>2.8959999999999999</v>
      </c>
      <c r="DJ1402">
        <v>3.78330444674255E-3</v>
      </c>
      <c r="DK1402">
        <v>4.4563549740496297E-2</v>
      </c>
      <c r="DL1402">
        <v>0.14369999999999999</v>
      </c>
      <c r="DM1402">
        <v>0.1535</v>
      </c>
      <c r="DN1402">
        <v>0.14419999999999999</v>
      </c>
      <c r="DO1402">
        <v>0.14419999999999999</v>
      </c>
      <c r="DP1402" t="s">
        <v>136</v>
      </c>
      <c r="DQ1402" t="s">
        <v>137</v>
      </c>
    </row>
    <row r="1403" spans="1:121" x14ac:dyDescent="0.2">
      <c r="A1403" t="s">
        <v>6808</v>
      </c>
      <c r="B1403" t="s">
        <v>6808</v>
      </c>
      <c r="C1403" t="s">
        <v>6809</v>
      </c>
      <c r="D1403" t="s">
        <v>122</v>
      </c>
      <c r="E1403" t="s">
        <v>125</v>
      </c>
      <c r="F1403">
        <v>34</v>
      </c>
      <c r="G1403">
        <v>50</v>
      </c>
      <c r="H1403">
        <v>8</v>
      </c>
      <c r="I1403">
        <v>32</v>
      </c>
      <c r="J1403">
        <v>66</v>
      </c>
      <c r="K1403">
        <v>57</v>
      </c>
      <c r="L1403">
        <v>11</v>
      </c>
      <c r="M1403">
        <v>20</v>
      </c>
      <c r="N1403">
        <v>128</v>
      </c>
      <c r="O1403">
        <v>60</v>
      </c>
      <c r="P1403">
        <v>25</v>
      </c>
      <c r="Q1403">
        <v>24</v>
      </c>
      <c r="R1403">
        <v>10</v>
      </c>
      <c r="S1403">
        <v>5</v>
      </c>
      <c r="T1403">
        <v>2</v>
      </c>
      <c r="U1403">
        <v>3</v>
      </c>
      <c r="V1403">
        <v>35</v>
      </c>
      <c r="W1403">
        <v>27</v>
      </c>
      <c r="X1403">
        <v>29</v>
      </c>
      <c r="Y1403">
        <v>113</v>
      </c>
      <c r="Z1403">
        <v>0</v>
      </c>
      <c r="AA1403">
        <v>1</v>
      </c>
      <c r="AB1403">
        <v>1</v>
      </c>
      <c r="AC1403">
        <v>0</v>
      </c>
      <c r="AD1403">
        <v>0</v>
      </c>
      <c r="AE1403">
        <v>3</v>
      </c>
      <c r="AF1403">
        <v>0</v>
      </c>
      <c r="AG1403">
        <v>0</v>
      </c>
      <c r="AH1403">
        <v>11</v>
      </c>
      <c r="AI1403">
        <v>8</v>
      </c>
      <c r="AJ1403">
        <v>5</v>
      </c>
      <c r="AK1403">
        <v>18</v>
      </c>
      <c r="AL1403">
        <v>60</v>
      </c>
      <c r="AM1403">
        <v>44</v>
      </c>
      <c r="AN1403">
        <v>8</v>
      </c>
      <c r="AO1403">
        <v>43</v>
      </c>
      <c r="AP1403">
        <v>12</v>
      </c>
      <c r="AQ1403">
        <v>4</v>
      </c>
      <c r="AR1403">
        <v>0</v>
      </c>
      <c r="AS1403">
        <v>4</v>
      </c>
      <c r="AT1403">
        <v>10</v>
      </c>
      <c r="AU1403">
        <v>4</v>
      </c>
      <c r="AV1403">
        <v>6</v>
      </c>
      <c r="AW1403">
        <v>9</v>
      </c>
      <c r="AX1403">
        <v>7</v>
      </c>
      <c r="AY1403">
        <v>6</v>
      </c>
      <c r="AZ1403">
        <v>2</v>
      </c>
      <c r="BA1403">
        <v>5</v>
      </c>
      <c r="BB1403" t="s">
        <v>264</v>
      </c>
      <c r="BC1403" t="s">
        <v>271</v>
      </c>
      <c r="BD1403" t="s">
        <v>130</v>
      </c>
      <c r="BE1403" t="s">
        <v>357</v>
      </c>
      <c r="BF1403" t="s">
        <v>654</v>
      </c>
      <c r="BG1403" t="s">
        <v>260</v>
      </c>
      <c r="BH1403" t="s">
        <v>258</v>
      </c>
      <c r="BI1403" t="s">
        <v>339</v>
      </c>
      <c r="BJ1403" t="s">
        <v>414</v>
      </c>
      <c r="BK1403" t="s">
        <v>134</v>
      </c>
      <c r="BL1403" t="s">
        <v>28</v>
      </c>
      <c r="BM1403" t="s">
        <v>26</v>
      </c>
      <c r="BN1403" t="s">
        <v>130</v>
      </c>
      <c r="BO1403" t="s">
        <v>127</v>
      </c>
      <c r="BP1403" t="s">
        <v>125</v>
      </c>
      <c r="BQ1403" t="s">
        <v>127</v>
      </c>
      <c r="BR1403" t="s">
        <v>271</v>
      </c>
      <c r="BS1403" t="s">
        <v>24</v>
      </c>
      <c r="BT1403" t="s">
        <v>357</v>
      </c>
      <c r="BU1403" t="s">
        <v>41</v>
      </c>
      <c r="BV1403" t="s">
        <v>124</v>
      </c>
      <c r="BW1403" t="s">
        <v>256</v>
      </c>
      <c r="BX1403" t="s">
        <v>131</v>
      </c>
      <c r="BY1403" t="s">
        <v>124</v>
      </c>
      <c r="BZ1403" t="s">
        <v>124</v>
      </c>
      <c r="CA1403" t="s">
        <v>30</v>
      </c>
      <c r="CB1403" t="s">
        <v>124</v>
      </c>
      <c r="CC1403" t="s">
        <v>124</v>
      </c>
      <c r="CD1403" t="s">
        <v>131</v>
      </c>
      <c r="CE1403" t="s">
        <v>140</v>
      </c>
      <c r="CF1403" t="s">
        <v>127</v>
      </c>
      <c r="CG1403" t="s">
        <v>274</v>
      </c>
      <c r="CH1403" t="s">
        <v>359</v>
      </c>
      <c r="CI1403" t="s">
        <v>24</v>
      </c>
      <c r="CJ1403" t="s">
        <v>140</v>
      </c>
      <c r="CK1403" t="s">
        <v>123</v>
      </c>
      <c r="CL1403" t="s">
        <v>259</v>
      </c>
      <c r="CM1403" t="s">
        <v>253</v>
      </c>
      <c r="CN1403" t="s">
        <v>124</v>
      </c>
      <c r="CO1403" t="s">
        <v>253</v>
      </c>
      <c r="CP1403" t="s">
        <v>131</v>
      </c>
      <c r="CQ1403" t="s">
        <v>253</v>
      </c>
      <c r="CR1403" t="s">
        <v>130</v>
      </c>
      <c r="CS1403" t="s">
        <v>131</v>
      </c>
      <c r="CT1403" t="s">
        <v>140</v>
      </c>
      <c r="CU1403" t="s">
        <v>253</v>
      </c>
      <c r="CV1403" t="s">
        <v>125</v>
      </c>
      <c r="CW1403" t="s">
        <v>253</v>
      </c>
      <c r="CX1403">
        <v>15.37</v>
      </c>
      <c r="CY1403" t="s">
        <v>277</v>
      </c>
      <c r="CZ1403" t="s">
        <v>271</v>
      </c>
      <c r="DA1403" t="s">
        <v>262</v>
      </c>
      <c r="DB1403" t="s">
        <v>256</v>
      </c>
      <c r="DC1403" t="s">
        <v>31</v>
      </c>
      <c r="DD1403" t="s">
        <v>277</v>
      </c>
      <c r="DE1403" t="s">
        <v>140</v>
      </c>
      <c r="DF1403" t="s">
        <v>131</v>
      </c>
      <c r="DG1403">
        <v>3.8530000000000002</v>
      </c>
      <c r="DH1403">
        <v>1.946</v>
      </c>
      <c r="DI1403">
        <v>2.8959999999999999</v>
      </c>
      <c r="DJ1403">
        <v>3.7835703225444E-3</v>
      </c>
      <c r="DK1403">
        <v>4.4563549740496297E-2</v>
      </c>
      <c r="DL1403">
        <v>0.48749999999999999</v>
      </c>
      <c r="DM1403">
        <v>0.66269999999999996</v>
      </c>
      <c r="DN1403">
        <v>0.49859999999999999</v>
      </c>
      <c r="DO1403">
        <v>0.49859999999999999</v>
      </c>
      <c r="DP1403" t="s">
        <v>136</v>
      </c>
      <c r="DQ1403" t="s">
        <v>137</v>
      </c>
    </row>
    <row r="1404" spans="1:121" x14ac:dyDescent="0.2">
      <c r="A1404" t="s">
        <v>6810</v>
      </c>
      <c r="B1404" t="s">
        <v>6810</v>
      </c>
      <c r="C1404" t="s">
        <v>6811</v>
      </c>
      <c r="D1404" t="s">
        <v>122</v>
      </c>
      <c r="E1404" t="s">
        <v>265</v>
      </c>
      <c r="F1404">
        <v>1439</v>
      </c>
      <c r="G1404">
        <v>2183</v>
      </c>
      <c r="H1404">
        <v>1163</v>
      </c>
      <c r="I1404">
        <v>2059</v>
      </c>
      <c r="J1404">
        <v>952</v>
      </c>
      <c r="K1404">
        <v>1362</v>
      </c>
      <c r="L1404">
        <v>481</v>
      </c>
      <c r="M1404">
        <v>1290</v>
      </c>
      <c r="N1404">
        <v>1655</v>
      </c>
      <c r="O1404">
        <v>1334</v>
      </c>
      <c r="P1404">
        <v>805</v>
      </c>
      <c r="Q1404">
        <v>2622</v>
      </c>
      <c r="R1404">
        <v>1389</v>
      </c>
      <c r="S1404">
        <v>1136</v>
      </c>
      <c r="T1404">
        <v>976</v>
      </c>
      <c r="U1404">
        <v>992</v>
      </c>
      <c r="V1404">
        <v>4645</v>
      </c>
      <c r="W1404">
        <v>3471</v>
      </c>
      <c r="X1404">
        <v>2830</v>
      </c>
      <c r="Y1404">
        <v>5869</v>
      </c>
      <c r="Z1404">
        <v>13</v>
      </c>
      <c r="AA1404">
        <v>17</v>
      </c>
      <c r="AB1404">
        <v>47</v>
      </c>
      <c r="AC1404">
        <v>77</v>
      </c>
      <c r="AD1404">
        <v>42</v>
      </c>
      <c r="AE1404">
        <v>69</v>
      </c>
      <c r="AF1404">
        <v>46</v>
      </c>
      <c r="AG1404">
        <v>136</v>
      </c>
      <c r="AH1404">
        <v>1439</v>
      </c>
      <c r="AI1404">
        <v>1635</v>
      </c>
      <c r="AJ1404">
        <v>1385</v>
      </c>
      <c r="AK1404">
        <v>2208</v>
      </c>
      <c r="AL1404">
        <v>2959</v>
      </c>
      <c r="AM1404">
        <v>5190</v>
      </c>
      <c r="AN1404">
        <v>2504</v>
      </c>
      <c r="AO1404">
        <v>5925</v>
      </c>
      <c r="AP1404">
        <v>834</v>
      </c>
      <c r="AQ1404">
        <v>784</v>
      </c>
      <c r="AR1404">
        <v>416</v>
      </c>
      <c r="AS1404">
        <v>647</v>
      </c>
      <c r="AT1404">
        <v>836</v>
      </c>
      <c r="AU1404">
        <v>788</v>
      </c>
      <c r="AV1404">
        <v>374</v>
      </c>
      <c r="AW1404">
        <v>657</v>
      </c>
      <c r="AX1404">
        <v>693</v>
      </c>
      <c r="AY1404">
        <v>874</v>
      </c>
      <c r="AZ1404">
        <v>740</v>
      </c>
      <c r="BA1404">
        <v>1073</v>
      </c>
      <c r="BB1404" t="s">
        <v>749</v>
      </c>
      <c r="BC1404" t="s">
        <v>2225</v>
      </c>
      <c r="BD1404" t="s">
        <v>1641</v>
      </c>
      <c r="BE1404" t="s">
        <v>3157</v>
      </c>
      <c r="BF1404" t="s">
        <v>462</v>
      </c>
      <c r="BG1404" t="s">
        <v>2122</v>
      </c>
      <c r="BH1404" t="s">
        <v>940</v>
      </c>
      <c r="BI1404" t="s">
        <v>1331</v>
      </c>
      <c r="BJ1404" t="s">
        <v>1466</v>
      </c>
      <c r="BK1404" t="s">
        <v>351</v>
      </c>
      <c r="BL1404" t="s">
        <v>697</v>
      </c>
      <c r="BM1404" t="s">
        <v>2215</v>
      </c>
      <c r="BN1404" t="s">
        <v>883</v>
      </c>
      <c r="BO1404" t="s">
        <v>2038</v>
      </c>
      <c r="BP1404" t="s">
        <v>1382</v>
      </c>
      <c r="BQ1404" t="s">
        <v>1500</v>
      </c>
      <c r="BR1404" t="s">
        <v>6812</v>
      </c>
      <c r="BS1404" t="s">
        <v>6813</v>
      </c>
      <c r="BT1404" t="s">
        <v>6814</v>
      </c>
      <c r="BU1404" t="s">
        <v>6815</v>
      </c>
      <c r="BV1404" t="s">
        <v>483</v>
      </c>
      <c r="BW1404" t="s">
        <v>610</v>
      </c>
      <c r="BX1404" t="s">
        <v>1947</v>
      </c>
      <c r="BY1404" t="s">
        <v>408</v>
      </c>
      <c r="BZ1404" t="s">
        <v>3375</v>
      </c>
      <c r="CA1404" t="s">
        <v>1901</v>
      </c>
      <c r="CB1404" t="s">
        <v>1766</v>
      </c>
      <c r="CC1404" t="s">
        <v>1108</v>
      </c>
      <c r="CD1404" t="s">
        <v>3204</v>
      </c>
      <c r="CE1404" t="s">
        <v>2020</v>
      </c>
      <c r="CF1404" t="s">
        <v>1261</v>
      </c>
      <c r="CG1404" t="s">
        <v>224</v>
      </c>
      <c r="CH1404" t="s">
        <v>1082</v>
      </c>
      <c r="CI1404" t="s">
        <v>5404</v>
      </c>
      <c r="CJ1404" t="s">
        <v>4950</v>
      </c>
      <c r="CK1404" t="s">
        <v>2878</v>
      </c>
      <c r="CL1404" t="s">
        <v>410</v>
      </c>
      <c r="CM1404" t="s">
        <v>1540</v>
      </c>
      <c r="CN1404" t="s">
        <v>705</v>
      </c>
      <c r="CO1404" t="s">
        <v>711</v>
      </c>
      <c r="CP1404" t="s">
        <v>944</v>
      </c>
      <c r="CQ1404" t="s">
        <v>1382</v>
      </c>
      <c r="CR1404" t="s">
        <v>273</v>
      </c>
      <c r="CS1404" t="s">
        <v>348</v>
      </c>
      <c r="CT1404" t="s">
        <v>891</v>
      </c>
      <c r="CU1404" t="s">
        <v>434</v>
      </c>
      <c r="CV1404" t="s">
        <v>1186</v>
      </c>
      <c r="CW1404" t="s">
        <v>1661</v>
      </c>
      <c r="CX1404">
        <v>979.29</v>
      </c>
      <c r="CY1404" t="s">
        <v>1510</v>
      </c>
      <c r="CZ1404" t="s">
        <v>3688</v>
      </c>
      <c r="DA1404" t="s">
        <v>1159</v>
      </c>
      <c r="DB1404" t="s">
        <v>3646</v>
      </c>
      <c r="DC1404" t="s">
        <v>4217</v>
      </c>
      <c r="DD1404" t="s">
        <v>1661</v>
      </c>
      <c r="DE1404" t="s">
        <v>945</v>
      </c>
      <c r="DF1404" t="s">
        <v>883</v>
      </c>
      <c r="DG1404">
        <v>1.6830000000000001</v>
      </c>
      <c r="DH1404">
        <v>0.751</v>
      </c>
      <c r="DI1404">
        <v>2.895</v>
      </c>
      <c r="DJ1404">
        <v>3.7905560258538599E-3</v>
      </c>
      <c r="DK1404">
        <v>4.4614006881628497E-2</v>
      </c>
      <c r="DL1404">
        <v>9.0800000000000006E-2</v>
      </c>
      <c r="DM1404">
        <v>0.14460000000000001</v>
      </c>
      <c r="DN1404">
        <v>9.2999999999999999E-2</v>
      </c>
      <c r="DO1404">
        <v>9.2999999999999999E-2</v>
      </c>
      <c r="DP1404" t="s">
        <v>136</v>
      </c>
      <c r="DQ1404" t="s">
        <v>137</v>
      </c>
    </row>
    <row r="1405" spans="1:121" x14ac:dyDescent="0.2">
      <c r="A1405" t="s">
        <v>6816</v>
      </c>
      <c r="B1405" t="s">
        <v>6816</v>
      </c>
      <c r="C1405" t="s">
        <v>6817</v>
      </c>
      <c r="D1405" t="s">
        <v>122</v>
      </c>
      <c r="E1405" t="s">
        <v>140</v>
      </c>
      <c r="F1405">
        <v>12</v>
      </c>
      <c r="G1405">
        <v>17</v>
      </c>
      <c r="H1405">
        <v>10</v>
      </c>
      <c r="I1405">
        <v>7</v>
      </c>
      <c r="J1405">
        <v>17</v>
      </c>
      <c r="K1405">
        <v>20</v>
      </c>
      <c r="L1405">
        <v>13</v>
      </c>
      <c r="M1405">
        <v>17</v>
      </c>
      <c r="N1405">
        <v>16</v>
      </c>
      <c r="O1405">
        <v>7</v>
      </c>
      <c r="P1405">
        <v>2</v>
      </c>
      <c r="Q1405">
        <v>3</v>
      </c>
      <c r="R1405">
        <v>29</v>
      </c>
      <c r="S1405">
        <v>33</v>
      </c>
      <c r="T1405">
        <v>15</v>
      </c>
      <c r="U1405">
        <v>9</v>
      </c>
      <c r="V1405">
        <v>1</v>
      </c>
      <c r="W1405">
        <v>1</v>
      </c>
      <c r="X1405">
        <v>3</v>
      </c>
      <c r="Y1405">
        <v>11</v>
      </c>
      <c r="Z1405">
        <v>5</v>
      </c>
      <c r="AA1405">
        <v>2</v>
      </c>
      <c r="AB1405">
        <v>0</v>
      </c>
      <c r="AC1405">
        <v>1</v>
      </c>
      <c r="AD1405">
        <v>0</v>
      </c>
      <c r="AE1405">
        <v>0</v>
      </c>
      <c r="AF1405">
        <v>0</v>
      </c>
      <c r="AG1405">
        <v>1</v>
      </c>
      <c r="AH1405">
        <v>30</v>
      </c>
      <c r="AI1405">
        <v>14</v>
      </c>
      <c r="AJ1405">
        <v>48</v>
      </c>
      <c r="AK1405">
        <v>35</v>
      </c>
      <c r="AL1405">
        <v>64</v>
      </c>
      <c r="AM1405">
        <v>24</v>
      </c>
      <c r="AN1405">
        <v>4</v>
      </c>
      <c r="AO1405">
        <v>8</v>
      </c>
      <c r="AP1405">
        <v>24</v>
      </c>
      <c r="AQ1405">
        <v>6</v>
      </c>
      <c r="AR1405">
        <v>6</v>
      </c>
      <c r="AS1405">
        <v>5</v>
      </c>
      <c r="AT1405">
        <v>13</v>
      </c>
      <c r="AU1405">
        <v>4</v>
      </c>
      <c r="AV1405">
        <v>3</v>
      </c>
      <c r="AW1405">
        <v>4</v>
      </c>
      <c r="AX1405">
        <v>21</v>
      </c>
      <c r="AY1405">
        <v>18</v>
      </c>
      <c r="AZ1405">
        <v>13</v>
      </c>
      <c r="BA1405">
        <v>17</v>
      </c>
      <c r="BB1405" t="s">
        <v>262</v>
      </c>
      <c r="BC1405" t="s">
        <v>262</v>
      </c>
      <c r="BD1405" t="s">
        <v>131</v>
      </c>
      <c r="BE1405" t="s">
        <v>140</v>
      </c>
      <c r="BF1405" t="s">
        <v>265</v>
      </c>
      <c r="BG1405" t="s">
        <v>277</v>
      </c>
      <c r="BH1405" t="s">
        <v>265</v>
      </c>
      <c r="BI1405" t="s">
        <v>265</v>
      </c>
      <c r="BJ1405" t="s">
        <v>277</v>
      </c>
      <c r="BK1405" t="s">
        <v>259</v>
      </c>
      <c r="BL1405" t="s">
        <v>127</v>
      </c>
      <c r="BM1405" t="s">
        <v>253</v>
      </c>
      <c r="BN1405" t="s">
        <v>347</v>
      </c>
      <c r="BO1405" t="s">
        <v>339</v>
      </c>
      <c r="BP1405" t="s">
        <v>274</v>
      </c>
      <c r="BQ1405" t="s">
        <v>130</v>
      </c>
      <c r="BR1405" t="s">
        <v>125</v>
      </c>
      <c r="BS1405" t="s">
        <v>125</v>
      </c>
      <c r="BT1405" t="s">
        <v>127</v>
      </c>
      <c r="BU1405" t="s">
        <v>259</v>
      </c>
      <c r="BV1405" t="s">
        <v>594</v>
      </c>
      <c r="BW1405" t="s">
        <v>373</v>
      </c>
      <c r="BX1405" t="s">
        <v>124</v>
      </c>
      <c r="BY1405" t="s">
        <v>140</v>
      </c>
      <c r="BZ1405" t="s">
        <v>124</v>
      </c>
      <c r="CA1405" t="s">
        <v>124</v>
      </c>
      <c r="CB1405" t="s">
        <v>124</v>
      </c>
      <c r="CC1405" t="s">
        <v>130</v>
      </c>
      <c r="CD1405" t="s">
        <v>339</v>
      </c>
      <c r="CE1405" t="s">
        <v>259</v>
      </c>
      <c r="CF1405" t="s">
        <v>264</v>
      </c>
      <c r="CG1405" t="s">
        <v>339</v>
      </c>
      <c r="CH1405" t="s">
        <v>32</v>
      </c>
      <c r="CI1405" t="s">
        <v>281</v>
      </c>
      <c r="CJ1405" t="s">
        <v>127</v>
      </c>
      <c r="CK1405" t="s">
        <v>253</v>
      </c>
      <c r="CL1405" t="s">
        <v>347</v>
      </c>
      <c r="CM1405" t="s">
        <v>140</v>
      </c>
      <c r="CN1405" t="s">
        <v>130</v>
      </c>
      <c r="CO1405" t="s">
        <v>140</v>
      </c>
      <c r="CP1405" t="s">
        <v>259</v>
      </c>
      <c r="CQ1405" t="s">
        <v>253</v>
      </c>
      <c r="CR1405" t="s">
        <v>127</v>
      </c>
      <c r="CS1405" t="s">
        <v>253</v>
      </c>
      <c r="CT1405" t="s">
        <v>277</v>
      </c>
      <c r="CU1405" t="s">
        <v>281</v>
      </c>
      <c r="CV1405" t="s">
        <v>259</v>
      </c>
      <c r="CW1405" t="s">
        <v>281</v>
      </c>
      <c r="CX1405">
        <v>9.8800000000000008</v>
      </c>
      <c r="CY1405" t="s">
        <v>256</v>
      </c>
      <c r="CZ1405" t="s">
        <v>130</v>
      </c>
      <c r="DA1405" t="s">
        <v>253</v>
      </c>
      <c r="DB1405" t="s">
        <v>140</v>
      </c>
      <c r="DC1405" t="s">
        <v>277</v>
      </c>
      <c r="DD1405" t="s">
        <v>354</v>
      </c>
      <c r="DE1405" t="s">
        <v>262</v>
      </c>
      <c r="DF1405" t="s">
        <v>274</v>
      </c>
      <c r="DG1405">
        <v>3.673</v>
      </c>
      <c r="DH1405">
        <v>1.877</v>
      </c>
      <c r="DI1405">
        <v>2.8929999999999998</v>
      </c>
      <c r="DJ1405">
        <v>3.8133214754999499E-3</v>
      </c>
      <c r="DK1405">
        <v>4.4803920358316901E-2</v>
      </c>
      <c r="DL1405">
        <v>0.3654</v>
      </c>
      <c r="DM1405">
        <v>0.95520000000000005</v>
      </c>
      <c r="DN1405">
        <v>0.39700000000000002</v>
      </c>
      <c r="DO1405">
        <v>0.39700000000000002</v>
      </c>
      <c r="DP1405" t="s">
        <v>136</v>
      </c>
      <c r="DQ1405" t="s">
        <v>137</v>
      </c>
    </row>
    <row r="1406" spans="1:121" x14ac:dyDescent="0.2">
      <c r="A1406" t="s">
        <v>6818</v>
      </c>
      <c r="B1406" t="s">
        <v>6818</v>
      </c>
      <c r="C1406" t="s">
        <v>6819</v>
      </c>
      <c r="D1406" t="s">
        <v>122</v>
      </c>
      <c r="E1406" t="s">
        <v>127</v>
      </c>
      <c r="F1406">
        <v>135</v>
      </c>
      <c r="G1406">
        <v>258</v>
      </c>
      <c r="H1406">
        <v>191</v>
      </c>
      <c r="I1406">
        <v>299</v>
      </c>
      <c r="J1406">
        <v>351</v>
      </c>
      <c r="K1406">
        <v>388</v>
      </c>
      <c r="L1406">
        <v>277</v>
      </c>
      <c r="M1406">
        <v>311</v>
      </c>
      <c r="N1406">
        <v>206</v>
      </c>
      <c r="O1406">
        <v>196</v>
      </c>
      <c r="P1406">
        <v>212</v>
      </c>
      <c r="Q1406">
        <v>317</v>
      </c>
      <c r="R1406">
        <v>434</v>
      </c>
      <c r="S1406">
        <v>473</v>
      </c>
      <c r="T1406">
        <v>397</v>
      </c>
      <c r="U1406">
        <v>421</v>
      </c>
      <c r="V1406">
        <v>119</v>
      </c>
      <c r="W1406">
        <v>218</v>
      </c>
      <c r="X1406">
        <v>243</v>
      </c>
      <c r="Y1406">
        <v>169</v>
      </c>
      <c r="Z1406">
        <v>15</v>
      </c>
      <c r="AA1406">
        <v>6</v>
      </c>
      <c r="AB1406">
        <v>43</v>
      </c>
      <c r="AC1406">
        <v>57</v>
      </c>
      <c r="AD1406">
        <v>9</v>
      </c>
      <c r="AE1406">
        <v>7</v>
      </c>
      <c r="AF1406">
        <v>27</v>
      </c>
      <c r="AG1406">
        <v>31</v>
      </c>
      <c r="AH1406">
        <v>268</v>
      </c>
      <c r="AI1406">
        <v>306</v>
      </c>
      <c r="AJ1406">
        <v>341</v>
      </c>
      <c r="AK1406">
        <v>458</v>
      </c>
      <c r="AL1406">
        <v>122</v>
      </c>
      <c r="AM1406">
        <v>160</v>
      </c>
      <c r="AN1406">
        <v>217</v>
      </c>
      <c r="AO1406">
        <v>270</v>
      </c>
      <c r="AP1406">
        <v>297</v>
      </c>
      <c r="AQ1406">
        <v>384</v>
      </c>
      <c r="AR1406">
        <v>292</v>
      </c>
      <c r="AS1406">
        <v>335</v>
      </c>
      <c r="AT1406">
        <v>284</v>
      </c>
      <c r="AU1406">
        <v>329</v>
      </c>
      <c r="AV1406">
        <v>301</v>
      </c>
      <c r="AW1406">
        <v>363</v>
      </c>
      <c r="AX1406">
        <v>346</v>
      </c>
      <c r="AY1406">
        <v>352</v>
      </c>
      <c r="AZ1406">
        <v>402</v>
      </c>
      <c r="BA1406">
        <v>376</v>
      </c>
      <c r="BB1406" t="s">
        <v>1137</v>
      </c>
      <c r="BC1406" t="s">
        <v>850</v>
      </c>
      <c r="BD1406" t="s">
        <v>13</v>
      </c>
      <c r="BE1406" t="s">
        <v>333</v>
      </c>
      <c r="BF1406" t="s">
        <v>1162</v>
      </c>
      <c r="BG1406" t="s">
        <v>1257</v>
      </c>
      <c r="BH1406" t="s">
        <v>712</v>
      </c>
      <c r="BI1406" t="s">
        <v>1399</v>
      </c>
      <c r="BJ1406" t="s">
        <v>511</v>
      </c>
      <c r="BK1406" t="s">
        <v>581</v>
      </c>
      <c r="BL1406" t="s">
        <v>365</v>
      </c>
      <c r="BM1406" t="s">
        <v>712</v>
      </c>
      <c r="BN1406" t="s">
        <v>349</v>
      </c>
      <c r="BO1406" t="s">
        <v>1147</v>
      </c>
      <c r="BP1406" t="s">
        <v>1119</v>
      </c>
      <c r="BQ1406" t="s">
        <v>132</v>
      </c>
      <c r="BR1406" t="s">
        <v>397</v>
      </c>
      <c r="BS1406" t="s">
        <v>225</v>
      </c>
      <c r="BT1406" t="s">
        <v>257</v>
      </c>
      <c r="BU1406" t="s">
        <v>815</v>
      </c>
      <c r="BV1406" t="s">
        <v>160</v>
      </c>
      <c r="BW1406" t="s">
        <v>343</v>
      </c>
      <c r="BX1406" t="s">
        <v>439</v>
      </c>
      <c r="BY1406" t="s">
        <v>807</v>
      </c>
      <c r="BZ1406" t="s">
        <v>455</v>
      </c>
      <c r="CA1406" t="s">
        <v>374</v>
      </c>
      <c r="CB1406" t="s">
        <v>389</v>
      </c>
      <c r="CC1406" t="s">
        <v>795</v>
      </c>
      <c r="CD1406" t="s">
        <v>22</v>
      </c>
      <c r="CE1406" t="s">
        <v>213</v>
      </c>
      <c r="CF1406" t="s">
        <v>718</v>
      </c>
      <c r="CG1406" t="s">
        <v>1023</v>
      </c>
      <c r="CH1406" t="s">
        <v>282</v>
      </c>
      <c r="CI1406" t="s">
        <v>1134</v>
      </c>
      <c r="CJ1406" t="s">
        <v>599</v>
      </c>
      <c r="CK1406" t="s">
        <v>11</v>
      </c>
      <c r="CL1406" t="s">
        <v>308</v>
      </c>
      <c r="CM1406" t="s">
        <v>366</v>
      </c>
      <c r="CN1406" t="s">
        <v>1752</v>
      </c>
      <c r="CO1406" t="s">
        <v>383</v>
      </c>
      <c r="CP1406" t="s">
        <v>511</v>
      </c>
      <c r="CQ1406" t="s">
        <v>1315</v>
      </c>
      <c r="CR1406" t="s">
        <v>1086</v>
      </c>
      <c r="CS1406" t="s">
        <v>813</v>
      </c>
      <c r="CT1406" t="s">
        <v>631</v>
      </c>
      <c r="CU1406" t="s">
        <v>1133</v>
      </c>
      <c r="CV1406" t="s">
        <v>1189</v>
      </c>
      <c r="CW1406" t="s">
        <v>371</v>
      </c>
      <c r="CX1406">
        <v>185.6</v>
      </c>
      <c r="CY1406" t="s">
        <v>428</v>
      </c>
      <c r="CZ1406" t="s">
        <v>20</v>
      </c>
      <c r="DA1406" t="s">
        <v>946</v>
      </c>
      <c r="DB1406" t="s">
        <v>668</v>
      </c>
      <c r="DC1406" t="s">
        <v>343</v>
      </c>
      <c r="DD1406" t="s">
        <v>455</v>
      </c>
      <c r="DE1406" t="s">
        <v>393</v>
      </c>
      <c r="DF1406" t="s">
        <v>1147</v>
      </c>
      <c r="DG1406">
        <v>0.69299999999999995</v>
      </c>
      <c r="DH1406">
        <v>-0.52800000000000002</v>
      </c>
      <c r="DI1406">
        <v>-2.8929999999999998</v>
      </c>
      <c r="DJ1406">
        <v>3.81333519329806E-3</v>
      </c>
      <c r="DK1406">
        <v>4.4803920358316901E-2</v>
      </c>
      <c r="DL1406">
        <v>3.3399999999999999E-2</v>
      </c>
      <c r="DM1406">
        <v>0.1799</v>
      </c>
      <c r="DN1406">
        <v>3.7600000000000001E-2</v>
      </c>
      <c r="DO1406">
        <v>3.7600000000000001E-2</v>
      </c>
      <c r="DP1406" t="s">
        <v>136</v>
      </c>
      <c r="DQ1406" t="s">
        <v>137</v>
      </c>
    </row>
    <row r="1407" spans="1:121" x14ac:dyDescent="0.2">
      <c r="A1407" t="s">
        <v>6820</v>
      </c>
      <c r="B1407" t="s">
        <v>6820</v>
      </c>
      <c r="C1407" t="s">
        <v>6821</v>
      </c>
      <c r="D1407" t="s">
        <v>122</v>
      </c>
      <c r="E1407" t="s">
        <v>347</v>
      </c>
      <c r="F1407">
        <v>890</v>
      </c>
      <c r="G1407">
        <v>470</v>
      </c>
      <c r="H1407">
        <v>580</v>
      </c>
      <c r="I1407">
        <v>227</v>
      </c>
      <c r="J1407">
        <v>66</v>
      </c>
      <c r="K1407">
        <v>71</v>
      </c>
      <c r="L1407">
        <v>35</v>
      </c>
      <c r="M1407">
        <v>51</v>
      </c>
      <c r="N1407">
        <v>396</v>
      </c>
      <c r="O1407">
        <v>78</v>
      </c>
      <c r="P1407">
        <v>66</v>
      </c>
      <c r="Q1407">
        <v>75</v>
      </c>
      <c r="R1407">
        <v>232</v>
      </c>
      <c r="S1407">
        <v>159</v>
      </c>
      <c r="T1407">
        <v>157</v>
      </c>
      <c r="U1407">
        <v>196</v>
      </c>
      <c r="V1407">
        <v>666</v>
      </c>
      <c r="W1407">
        <v>338</v>
      </c>
      <c r="X1407">
        <v>514</v>
      </c>
      <c r="Y1407">
        <v>271</v>
      </c>
      <c r="Z1407">
        <v>78</v>
      </c>
      <c r="AA1407">
        <v>1</v>
      </c>
      <c r="AB1407">
        <v>10</v>
      </c>
      <c r="AC1407">
        <v>6</v>
      </c>
      <c r="AD1407">
        <v>59</v>
      </c>
      <c r="AE1407">
        <v>4</v>
      </c>
      <c r="AF1407">
        <v>10</v>
      </c>
      <c r="AG1407">
        <v>13</v>
      </c>
      <c r="AH1407">
        <v>261</v>
      </c>
      <c r="AI1407">
        <v>210</v>
      </c>
      <c r="AJ1407">
        <v>143</v>
      </c>
      <c r="AK1407">
        <v>173</v>
      </c>
      <c r="AL1407">
        <v>2747</v>
      </c>
      <c r="AM1407">
        <v>1990</v>
      </c>
      <c r="AN1407">
        <v>1011</v>
      </c>
      <c r="AO1407">
        <v>1999</v>
      </c>
      <c r="AP1407">
        <v>274</v>
      </c>
      <c r="AQ1407">
        <v>110</v>
      </c>
      <c r="AR1407">
        <v>97</v>
      </c>
      <c r="AS1407">
        <v>80</v>
      </c>
      <c r="AT1407">
        <v>323</v>
      </c>
      <c r="AU1407">
        <v>89</v>
      </c>
      <c r="AV1407">
        <v>179</v>
      </c>
      <c r="AW1407">
        <v>39</v>
      </c>
      <c r="AX1407">
        <v>167</v>
      </c>
      <c r="AY1407">
        <v>69</v>
      </c>
      <c r="AZ1407">
        <v>117</v>
      </c>
      <c r="BA1407">
        <v>66</v>
      </c>
      <c r="BB1407" t="s">
        <v>685</v>
      </c>
      <c r="BC1407" t="s">
        <v>514</v>
      </c>
      <c r="BD1407" t="s">
        <v>1707</v>
      </c>
      <c r="BE1407" t="s">
        <v>372</v>
      </c>
      <c r="BF1407" t="s">
        <v>654</v>
      </c>
      <c r="BG1407" t="s">
        <v>373</v>
      </c>
      <c r="BH1407" t="s">
        <v>260</v>
      </c>
      <c r="BI1407" t="s">
        <v>133</v>
      </c>
      <c r="BJ1407" t="s">
        <v>305</v>
      </c>
      <c r="BK1407" t="s">
        <v>41</v>
      </c>
      <c r="BL1407" t="s">
        <v>427</v>
      </c>
      <c r="BM1407" t="s">
        <v>398</v>
      </c>
      <c r="BN1407" t="s">
        <v>8</v>
      </c>
      <c r="BO1407" t="s">
        <v>43</v>
      </c>
      <c r="BP1407" t="s">
        <v>47</v>
      </c>
      <c r="BQ1407" t="s">
        <v>8</v>
      </c>
      <c r="BR1407" t="s">
        <v>482</v>
      </c>
      <c r="BS1407" t="s">
        <v>845</v>
      </c>
      <c r="BT1407" t="s">
        <v>761</v>
      </c>
      <c r="BU1407" t="s">
        <v>416</v>
      </c>
      <c r="BV1407" t="s">
        <v>781</v>
      </c>
      <c r="BW1407" t="s">
        <v>256</v>
      </c>
      <c r="BX1407" t="s">
        <v>804</v>
      </c>
      <c r="BY1407" t="s">
        <v>518</v>
      </c>
      <c r="BZ1407" t="s">
        <v>3910</v>
      </c>
      <c r="CA1407" t="s">
        <v>133</v>
      </c>
      <c r="CB1407" t="s">
        <v>374</v>
      </c>
      <c r="CC1407" t="s">
        <v>521</v>
      </c>
      <c r="CD1407" t="s">
        <v>710</v>
      </c>
      <c r="CE1407" t="s">
        <v>4</v>
      </c>
      <c r="CF1407" t="s">
        <v>1003</v>
      </c>
      <c r="CG1407" t="s">
        <v>43</v>
      </c>
      <c r="CH1407" t="s">
        <v>2075</v>
      </c>
      <c r="CI1407" t="s">
        <v>1909</v>
      </c>
      <c r="CJ1407" t="s">
        <v>853</v>
      </c>
      <c r="CK1407" t="s">
        <v>1909</v>
      </c>
      <c r="CL1407" t="s">
        <v>333</v>
      </c>
      <c r="CM1407" t="s">
        <v>1003</v>
      </c>
      <c r="CN1407" t="s">
        <v>395</v>
      </c>
      <c r="CO1407" t="s">
        <v>152</v>
      </c>
      <c r="CP1407" t="s">
        <v>1148</v>
      </c>
      <c r="CQ1407" t="s">
        <v>394</v>
      </c>
      <c r="CR1407" t="s">
        <v>515</v>
      </c>
      <c r="CS1407" t="s">
        <v>269</v>
      </c>
      <c r="CT1407" t="s">
        <v>48</v>
      </c>
      <c r="CU1407" t="s">
        <v>133</v>
      </c>
      <c r="CV1407" t="s">
        <v>521</v>
      </c>
      <c r="CW1407" t="s">
        <v>32</v>
      </c>
      <c r="CX1407">
        <v>240.15</v>
      </c>
      <c r="CY1407" t="s">
        <v>364</v>
      </c>
      <c r="CZ1407" t="s">
        <v>813</v>
      </c>
      <c r="DA1407" t="s">
        <v>845</v>
      </c>
      <c r="DB1407" t="s">
        <v>780</v>
      </c>
      <c r="DC1407" t="s">
        <v>1859</v>
      </c>
      <c r="DD1407" t="s">
        <v>134</v>
      </c>
      <c r="DE1407" t="s">
        <v>41</v>
      </c>
      <c r="DF1407" t="s">
        <v>369</v>
      </c>
      <c r="DG1407">
        <v>3.0670000000000002</v>
      </c>
      <c r="DH1407">
        <v>1.617</v>
      </c>
      <c r="DI1407">
        <v>2.8929999999999998</v>
      </c>
      <c r="DJ1407">
        <v>3.8148314675585E-3</v>
      </c>
      <c r="DK1407">
        <v>4.4803920358316901E-2</v>
      </c>
      <c r="DL1407">
        <v>0.46310000000000001</v>
      </c>
      <c r="DM1407">
        <v>0.17</v>
      </c>
      <c r="DN1407">
        <v>0.44280000000000003</v>
      </c>
      <c r="DO1407">
        <v>0.44280000000000003</v>
      </c>
      <c r="DP1407" t="s">
        <v>136</v>
      </c>
      <c r="DQ1407" t="s">
        <v>137</v>
      </c>
    </row>
    <row r="1408" spans="1:121" x14ac:dyDescent="0.2">
      <c r="A1408" t="s">
        <v>6822</v>
      </c>
      <c r="B1408" t="s">
        <v>6822</v>
      </c>
      <c r="C1408" t="s">
        <v>6823</v>
      </c>
      <c r="D1408" t="s">
        <v>122</v>
      </c>
      <c r="E1408" t="s">
        <v>354</v>
      </c>
      <c r="F1408">
        <v>33</v>
      </c>
      <c r="G1408">
        <v>0</v>
      </c>
      <c r="H1408">
        <v>0</v>
      </c>
      <c r="I1408">
        <v>2</v>
      </c>
      <c r="J1408">
        <v>0</v>
      </c>
      <c r="K1408">
        <v>0</v>
      </c>
      <c r="L1408">
        <v>0</v>
      </c>
      <c r="M1408">
        <v>3</v>
      </c>
      <c r="N1408">
        <v>0</v>
      </c>
      <c r="O1408">
        <v>1</v>
      </c>
      <c r="P1408">
        <v>0</v>
      </c>
      <c r="Q1408">
        <v>0</v>
      </c>
      <c r="R1408">
        <v>5</v>
      </c>
      <c r="S1408">
        <v>1</v>
      </c>
      <c r="T1408">
        <v>0</v>
      </c>
      <c r="U1408">
        <v>0</v>
      </c>
      <c r="V1408">
        <v>48</v>
      </c>
      <c r="W1408">
        <v>2</v>
      </c>
      <c r="X1408">
        <v>0</v>
      </c>
      <c r="Y1408">
        <v>2</v>
      </c>
      <c r="Z1408">
        <v>1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3</v>
      </c>
      <c r="AI1408">
        <v>1</v>
      </c>
      <c r="AJ1408">
        <v>0</v>
      </c>
      <c r="AK1408">
        <v>2</v>
      </c>
      <c r="AL1408">
        <v>6</v>
      </c>
      <c r="AM1408">
        <v>5</v>
      </c>
      <c r="AN1408">
        <v>2</v>
      </c>
      <c r="AO1408">
        <v>4</v>
      </c>
      <c r="AP1408">
        <v>0</v>
      </c>
      <c r="AQ1408">
        <v>0</v>
      </c>
      <c r="AR1408">
        <v>1</v>
      </c>
      <c r="AS1408">
        <v>0</v>
      </c>
      <c r="AT1408">
        <v>0</v>
      </c>
      <c r="AU1408">
        <v>1</v>
      </c>
      <c r="AV1408">
        <v>1</v>
      </c>
      <c r="AW1408">
        <v>0</v>
      </c>
      <c r="AX1408">
        <v>4</v>
      </c>
      <c r="AY1408">
        <v>5</v>
      </c>
      <c r="AZ1408">
        <v>0</v>
      </c>
      <c r="BA1408">
        <v>1</v>
      </c>
      <c r="BB1408" t="s">
        <v>27</v>
      </c>
      <c r="BC1408" t="s">
        <v>124</v>
      </c>
      <c r="BD1408" t="s">
        <v>124</v>
      </c>
      <c r="BE1408" t="s">
        <v>125</v>
      </c>
      <c r="BF1408" t="s">
        <v>124</v>
      </c>
      <c r="BG1408" t="s">
        <v>124</v>
      </c>
      <c r="BH1408" t="s">
        <v>124</v>
      </c>
      <c r="BI1408" t="s">
        <v>127</v>
      </c>
      <c r="BJ1408" t="s">
        <v>124</v>
      </c>
      <c r="BK1408" t="s">
        <v>125</v>
      </c>
      <c r="BL1408" t="s">
        <v>124</v>
      </c>
      <c r="BM1408" t="s">
        <v>124</v>
      </c>
      <c r="BN1408" t="s">
        <v>127</v>
      </c>
      <c r="BO1408" t="s">
        <v>124</v>
      </c>
      <c r="BP1408" t="s">
        <v>124</v>
      </c>
      <c r="BQ1408" t="s">
        <v>124</v>
      </c>
      <c r="BR1408" t="s">
        <v>260</v>
      </c>
      <c r="BS1408" t="s">
        <v>125</v>
      </c>
      <c r="BT1408" t="s">
        <v>124</v>
      </c>
      <c r="BU1408" t="s">
        <v>125</v>
      </c>
      <c r="BV1408" t="s">
        <v>265</v>
      </c>
      <c r="BW1408" t="s">
        <v>124</v>
      </c>
      <c r="BX1408" t="s">
        <v>124</v>
      </c>
      <c r="BY1408" t="s">
        <v>124</v>
      </c>
      <c r="BZ1408" t="s">
        <v>124</v>
      </c>
      <c r="CA1408" t="s">
        <v>124</v>
      </c>
      <c r="CB1408" t="s">
        <v>124</v>
      </c>
      <c r="CC1408" t="s">
        <v>124</v>
      </c>
      <c r="CD1408" t="s">
        <v>127</v>
      </c>
      <c r="CE1408" t="s">
        <v>124</v>
      </c>
      <c r="CF1408" t="s">
        <v>124</v>
      </c>
      <c r="CG1408" t="s">
        <v>125</v>
      </c>
      <c r="CH1408" t="s">
        <v>253</v>
      </c>
      <c r="CI1408" t="s">
        <v>127</v>
      </c>
      <c r="CJ1408" t="s">
        <v>125</v>
      </c>
      <c r="CK1408" t="s">
        <v>127</v>
      </c>
      <c r="CL1408" t="s">
        <v>124</v>
      </c>
      <c r="CM1408" t="s">
        <v>124</v>
      </c>
      <c r="CN1408" t="s">
        <v>125</v>
      </c>
      <c r="CO1408" t="s">
        <v>124</v>
      </c>
      <c r="CP1408" t="s">
        <v>124</v>
      </c>
      <c r="CQ1408" t="s">
        <v>125</v>
      </c>
      <c r="CR1408" t="s">
        <v>125</v>
      </c>
      <c r="CS1408" t="s">
        <v>124</v>
      </c>
      <c r="CT1408" t="s">
        <v>127</v>
      </c>
      <c r="CU1408" t="s">
        <v>253</v>
      </c>
      <c r="CV1408" t="s">
        <v>124</v>
      </c>
      <c r="CW1408" t="s">
        <v>125</v>
      </c>
      <c r="CX1408">
        <v>2.12</v>
      </c>
      <c r="CY1408" t="s">
        <v>253</v>
      </c>
      <c r="CZ1408" t="s">
        <v>125</v>
      </c>
      <c r="DA1408" t="s">
        <v>124</v>
      </c>
      <c r="DB1408" t="s">
        <v>125</v>
      </c>
      <c r="DC1408" t="s">
        <v>281</v>
      </c>
      <c r="DD1408" t="s">
        <v>125</v>
      </c>
      <c r="DE1408" t="s">
        <v>124</v>
      </c>
      <c r="DF1408" t="s">
        <v>125</v>
      </c>
      <c r="DG1408">
        <v>16.914999999999999</v>
      </c>
      <c r="DH1408">
        <v>4.08</v>
      </c>
      <c r="DI1408">
        <v>2.8929999999999998</v>
      </c>
      <c r="DJ1408">
        <v>3.8209163124956298E-3</v>
      </c>
      <c r="DK1408">
        <v>4.4843490453617803E-2</v>
      </c>
      <c r="DL1408">
        <v>1.8096000000000001</v>
      </c>
      <c r="DM1408">
        <v>3.9607000000000001</v>
      </c>
      <c r="DN1408">
        <v>2.0648</v>
      </c>
      <c r="DO1408">
        <v>2.0648</v>
      </c>
      <c r="DP1408" t="s">
        <v>136</v>
      </c>
      <c r="DQ1408" t="s">
        <v>137</v>
      </c>
    </row>
    <row r="1409" spans="1:121" x14ac:dyDescent="0.2">
      <c r="A1409" t="s">
        <v>6824</v>
      </c>
      <c r="B1409" t="s">
        <v>6824</v>
      </c>
      <c r="C1409" t="s">
        <v>6825</v>
      </c>
      <c r="D1409" t="s">
        <v>122</v>
      </c>
      <c r="E1409" t="s">
        <v>131</v>
      </c>
      <c r="F1409">
        <v>78</v>
      </c>
      <c r="G1409">
        <v>159</v>
      </c>
      <c r="H1409">
        <v>131</v>
      </c>
      <c r="I1409">
        <v>1521</v>
      </c>
      <c r="J1409">
        <v>39</v>
      </c>
      <c r="K1409">
        <v>76</v>
      </c>
      <c r="L1409">
        <v>730</v>
      </c>
      <c r="M1409">
        <v>57</v>
      </c>
      <c r="N1409">
        <v>85</v>
      </c>
      <c r="O1409">
        <v>92</v>
      </c>
      <c r="P1409">
        <v>620</v>
      </c>
      <c r="Q1409">
        <v>659</v>
      </c>
      <c r="R1409">
        <v>64</v>
      </c>
      <c r="S1409">
        <v>111</v>
      </c>
      <c r="T1409">
        <v>659</v>
      </c>
      <c r="U1409">
        <v>110</v>
      </c>
      <c r="V1409">
        <v>83</v>
      </c>
      <c r="W1409">
        <v>1383</v>
      </c>
      <c r="X1409">
        <v>2016</v>
      </c>
      <c r="Y1409">
        <v>220</v>
      </c>
      <c r="Z1409">
        <v>3</v>
      </c>
      <c r="AA1409">
        <v>5</v>
      </c>
      <c r="AB1409">
        <v>14</v>
      </c>
      <c r="AC1409">
        <v>766</v>
      </c>
      <c r="AD1409">
        <v>2</v>
      </c>
      <c r="AE1409">
        <v>5</v>
      </c>
      <c r="AF1409">
        <v>269</v>
      </c>
      <c r="AG1409">
        <v>10</v>
      </c>
      <c r="AH1409">
        <v>771</v>
      </c>
      <c r="AI1409">
        <v>1839</v>
      </c>
      <c r="AJ1409">
        <v>232</v>
      </c>
      <c r="AK1409">
        <v>266</v>
      </c>
      <c r="AL1409">
        <v>149</v>
      </c>
      <c r="AM1409">
        <v>1119</v>
      </c>
      <c r="AN1409">
        <v>227</v>
      </c>
      <c r="AO1409">
        <v>905</v>
      </c>
      <c r="AP1409">
        <v>936</v>
      </c>
      <c r="AQ1409">
        <v>136</v>
      </c>
      <c r="AR1409">
        <v>604</v>
      </c>
      <c r="AS1409">
        <v>567</v>
      </c>
      <c r="AT1409">
        <v>993</v>
      </c>
      <c r="AU1409">
        <v>148</v>
      </c>
      <c r="AV1409">
        <v>125</v>
      </c>
      <c r="AW1409">
        <v>551</v>
      </c>
      <c r="AX1409">
        <v>42</v>
      </c>
      <c r="AY1409">
        <v>1062</v>
      </c>
      <c r="AZ1409">
        <v>1135</v>
      </c>
      <c r="BA1409">
        <v>1718</v>
      </c>
      <c r="BB1409" t="s">
        <v>266</v>
      </c>
      <c r="BC1409" t="s">
        <v>706</v>
      </c>
      <c r="BD1409" t="s">
        <v>377</v>
      </c>
      <c r="BE1409" t="s">
        <v>1658</v>
      </c>
      <c r="BF1409" t="s">
        <v>30</v>
      </c>
      <c r="BG1409" t="s">
        <v>37</v>
      </c>
      <c r="BH1409" t="s">
        <v>979</v>
      </c>
      <c r="BI1409" t="s">
        <v>396</v>
      </c>
      <c r="BJ1409" t="s">
        <v>398</v>
      </c>
      <c r="BK1409" t="s">
        <v>209</v>
      </c>
      <c r="BL1409" t="s">
        <v>622</v>
      </c>
      <c r="BM1409" t="s">
        <v>2116</v>
      </c>
      <c r="BN1409" t="s">
        <v>501</v>
      </c>
      <c r="BO1409" t="s">
        <v>266</v>
      </c>
      <c r="BP1409" t="s">
        <v>1707</v>
      </c>
      <c r="BQ1409" t="s">
        <v>394</v>
      </c>
      <c r="BR1409" t="s">
        <v>804</v>
      </c>
      <c r="BS1409" t="s">
        <v>1598</v>
      </c>
      <c r="BT1409" t="s">
        <v>2051</v>
      </c>
      <c r="BU1409" t="s">
        <v>213</v>
      </c>
      <c r="BV1409" t="s">
        <v>133</v>
      </c>
      <c r="BW1409" t="s">
        <v>370</v>
      </c>
      <c r="BX1409" t="s">
        <v>45</v>
      </c>
      <c r="BY1409" t="s">
        <v>6826</v>
      </c>
      <c r="BZ1409" t="s">
        <v>373</v>
      </c>
      <c r="CA1409" t="s">
        <v>39</v>
      </c>
      <c r="CB1409" t="s">
        <v>1012</v>
      </c>
      <c r="CC1409" t="s">
        <v>415</v>
      </c>
      <c r="CD1409" t="s">
        <v>1745</v>
      </c>
      <c r="CE1409" t="s">
        <v>2052</v>
      </c>
      <c r="CF1409" t="s">
        <v>1180</v>
      </c>
      <c r="CG1409" t="s">
        <v>13</v>
      </c>
      <c r="CH1409" t="s">
        <v>46</v>
      </c>
      <c r="CI1409" t="s">
        <v>1019</v>
      </c>
      <c r="CJ1409" t="s">
        <v>300</v>
      </c>
      <c r="CK1409" t="s">
        <v>450</v>
      </c>
      <c r="CL1409" t="s">
        <v>819</v>
      </c>
      <c r="CM1409" t="s">
        <v>47</v>
      </c>
      <c r="CN1409" t="s">
        <v>1067</v>
      </c>
      <c r="CO1409" t="s">
        <v>1291</v>
      </c>
      <c r="CP1409" t="s">
        <v>1748</v>
      </c>
      <c r="CQ1409" t="s">
        <v>4</v>
      </c>
      <c r="CR1409" t="s">
        <v>485</v>
      </c>
      <c r="CS1409" t="s">
        <v>450</v>
      </c>
      <c r="CT1409" t="s">
        <v>27</v>
      </c>
      <c r="CU1409" t="s">
        <v>593</v>
      </c>
      <c r="CV1409" t="s">
        <v>885</v>
      </c>
      <c r="CW1409" t="s">
        <v>663</v>
      </c>
      <c r="CX1409">
        <v>400.47</v>
      </c>
      <c r="CY1409" t="s">
        <v>625</v>
      </c>
      <c r="CZ1409" t="s">
        <v>1656</v>
      </c>
      <c r="DA1409" t="s">
        <v>462</v>
      </c>
      <c r="DB1409" t="s">
        <v>948</v>
      </c>
      <c r="DC1409" t="s">
        <v>20</v>
      </c>
      <c r="DD1409" t="s">
        <v>1539</v>
      </c>
      <c r="DE1409" t="s">
        <v>705</v>
      </c>
      <c r="DF1409" t="s">
        <v>1654</v>
      </c>
      <c r="DG1409">
        <v>0.158</v>
      </c>
      <c r="DH1409">
        <v>-2.665</v>
      </c>
      <c r="DI1409">
        <v>-2.891</v>
      </c>
      <c r="DJ1409">
        <v>3.8350657721983798E-3</v>
      </c>
      <c r="DK1409">
        <v>4.4963245904881897E-2</v>
      </c>
      <c r="DL1409">
        <v>1.296</v>
      </c>
      <c r="DM1409">
        <v>0.1565</v>
      </c>
      <c r="DN1409">
        <v>1.2078</v>
      </c>
      <c r="DO1409">
        <v>1.2078</v>
      </c>
      <c r="DP1409" t="s">
        <v>136</v>
      </c>
      <c r="DQ1409" t="s">
        <v>137</v>
      </c>
    </row>
    <row r="1410" spans="1:121" x14ac:dyDescent="0.2">
      <c r="A1410" t="s">
        <v>6827</v>
      </c>
      <c r="B1410" t="s">
        <v>6827</v>
      </c>
      <c r="C1410" t="s">
        <v>6828</v>
      </c>
      <c r="D1410" t="s">
        <v>122</v>
      </c>
      <c r="E1410" t="s">
        <v>339</v>
      </c>
      <c r="F1410">
        <v>124</v>
      </c>
      <c r="G1410">
        <v>149</v>
      </c>
      <c r="H1410">
        <v>196</v>
      </c>
      <c r="I1410">
        <v>84</v>
      </c>
      <c r="J1410">
        <v>126</v>
      </c>
      <c r="K1410">
        <v>122</v>
      </c>
      <c r="L1410">
        <v>234</v>
      </c>
      <c r="M1410">
        <v>95</v>
      </c>
      <c r="N1410">
        <v>154</v>
      </c>
      <c r="O1410">
        <v>75</v>
      </c>
      <c r="P1410">
        <v>130</v>
      </c>
      <c r="Q1410">
        <v>67</v>
      </c>
      <c r="R1410">
        <v>218</v>
      </c>
      <c r="S1410">
        <v>264</v>
      </c>
      <c r="T1410">
        <v>484</v>
      </c>
      <c r="U1410">
        <v>170</v>
      </c>
      <c r="V1410">
        <v>120</v>
      </c>
      <c r="W1410">
        <v>63</v>
      </c>
      <c r="X1410">
        <v>221</v>
      </c>
      <c r="Y1410">
        <v>110</v>
      </c>
      <c r="Z1410">
        <v>7</v>
      </c>
      <c r="AA1410">
        <v>4</v>
      </c>
      <c r="AB1410">
        <v>51</v>
      </c>
      <c r="AC1410">
        <v>20</v>
      </c>
      <c r="AD1410">
        <v>3</v>
      </c>
      <c r="AE1410">
        <v>4</v>
      </c>
      <c r="AF1410">
        <v>18</v>
      </c>
      <c r="AG1410">
        <v>8</v>
      </c>
      <c r="AH1410">
        <v>251</v>
      </c>
      <c r="AI1410">
        <v>219</v>
      </c>
      <c r="AJ1410">
        <v>598</v>
      </c>
      <c r="AK1410">
        <v>179</v>
      </c>
      <c r="AL1410">
        <v>184</v>
      </c>
      <c r="AM1410">
        <v>167</v>
      </c>
      <c r="AN1410">
        <v>309</v>
      </c>
      <c r="AO1410">
        <v>170</v>
      </c>
      <c r="AP1410">
        <v>120</v>
      </c>
      <c r="AQ1410">
        <v>83</v>
      </c>
      <c r="AR1410">
        <v>172</v>
      </c>
      <c r="AS1410">
        <v>89</v>
      </c>
      <c r="AT1410">
        <v>113</v>
      </c>
      <c r="AU1410">
        <v>65</v>
      </c>
      <c r="AV1410">
        <v>210</v>
      </c>
      <c r="AW1410">
        <v>52</v>
      </c>
      <c r="AX1410">
        <v>111</v>
      </c>
      <c r="AY1410">
        <v>98</v>
      </c>
      <c r="AZ1410">
        <v>229</v>
      </c>
      <c r="BA1410">
        <v>84</v>
      </c>
      <c r="BB1410" t="s">
        <v>47</v>
      </c>
      <c r="BC1410" t="s">
        <v>42</v>
      </c>
      <c r="BD1410" t="s">
        <v>15</v>
      </c>
      <c r="BE1410" t="s">
        <v>396</v>
      </c>
      <c r="BF1410" t="s">
        <v>51</v>
      </c>
      <c r="BG1410" t="s">
        <v>41</v>
      </c>
      <c r="BH1410" t="s">
        <v>1752</v>
      </c>
      <c r="BI1410" t="s">
        <v>40</v>
      </c>
      <c r="BJ1410" t="s">
        <v>599</v>
      </c>
      <c r="BK1410" t="s">
        <v>862</v>
      </c>
      <c r="BL1410" t="s">
        <v>22</v>
      </c>
      <c r="BM1410" t="s">
        <v>152</v>
      </c>
      <c r="BN1410" t="s">
        <v>6</v>
      </c>
      <c r="BO1410" t="s">
        <v>343</v>
      </c>
      <c r="BP1410" t="s">
        <v>1130</v>
      </c>
      <c r="BQ1410" t="s">
        <v>1137</v>
      </c>
      <c r="BR1410" t="s">
        <v>47</v>
      </c>
      <c r="BS1410" t="s">
        <v>396</v>
      </c>
      <c r="BT1410" t="s">
        <v>363</v>
      </c>
      <c r="BU1410" t="s">
        <v>427</v>
      </c>
      <c r="BV1410" t="s">
        <v>49</v>
      </c>
      <c r="BW1410" t="s">
        <v>397</v>
      </c>
      <c r="BX1410" t="s">
        <v>873</v>
      </c>
      <c r="BY1410" t="s">
        <v>45</v>
      </c>
      <c r="BZ1410" t="s">
        <v>398</v>
      </c>
      <c r="CA1410" t="s">
        <v>133</v>
      </c>
      <c r="CB1410" t="s">
        <v>15</v>
      </c>
      <c r="CC1410" t="s">
        <v>34</v>
      </c>
      <c r="CD1410" t="s">
        <v>18</v>
      </c>
      <c r="CE1410" t="s">
        <v>368</v>
      </c>
      <c r="CF1410" t="s">
        <v>761</v>
      </c>
      <c r="CG1410" t="s">
        <v>706</v>
      </c>
      <c r="CH1410" t="s">
        <v>7</v>
      </c>
      <c r="CI1410" t="s">
        <v>1003</v>
      </c>
      <c r="CJ1410" t="s">
        <v>718</v>
      </c>
      <c r="CK1410" t="s">
        <v>709</v>
      </c>
      <c r="CL1410" t="s">
        <v>1003</v>
      </c>
      <c r="CM1410" t="s">
        <v>284</v>
      </c>
      <c r="CN1410" t="s">
        <v>19</v>
      </c>
      <c r="CO1410" t="s">
        <v>398</v>
      </c>
      <c r="CP1410" t="s">
        <v>521</v>
      </c>
      <c r="CQ1410" t="s">
        <v>396</v>
      </c>
      <c r="CR1410" t="s">
        <v>128</v>
      </c>
      <c r="CS1410" t="s">
        <v>353</v>
      </c>
      <c r="CT1410" t="s">
        <v>394</v>
      </c>
      <c r="CU1410" t="s">
        <v>1144</v>
      </c>
      <c r="CV1410" t="s">
        <v>372</v>
      </c>
      <c r="CW1410" t="s">
        <v>37</v>
      </c>
      <c r="CX1410">
        <v>103.46</v>
      </c>
      <c r="CY1410" t="s">
        <v>48</v>
      </c>
      <c r="CZ1410" t="s">
        <v>399</v>
      </c>
      <c r="DA1410" t="s">
        <v>346</v>
      </c>
      <c r="DB1410" t="s">
        <v>152</v>
      </c>
      <c r="DC1410" t="s">
        <v>156</v>
      </c>
      <c r="DD1410" t="s">
        <v>44</v>
      </c>
      <c r="DE1410" t="s">
        <v>1147</v>
      </c>
      <c r="DF1410" t="s">
        <v>282</v>
      </c>
      <c r="DG1410">
        <v>0.66300000000000003</v>
      </c>
      <c r="DH1410">
        <v>-0.59399999999999997</v>
      </c>
      <c r="DI1410">
        <v>-2.891</v>
      </c>
      <c r="DJ1410">
        <v>3.8365659468284799E-3</v>
      </c>
      <c r="DK1410">
        <v>4.4963245904881897E-2</v>
      </c>
      <c r="DL1410">
        <v>4.2000000000000003E-2</v>
      </c>
      <c r="DM1410">
        <v>0.2145</v>
      </c>
      <c r="DN1410">
        <v>4.7800000000000002E-2</v>
      </c>
      <c r="DO1410">
        <v>4.7800000000000002E-2</v>
      </c>
      <c r="DP1410" t="s">
        <v>136</v>
      </c>
      <c r="DQ1410" t="s">
        <v>137</v>
      </c>
    </row>
    <row r="1411" spans="1:121" x14ac:dyDescent="0.2">
      <c r="A1411" t="s">
        <v>6829</v>
      </c>
      <c r="B1411" t="s">
        <v>6829</v>
      </c>
      <c r="C1411" t="s">
        <v>6830</v>
      </c>
      <c r="D1411" t="s">
        <v>122</v>
      </c>
      <c r="E1411" t="s">
        <v>258</v>
      </c>
      <c r="F1411">
        <v>29</v>
      </c>
      <c r="G1411">
        <v>247</v>
      </c>
      <c r="H1411">
        <v>152</v>
      </c>
      <c r="I1411">
        <v>165</v>
      </c>
      <c r="J1411">
        <v>140</v>
      </c>
      <c r="K1411">
        <v>423</v>
      </c>
      <c r="L1411">
        <v>160</v>
      </c>
      <c r="M1411">
        <v>112</v>
      </c>
      <c r="N1411">
        <v>69</v>
      </c>
      <c r="O1411">
        <v>105</v>
      </c>
      <c r="P1411">
        <v>90</v>
      </c>
      <c r="Q1411">
        <v>130</v>
      </c>
      <c r="R1411">
        <v>78</v>
      </c>
      <c r="S1411">
        <v>253</v>
      </c>
      <c r="T1411">
        <v>307</v>
      </c>
      <c r="U1411">
        <v>214</v>
      </c>
      <c r="V1411">
        <v>12</v>
      </c>
      <c r="W1411">
        <v>136</v>
      </c>
      <c r="X1411">
        <v>116</v>
      </c>
      <c r="Y1411">
        <v>66</v>
      </c>
      <c r="Z1411">
        <v>0</v>
      </c>
      <c r="AA1411">
        <v>0</v>
      </c>
      <c r="AB1411">
        <v>4</v>
      </c>
      <c r="AC1411">
        <v>8</v>
      </c>
      <c r="AD1411">
        <v>0</v>
      </c>
      <c r="AE1411">
        <v>2</v>
      </c>
      <c r="AF1411">
        <v>3</v>
      </c>
      <c r="AG1411">
        <v>2</v>
      </c>
      <c r="AH1411">
        <v>155</v>
      </c>
      <c r="AI1411">
        <v>309</v>
      </c>
      <c r="AJ1411">
        <v>227</v>
      </c>
      <c r="AK1411">
        <v>764</v>
      </c>
      <c r="AL1411">
        <v>81</v>
      </c>
      <c r="AM1411">
        <v>210</v>
      </c>
      <c r="AN1411">
        <v>117</v>
      </c>
      <c r="AO1411">
        <v>380</v>
      </c>
      <c r="AP1411">
        <v>182</v>
      </c>
      <c r="AQ1411">
        <v>274</v>
      </c>
      <c r="AR1411">
        <v>174</v>
      </c>
      <c r="AS1411">
        <v>258</v>
      </c>
      <c r="AT1411">
        <v>224</v>
      </c>
      <c r="AU1411">
        <v>178</v>
      </c>
      <c r="AV1411">
        <v>110</v>
      </c>
      <c r="AW1411">
        <v>175</v>
      </c>
      <c r="AX1411">
        <v>125</v>
      </c>
      <c r="AY1411">
        <v>385</v>
      </c>
      <c r="AZ1411">
        <v>529</v>
      </c>
      <c r="BA1411">
        <v>402</v>
      </c>
      <c r="BB1411" t="s">
        <v>26</v>
      </c>
      <c r="BC1411" t="s">
        <v>363</v>
      </c>
      <c r="BD1411" t="s">
        <v>1137</v>
      </c>
      <c r="BE1411" t="s">
        <v>209</v>
      </c>
      <c r="BF1411" t="s">
        <v>717</v>
      </c>
      <c r="BG1411" t="s">
        <v>713</v>
      </c>
      <c r="BH1411" t="s">
        <v>304</v>
      </c>
      <c r="BI1411" t="s">
        <v>209</v>
      </c>
      <c r="BJ1411" t="s">
        <v>369</v>
      </c>
      <c r="BK1411" t="s">
        <v>4</v>
      </c>
      <c r="BL1411" t="s">
        <v>512</v>
      </c>
      <c r="BM1411" t="s">
        <v>11</v>
      </c>
      <c r="BN1411" t="s">
        <v>32</v>
      </c>
      <c r="BO1411" t="s">
        <v>300</v>
      </c>
      <c r="BP1411" t="s">
        <v>375</v>
      </c>
      <c r="BQ1411" t="s">
        <v>13</v>
      </c>
      <c r="BR1411" t="s">
        <v>262</v>
      </c>
      <c r="BS1411" t="s">
        <v>51</v>
      </c>
      <c r="BT1411" t="s">
        <v>594</v>
      </c>
      <c r="BU1411" t="s">
        <v>396</v>
      </c>
      <c r="BV1411" t="s">
        <v>124</v>
      </c>
      <c r="BW1411" t="s">
        <v>124</v>
      </c>
      <c r="BX1411" t="s">
        <v>264</v>
      </c>
      <c r="BY1411" t="s">
        <v>359</v>
      </c>
      <c r="BZ1411" t="s">
        <v>124</v>
      </c>
      <c r="CA1411" t="s">
        <v>25</v>
      </c>
      <c r="CB1411" t="s">
        <v>26</v>
      </c>
      <c r="CC1411" t="s">
        <v>281</v>
      </c>
      <c r="CD1411" t="s">
        <v>45</v>
      </c>
      <c r="CE1411" t="s">
        <v>279</v>
      </c>
      <c r="CF1411" t="s">
        <v>10</v>
      </c>
      <c r="CG1411" t="s">
        <v>664</v>
      </c>
      <c r="CH1411" t="s">
        <v>37</v>
      </c>
      <c r="CI1411" t="s">
        <v>156</v>
      </c>
      <c r="CJ1411" t="s">
        <v>400</v>
      </c>
      <c r="CK1411" t="s">
        <v>333</v>
      </c>
      <c r="CL1411" t="s">
        <v>717</v>
      </c>
      <c r="CM1411" t="s">
        <v>668</v>
      </c>
      <c r="CN1411" t="s">
        <v>515</v>
      </c>
      <c r="CO1411" t="s">
        <v>502</v>
      </c>
      <c r="CP1411" t="s">
        <v>424</v>
      </c>
      <c r="CQ1411" t="s">
        <v>372</v>
      </c>
      <c r="CR1411" t="s">
        <v>46</v>
      </c>
      <c r="CS1411" t="s">
        <v>14</v>
      </c>
      <c r="CT1411" t="s">
        <v>374</v>
      </c>
      <c r="CU1411" t="s">
        <v>802</v>
      </c>
      <c r="CV1411" t="s">
        <v>1947</v>
      </c>
      <c r="CW1411" t="s">
        <v>323</v>
      </c>
      <c r="CX1411">
        <v>105.03</v>
      </c>
      <c r="CY1411" t="s">
        <v>1003</v>
      </c>
      <c r="CZ1411" t="s">
        <v>4</v>
      </c>
      <c r="DA1411" t="s">
        <v>706</v>
      </c>
      <c r="DB1411" t="s">
        <v>4</v>
      </c>
      <c r="DC1411" t="s">
        <v>133</v>
      </c>
      <c r="DD1411" t="s">
        <v>866</v>
      </c>
      <c r="DE1411" t="s">
        <v>515</v>
      </c>
      <c r="DF1411" t="s">
        <v>509</v>
      </c>
      <c r="DG1411">
        <v>0.44</v>
      </c>
      <c r="DH1411">
        <v>-1.1830000000000001</v>
      </c>
      <c r="DI1411">
        <v>-2.89</v>
      </c>
      <c r="DJ1411">
        <v>3.8517543964321599E-3</v>
      </c>
      <c r="DK1411">
        <v>4.49887117549621E-2</v>
      </c>
      <c r="DL1411">
        <v>0.19500000000000001</v>
      </c>
      <c r="DM1411">
        <v>0.21340000000000001</v>
      </c>
      <c r="DN1411">
        <v>0.19600000000000001</v>
      </c>
      <c r="DO1411">
        <v>0.19600000000000001</v>
      </c>
      <c r="DP1411" t="s">
        <v>136</v>
      </c>
      <c r="DQ1411" t="s">
        <v>137</v>
      </c>
    </row>
    <row r="1412" spans="1:121" x14ac:dyDescent="0.2">
      <c r="A1412" t="s">
        <v>6831</v>
      </c>
      <c r="B1412" t="s">
        <v>6831</v>
      </c>
      <c r="C1412" t="s">
        <v>6832</v>
      </c>
      <c r="D1412" t="s">
        <v>122</v>
      </c>
      <c r="E1412" t="s">
        <v>131</v>
      </c>
      <c r="F1412">
        <v>35</v>
      </c>
      <c r="G1412">
        <v>39</v>
      </c>
      <c r="H1412">
        <v>45</v>
      </c>
      <c r="I1412">
        <v>12</v>
      </c>
      <c r="J1412">
        <v>27</v>
      </c>
      <c r="K1412">
        <v>41</v>
      </c>
      <c r="L1412">
        <v>33</v>
      </c>
      <c r="M1412">
        <v>33</v>
      </c>
      <c r="N1412">
        <v>33</v>
      </c>
      <c r="O1412">
        <v>35</v>
      </c>
      <c r="P1412">
        <v>28</v>
      </c>
      <c r="Q1412">
        <v>25</v>
      </c>
      <c r="R1412">
        <v>33</v>
      </c>
      <c r="S1412">
        <v>60</v>
      </c>
      <c r="T1412">
        <v>60</v>
      </c>
      <c r="U1412">
        <v>61</v>
      </c>
      <c r="V1412">
        <v>35</v>
      </c>
      <c r="W1412">
        <v>42</v>
      </c>
      <c r="X1412">
        <v>143</v>
      </c>
      <c r="Y1412">
        <v>36</v>
      </c>
      <c r="Z1412">
        <v>2</v>
      </c>
      <c r="AA1412">
        <v>1</v>
      </c>
      <c r="AB1412">
        <v>2</v>
      </c>
      <c r="AC1412">
        <v>3</v>
      </c>
      <c r="AD1412">
        <v>0</v>
      </c>
      <c r="AE1412">
        <v>1</v>
      </c>
      <c r="AF1412">
        <v>2</v>
      </c>
      <c r="AG1412">
        <v>3</v>
      </c>
      <c r="AH1412">
        <v>37</v>
      </c>
      <c r="AI1412">
        <v>49</v>
      </c>
      <c r="AJ1412">
        <v>40</v>
      </c>
      <c r="AK1412">
        <v>40</v>
      </c>
      <c r="AL1412">
        <v>40</v>
      </c>
      <c r="AM1412">
        <v>70</v>
      </c>
      <c r="AN1412">
        <v>54</v>
      </c>
      <c r="AO1412">
        <v>22</v>
      </c>
      <c r="AP1412">
        <v>35</v>
      </c>
      <c r="AQ1412">
        <v>37</v>
      </c>
      <c r="AR1412">
        <v>42</v>
      </c>
      <c r="AS1412">
        <v>21</v>
      </c>
      <c r="AT1412">
        <v>29</v>
      </c>
      <c r="AU1412">
        <v>31</v>
      </c>
      <c r="AV1412">
        <v>42</v>
      </c>
      <c r="AW1412">
        <v>31</v>
      </c>
      <c r="AX1412">
        <v>28</v>
      </c>
      <c r="AY1412">
        <v>32</v>
      </c>
      <c r="AZ1412">
        <v>25</v>
      </c>
      <c r="BA1412">
        <v>23</v>
      </c>
      <c r="BB1412" t="s">
        <v>518</v>
      </c>
      <c r="BC1412" t="s">
        <v>25</v>
      </c>
      <c r="BD1412" t="s">
        <v>29</v>
      </c>
      <c r="BE1412" t="s">
        <v>131</v>
      </c>
      <c r="BF1412" t="s">
        <v>26</v>
      </c>
      <c r="BG1412" t="s">
        <v>518</v>
      </c>
      <c r="BH1412" t="s">
        <v>342</v>
      </c>
      <c r="BI1412" t="s">
        <v>271</v>
      </c>
      <c r="BJ1412" t="s">
        <v>518</v>
      </c>
      <c r="BK1412" t="s">
        <v>359</v>
      </c>
      <c r="BL1412" t="s">
        <v>501</v>
      </c>
      <c r="BM1412" t="s">
        <v>256</v>
      </c>
      <c r="BN1412" t="s">
        <v>339</v>
      </c>
      <c r="BO1412" t="s">
        <v>30</v>
      </c>
      <c r="BP1412" t="s">
        <v>342</v>
      </c>
      <c r="BQ1412" t="s">
        <v>260</v>
      </c>
      <c r="BR1412" t="s">
        <v>271</v>
      </c>
      <c r="BS1412" t="s">
        <v>30</v>
      </c>
      <c r="BT1412" t="s">
        <v>377</v>
      </c>
      <c r="BU1412" t="s">
        <v>264</v>
      </c>
      <c r="BV1412" t="s">
        <v>269</v>
      </c>
      <c r="BW1412" t="s">
        <v>256</v>
      </c>
      <c r="BX1412" t="s">
        <v>277</v>
      </c>
      <c r="BY1412" t="s">
        <v>265</v>
      </c>
      <c r="BZ1412" t="s">
        <v>124</v>
      </c>
      <c r="CA1412" t="s">
        <v>281</v>
      </c>
      <c r="CB1412" t="s">
        <v>347</v>
      </c>
      <c r="CC1412" t="s">
        <v>354</v>
      </c>
      <c r="CD1412" t="s">
        <v>25</v>
      </c>
      <c r="CE1412" t="s">
        <v>264</v>
      </c>
      <c r="CF1412" t="s">
        <v>25</v>
      </c>
      <c r="CG1412" t="s">
        <v>123</v>
      </c>
      <c r="CH1412" t="s">
        <v>27</v>
      </c>
      <c r="CI1412" t="s">
        <v>30</v>
      </c>
      <c r="CJ1412" t="s">
        <v>30</v>
      </c>
      <c r="CK1412" t="s">
        <v>262</v>
      </c>
      <c r="CL1412" t="s">
        <v>26</v>
      </c>
      <c r="CM1412" t="s">
        <v>264</v>
      </c>
      <c r="CN1412" t="s">
        <v>359</v>
      </c>
      <c r="CO1412" t="s">
        <v>354</v>
      </c>
      <c r="CP1412" t="s">
        <v>339</v>
      </c>
      <c r="CQ1412" t="s">
        <v>26</v>
      </c>
      <c r="CR1412" t="s">
        <v>342</v>
      </c>
      <c r="CS1412" t="s">
        <v>256</v>
      </c>
      <c r="CT1412" t="s">
        <v>339</v>
      </c>
      <c r="CU1412" t="s">
        <v>123</v>
      </c>
      <c r="CV1412" t="s">
        <v>265</v>
      </c>
      <c r="CW1412" t="s">
        <v>265</v>
      </c>
      <c r="CX1412">
        <v>23.08</v>
      </c>
      <c r="CY1412" t="s">
        <v>24</v>
      </c>
      <c r="CZ1412" t="s">
        <v>518</v>
      </c>
      <c r="DA1412" t="s">
        <v>32</v>
      </c>
      <c r="DB1412" t="s">
        <v>354</v>
      </c>
      <c r="DC1412" t="s">
        <v>25</v>
      </c>
      <c r="DD1412" t="s">
        <v>27</v>
      </c>
      <c r="DE1412" t="s">
        <v>264</v>
      </c>
      <c r="DF1412" t="s">
        <v>26</v>
      </c>
      <c r="DG1412">
        <v>0.61</v>
      </c>
      <c r="DH1412">
        <v>-0.71399999999999997</v>
      </c>
      <c r="DI1412">
        <v>-2.89</v>
      </c>
      <c r="DJ1412">
        <v>3.8536173228421598E-3</v>
      </c>
      <c r="DK1412">
        <v>4.49887117549621E-2</v>
      </c>
      <c r="DL1412">
        <v>3.6499999999999998E-2</v>
      </c>
      <c r="DM1412">
        <v>0.4869</v>
      </c>
      <c r="DN1412">
        <v>5.1299999999999998E-2</v>
      </c>
      <c r="DO1412">
        <v>5.1299999999999998E-2</v>
      </c>
      <c r="DP1412" t="s">
        <v>136</v>
      </c>
      <c r="DQ1412" t="s">
        <v>137</v>
      </c>
    </row>
    <row r="1413" spans="1:121" x14ac:dyDescent="0.2">
      <c r="A1413" t="s">
        <v>6833</v>
      </c>
      <c r="B1413" t="s">
        <v>6833</v>
      </c>
      <c r="C1413" t="s">
        <v>6834</v>
      </c>
      <c r="D1413" t="s">
        <v>122</v>
      </c>
      <c r="E1413" t="s">
        <v>354</v>
      </c>
      <c r="F1413">
        <v>65</v>
      </c>
      <c r="G1413">
        <v>38</v>
      </c>
      <c r="H1413">
        <v>17</v>
      </c>
      <c r="I1413">
        <v>65</v>
      </c>
      <c r="J1413">
        <v>38</v>
      </c>
      <c r="K1413">
        <v>104</v>
      </c>
      <c r="L1413">
        <v>2</v>
      </c>
      <c r="M1413">
        <v>77</v>
      </c>
      <c r="N1413">
        <v>10</v>
      </c>
      <c r="O1413">
        <v>7</v>
      </c>
      <c r="P1413">
        <v>1</v>
      </c>
      <c r="Q1413">
        <v>12</v>
      </c>
      <c r="R1413">
        <v>131</v>
      </c>
      <c r="S1413">
        <v>131</v>
      </c>
      <c r="T1413">
        <v>49</v>
      </c>
      <c r="U1413">
        <v>310</v>
      </c>
      <c r="V1413">
        <v>288</v>
      </c>
      <c r="W1413">
        <v>356</v>
      </c>
      <c r="X1413">
        <v>82</v>
      </c>
      <c r="Y1413">
        <v>36</v>
      </c>
      <c r="Z1413">
        <v>6</v>
      </c>
      <c r="AA1413">
        <v>2</v>
      </c>
      <c r="AB1413">
        <v>1</v>
      </c>
      <c r="AC1413">
        <v>23</v>
      </c>
      <c r="AD1413">
        <v>2</v>
      </c>
      <c r="AE1413">
        <v>0</v>
      </c>
      <c r="AF1413">
        <v>1</v>
      </c>
      <c r="AG1413">
        <v>3</v>
      </c>
      <c r="AH1413">
        <v>66</v>
      </c>
      <c r="AI1413">
        <v>63</v>
      </c>
      <c r="AJ1413">
        <v>24</v>
      </c>
      <c r="AK1413">
        <v>146</v>
      </c>
      <c r="AL1413">
        <v>20</v>
      </c>
      <c r="AM1413">
        <v>24</v>
      </c>
      <c r="AN1413">
        <v>10</v>
      </c>
      <c r="AO1413">
        <v>37</v>
      </c>
      <c r="AP1413">
        <v>41</v>
      </c>
      <c r="AQ1413">
        <v>39</v>
      </c>
      <c r="AR1413">
        <v>18</v>
      </c>
      <c r="AS1413">
        <v>62</v>
      </c>
      <c r="AT1413">
        <v>55</v>
      </c>
      <c r="AU1413">
        <v>367</v>
      </c>
      <c r="AV1413">
        <v>29</v>
      </c>
      <c r="AW1413">
        <v>84</v>
      </c>
      <c r="AX1413">
        <v>459</v>
      </c>
      <c r="AY1413">
        <v>118</v>
      </c>
      <c r="AZ1413">
        <v>56</v>
      </c>
      <c r="BA1413">
        <v>325</v>
      </c>
      <c r="BB1413" t="s">
        <v>36</v>
      </c>
      <c r="BC1413" t="s">
        <v>25</v>
      </c>
      <c r="BD1413" t="s">
        <v>258</v>
      </c>
      <c r="BE1413" t="s">
        <v>260</v>
      </c>
      <c r="BF1413" t="s">
        <v>29</v>
      </c>
      <c r="BG1413" t="s">
        <v>183</v>
      </c>
      <c r="BH1413" t="s">
        <v>127</v>
      </c>
      <c r="BI1413" t="s">
        <v>804</v>
      </c>
      <c r="BJ1413" t="s">
        <v>274</v>
      </c>
      <c r="BK1413" t="s">
        <v>259</v>
      </c>
      <c r="BL1413" t="s">
        <v>125</v>
      </c>
      <c r="BM1413" t="s">
        <v>258</v>
      </c>
      <c r="BN1413" t="s">
        <v>521</v>
      </c>
      <c r="BO1413" t="s">
        <v>183</v>
      </c>
      <c r="BP1413" t="s">
        <v>269</v>
      </c>
      <c r="BQ1413" t="s">
        <v>308</v>
      </c>
      <c r="BR1413" t="s">
        <v>783</v>
      </c>
      <c r="BS1413" t="s">
        <v>1490</v>
      </c>
      <c r="BT1413" t="s">
        <v>37</v>
      </c>
      <c r="BU1413" t="s">
        <v>264</v>
      </c>
      <c r="BV1413" t="s">
        <v>778</v>
      </c>
      <c r="BW1413" t="s">
        <v>373</v>
      </c>
      <c r="BX1413" t="s">
        <v>131</v>
      </c>
      <c r="BY1413" t="s">
        <v>485</v>
      </c>
      <c r="BZ1413" t="s">
        <v>373</v>
      </c>
      <c r="CA1413" t="s">
        <v>124</v>
      </c>
      <c r="CB1413" t="s">
        <v>259</v>
      </c>
      <c r="CC1413" t="s">
        <v>354</v>
      </c>
      <c r="CD1413" t="s">
        <v>353</v>
      </c>
      <c r="CE1413" t="s">
        <v>501</v>
      </c>
      <c r="CF1413" t="s">
        <v>277</v>
      </c>
      <c r="CG1413" t="s">
        <v>594</v>
      </c>
      <c r="CH1413" t="s">
        <v>258</v>
      </c>
      <c r="CI1413" t="s">
        <v>281</v>
      </c>
      <c r="CJ1413" t="s">
        <v>130</v>
      </c>
      <c r="CK1413" t="s">
        <v>339</v>
      </c>
      <c r="CL1413" t="s">
        <v>264</v>
      </c>
      <c r="CM1413" t="s">
        <v>518</v>
      </c>
      <c r="CN1413" t="s">
        <v>354</v>
      </c>
      <c r="CO1413" t="s">
        <v>36</v>
      </c>
      <c r="CP1413" t="s">
        <v>501</v>
      </c>
      <c r="CQ1413" t="s">
        <v>813</v>
      </c>
      <c r="CR1413" t="s">
        <v>27</v>
      </c>
      <c r="CS1413" t="s">
        <v>152</v>
      </c>
      <c r="CT1413" t="s">
        <v>486</v>
      </c>
      <c r="CU1413" t="s">
        <v>1134</v>
      </c>
      <c r="CV1413" t="s">
        <v>30</v>
      </c>
      <c r="CW1413" t="s">
        <v>416</v>
      </c>
      <c r="CX1413">
        <v>55.31</v>
      </c>
      <c r="CY1413" t="s">
        <v>706</v>
      </c>
      <c r="CZ1413" t="s">
        <v>268</v>
      </c>
      <c r="DA1413" t="s">
        <v>347</v>
      </c>
      <c r="DB1413" t="s">
        <v>264</v>
      </c>
      <c r="DC1413" t="s">
        <v>1144</v>
      </c>
      <c r="DD1413" t="s">
        <v>47</v>
      </c>
      <c r="DE1413" t="s">
        <v>357</v>
      </c>
      <c r="DF1413" t="s">
        <v>368</v>
      </c>
      <c r="DG1413">
        <v>3.4209999999999998</v>
      </c>
      <c r="DH1413">
        <v>1.7749999999999999</v>
      </c>
      <c r="DI1413">
        <v>2.8889999999999998</v>
      </c>
      <c r="DJ1413">
        <v>3.8603984545424398E-3</v>
      </c>
      <c r="DK1413">
        <v>4.49887117549621E-2</v>
      </c>
      <c r="DL1413">
        <v>0.43490000000000001</v>
      </c>
      <c r="DM1413">
        <v>0.28260000000000002</v>
      </c>
      <c r="DN1413">
        <v>0.4259</v>
      </c>
      <c r="DO1413">
        <v>0.4259</v>
      </c>
      <c r="DP1413" t="s">
        <v>136</v>
      </c>
      <c r="DQ1413" t="s">
        <v>137</v>
      </c>
    </row>
    <row r="1414" spans="1:121" x14ac:dyDescent="0.2">
      <c r="A1414" t="s">
        <v>6835</v>
      </c>
      <c r="B1414" t="s">
        <v>6835</v>
      </c>
      <c r="C1414" t="s">
        <v>6836</v>
      </c>
      <c r="D1414" t="s">
        <v>122</v>
      </c>
      <c r="E1414" t="s">
        <v>281</v>
      </c>
      <c r="F1414">
        <v>65</v>
      </c>
      <c r="G1414">
        <v>77</v>
      </c>
      <c r="H1414">
        <v>40</v>
      </c>
      <c r="I1414">
        <v>51</v>
      </c>
      <c r="J1414">
        <v>45</v>
      </c>
      <c r="K1414">
        <v>41</v>
      </c>
      <c r="L1414">
        <v>23</v>
      </c>
      <c r="M1414">
        <v>39</v>
      </c>
      <c r="N1414">
        <v>29</v>
      </c>
      <c r="O1414">
        <v>67</v>
      </c>
      <c r="P1414">
        <v>35</v>
      </c>
      <c r="Q1414">
        <v>79</v>
      </c>
      <c r="R1414">
        <v>213</v>
      </c>
      <c r="S1414">
        <v>126</v>
      </c>
      <c r="T1414">
        <v>116</v>
      </c>
      <c r="U1414">
        <v>60</v>
      </c>
      <c r="V1414">
        <v>102</v>
      </c>
      <c r="W1414">
        <v>90</v>
      </c>
      <c r="X1414">
        <v>22</v>
      </c>
      <c r="Y1414">
        <v>56</v>
      </c>
      <c r="Z1414">
        <v>1</v>
      </c>
      <c r="AA1414">
        <v>0</v>
      </c>
      <c r="AB1414">
        <v>3</v>
      </c>
      <c r="AC1414">
        <v>3</v>
      </c>
      <c r="AD1414">
        <v>54</v>
      </c>
      <c r="AE1414">
        <v>3</v>
      </c>
      <c r="AF1414">
        <v>2</v>
      </c>
      <c r="AG1414">
        <v>14</v>
      </c>
      <c r="AH1414">
        <v>28</v>
      </c>
      <c r="AI1414">
        <v>51</v>
      </c>
      <c r="AJ1414">
        <v>45</v>
      </c>
      <c r="AK1414">
        <v>102</v>
      </c>
      <c r="AL1414">
        <v>25</v>
      </c>
      <c r="AM1414">
        <v>88</v>
      </c>
      <c r="AN1414">
        <v>158</v>
      </c>
      <c r="AO1414">
        <v>127</v>
      </c>
      <c r="AP1414">
        <v>118</v>
      </c>
      <c r="AQ1414">
        <v>74</v>
      </c>
      <c r="AR1414">
        <v>61</v>
      </c>
      <c r="AS1414">
        <v>30</v>
      </c>
      <c r="AT1414">
        <v>54</v>
      </c>
      <c r="AU1414">
        <v>36</v>
      </c>
      <c r="AV1414">
        <v>32</v>
      </c>
      <c r="AW1414">
        <v>21</v>
      </c>
      <c r="AX1414">
        <v>54</v>
      </c>
      <c r="AY1414">
        <v>135</v>
      </c>
      <c r="AZ1414">
        <v>56</v>
      </c>
      <c r="BA1414">
        <v>111</v>
      </c>
      <c r="BB1414" t="s">
        <v>36</v>
      </c>
      <c r="BC1414" t="s">
        <v>133</v>
      </c>
      <c r="BD1414" t="s">
        <v>518</v>
      </c>
      <c r="BE1414" t="s">
        <v>28</v>
      </c>
      <c r="BF1414" t="s">
        <v>260</v>
      </c>
      <c r="BG1414" t="s">
        <v>518</v>
      </c>
      <c r="BH1414" t="s">
        <v>27</v>
      </c>
      <c r="BI1414" t="s">
        <v>501</v>
      </c>
      <c r="BJ1414" t="s">
        <v>256</v>
      </c>
      <c r="BK1414" t="s">
        <v>183</v>
      </c>
      <c r="BL1414" t="s">
        <v>34</v>
      </c>
      <c r="BM1414" t="s">
        <v>282</v>
      </c>
      <c r="BN1414" t="s">
        <v>4</v>
      </c>
      <c r="BO1414" t="s">
        <v>394</v>
      </c>
      <c r="BP1414" t="s">
        <v>183</v>
      </c>
      <c r="BQ1414" t="s">
        <v>359</v>
      </c>
      <c r="BR1414" t="s">
        <v>40</v>
      </c>
      <c r="BS1414" t="s">
        <v>400</v>
      </c>
      <c r="BT1414" t="s">
        <v>265</v>
      </c>
      <c r="BU1414" t="s">
        <v>33</v>
      </c>
      <c r="BV1414" t="s">
        <v>265</v>
      </c>
      <c r="BW1414" t="s">
        <v>124</v>
      </c>
      <c r="BX1414" t="s">
        <v>123</v>
      </c>
      <c r="BY1414" t="s">
        <v>265</v>
      </c>
      <c r="BZ1414" t="s">
        <v>1081</v>
      </c>
      <c r="CA1414" t="s">
        <v>30</v>
      </c>
      <c r="CB1414" t="s">
        <v>347</v>
      </c>
      <c r="CC1414" t="s">
        <v>1134</v>
      </c>
      <c r="CD1414" t="s">
        <v>354</v>
      </c>
      <c r="CE1414" t="s">
        <v>518</v>
      </c>
      <c r="CF1414" t="s">
        <v>256</v>
      </c>
      <c r="CG1414" t="s">
        <v>36</v>
      </c>
      <c r="CH1414" t="s">
        <v>347</v>
      </c>
      <c r="CI1414" t="s">
        <v>33</v>
      </c>
      <c r="CJ1414" t="s">
        <v>397</v>
      </c>
      <c r="CK1414" t="s">
        <v>284</v>
      </c>
      <c r="CL1414" t="s">
        <v>282</v>
      </c>
      <c r="CM1414" t="s">
        <v>38</v>
      </c>
      <c r="CN1414" t="s">
        <v>415</v>
      </c>
      <c r="CO1414" t="s">
        <v>256</v>
      </c>
      <c r="CP1414" t="s">
        <v>30</v>
      </c>
      <c r="CQ1414" t="s">
        <v>518</v>
      </c>
      <c r="CR1414" t="s">
        <v>518</v>
      </c>
      <c r="CS1414" t="s">
        <v>354</v>
      </c>
      <c r="CT1414" t="s">
        <v>30</v>
      </c>
      <c r="CU1414" t="s">
        <v>395</v>
      </c>
      <c r="CV1414" t="s">
        <v>30</v>
      </c>
      <c r="CW1414" t="s">
        <v>394</v>
      </c>
      <c r="CX1414">
        <v>63.16</v>
      </c>
      <c r="CY1414" t="s">
        <v>33</v>
      </c>
      <c r="CZ1414" t="s">
        <v>38</v>
      </c>
      <c r="DA1414" t="s">
        <v>33</v>
      </c>
      <c r="DB1414" t="s">
        <v>37</v>
      </c>
      <c r="DC1414" t="s">
        <v>1752</v>
      </c>
      <c r="DD1414" t="s">
        <v>353</v>
      </c>
      <c r="DE1414" t="s">
        <v>30</v>
      </c>
      <c r="DF1414" t="s">
        <v>359</v>
      </c>
      <c r="DG1414">
        <v>3.7010000000000001</v>
      </c>
      <c r="DH1414">
        <v>1.8879999999999999</v>
      </c>
      <c r="DI1414">
        <v>2.89</v>
      </c>
      <c r="DJ1414">
        <v>3.8465241092806102E-3</v>
      </c>
      <c r="DK1414">
        <v>4.49887117549621E-2</v>
      </c>
      <c r="DL1414">
        <v>0.61329999999999996</v>
      </c>
      <c r="DM1414">
        <v>0.26440000000000002</v>
      </c>
      <c r="DN1414">
        <v>0.59019999999999995</v>
      </c>
      <c r="DO1414">
        <v>0.59019999999999995</v>
      </c>
      <c r="DP1414" t="s">
        <v>136</v>
      </c>
      <c r="DQ1414" t="s">
        <v>137</v>
      </c>
    </row>
    <row r="1415" spans="1:121" x14ac:dyDescent="0.2">
      <c r="A1415" t="s">
        <v>6837</v>
      </c>
      <c r="B1415" t="s">
        <v>6837</v>
      </c>
      <c r="C1415" t="s">
        <v>6838</v>
      </c>
      <c r="D1415" t="s">
        <v>6839</v>
      </c>
      <c r="E1415" t="s">
        <v>277</v>
      </c>
      <c r="F1415">
        <v>8</v>
      </c>
      <c r="G1415">
        <v>14</v>
      </c>
      <c r="H1415">
        <v>19</v>
      </c>
      <c r="I1415">
        <v>10</v>
      </c>
      <c r="J1415">
        <v>13</v>
      </c>
      <c r="K1415">
        <v>24</v>
      </c>
      <c r="L1415">
        <v>17</v>
      </c>
      <c r="M1415">
        <v>12</v>
      </c>
      <c r="N1415">
        <v>16</v>
      </c>
      <c r="O1415">
        <v>23</v>
      </c>
      <c r="P1415">
        <v>21</v>
      </c>
      <c r="Q1415">
        <v>14</v>
      </c>
      <c r="R1415">
        <v>2</v>
      </c>
      <c r="S1415">
        <v>8</v>
      </c>
      <c r="T1415">
        <v>10</v>
      </c>
      <c r="U1415">
        <v>10</v>
      </c>
      <c r="V1415">
        <v>5</v>
      </c>
      <c r="W1415">
        <v>35</v>
      </c>
      <c r="X1415">
        <v>22</v>
      </c>
      <c r="Y1415">
        <v>21</v>
      </c>
      <c r="Z1415">
        <v>0</v>
      </c>
      <c r="AA1415">
        <v>2</v>
      </c>
      <c r="AB1415">
        <v>3</v>
      </c>
      <c r="AC1415">
        <v>4</v>
      </c>
      <c r="AD1415">
        <v>3</v>
      </c>
      <c r="AE1415">
        <v>1</v>
      </c>
      <c r="AF1415">
        <v>5</v>
      </c>
      <c r="AG1415">
        <v>5</v>
      </c>
      <c r="AH1415">
        <v>2</v>
      </c>
      <c r="AI1415">
        <v>5</v>
      </c>
      <c r="AJ1415">
        <v>7</v>
      </c>
      <c r="AK1415">
        <v>5</v>
      </c>
      <c r="AL1415">
        <v>3</v>
      </c>
      <c r="AM1415">
        <v>9</v>
      </c>
      <c r="AN1415">
        <v>7</v>
      </c>
      <c r="AO1415">
        <v>9</v>
      </c>
      <c r="AP1415">
        <v>9</v>
      </c>
      <c r="AQ1415">
        <v>17</v>
      </c>
      <c r="AR1415">
        <v>20</v>
      </c>
      <c r="AS1415">
        <v>14</v>
      </c>
      <c r="AT1415">
        <v>7</v>
      </c>
      <c r="AU1415">
        <v>13</v>
      </c>
      <c r="AV1415">
        <v>12</v>
      </c>
      <c r="AW1415">
        <v>21</v>
      </c>
      <c r="AX1415">
        <v>3</v>
      </c>
      <c r="AY1415">
        <v>10</v>
      </c>
      <c r="AZ1415">
        <v>8</v>
      </c>
      <c r="BA1415">
        <v>7</v>
      </c>
      <c r="BB1415" t="s">
        <v>131</v>
      </c>
      <c r="BC1415" t="s">
        <v>259</v>
      </c>
      <c r="BD1415" t="s">
        <v>277</v>
      </c>
      <c r="BE1415" t="s">
        <v>130</v>
      </c>
      <c r="BF1415" t="s">
        <v>281</v>
      </c>
      <c r="BG1415" t="s">
        <v>354</v>
      </c>
      <c r="BH1415" t="s">
        <v>357</v>
      </c>
      <c r="BI1415" t="s">
        <v>262</v>
      </c>
      <c r="BJ1415" t="s">
        <v>277</v>
      </c>
      <c r="BK1415" t="s">
        <v>256</v>
      </c>
      <c r="BL1415" t="s">
        <v>264</v>
      </c>
      <c r="BM1415" t="s">
        <v>277</v>
      </c>
      <c r="BN1415" t="s">
        <v>125</v>
      </c>
      <c r="BO1415" t="s">
        <v>140</v>
      </c>
      <c r="BP1415" t="s">
        <v>131</v>
      </c>
      <c r="BQ1415" t="s">
        <v>131</v>
      </c>
      <c r="BR1415" t="s">
        <v>140</v>
      </c>
      <c r="BS1415" t="s">
        <v>518</v>
      </c>
      <c r="BT1415" t="s">
        <v>265</v>
      </c>
      <c r="BU1415" t="s">
        <v>347</v>
      </c>
      <c r="BV1415" t="s">
        <v>124</v>
      </c>
      <c r="BW1415" t="s">
        <v>373</v>
      </c>
      <c r="BX1415" t="s">
        <v>123</v>
      </c>
      <c r="BY1415" t="s">
        <v>357</v>
      </c>
      <c r="BZ1415" t="s">
        <v>398</v>
      </c>
      <c r="CA1415" t="s">
        <v>281</v>
      </c>
      <c r="CB1415" t="s">
        <v>359</v>
      </c>
      <c r="CC1415" t="s">
        <v>264</v>
      </c>
      <c r="CD1415" t="s">
        <v>125</v>
      </c>
      <c r="CE1415" t="s">
        <v>127</v>
      </c>
      <c r="CF1415" t="s">
        <v>253</v>
      </c>
      <c r="CG1415" t="s">
        <v>127</v>
      </c>
      <c r="CH1415" t="s">
        <v>127</v>
      </c>
      <c r="CI1415" t="s">
        <v>140</v>
      </c>
      <c r="CJ1415" t="s">
        <v>140</v>
      </c>
      <c r="CK1415" t="s">
        <v>140</v>
      </c>
      <c r="CL1415" t="s">
        <v>130</v>
      </c>
      <c r="CM1415" t="s">
        <v>258</v>
      </c>
      <c r="CN1415" t="s">
        <v>339</v>
      </c>
      <c r="CO1415" t="s">
        <v>281</v>
      </c>
      <c r="CP1415" t="s">
        <v>140</v>
      </c>
      <c r="CQ1415" t="s">
        <v>262</v>
      </c>
      <c r="CR1415" t="s">
        <v>262</v>
      </c>
      <c r="CS1415" t="s">
        <v>354</v>
      </c>
      <c r="CT1415" t="s">
        <v>127</v>
      </c>
      <c r="CU1415" t="s">
        <v>131</v>
      </c>
      <c r="CV1415" t="s">
        <v>140</v>
      </c>
      <c r="CW1415" t="s">
        <v>140</v>
      </c>
      <c r="CX1415">
        <v>11.58</v>
      </c>
      <c r="CY1415" t="s">
        <v>253</v>
      </c>
      <c r="CZ1415" t="s">
        <v>265</v>
      </c>
      <c r="DA1415" t="s">
        <v>357</v>
      </c>
      <c r="DB1415" t="s">
        <v>277</v>
      </c>
      <c r="DC1415" t="s">
        <v>339</v>
      </c>
      <c r="DD1415" t="s">
        <v>265</v>
      </c>
      <c r="DE1415" t="s">
        <v>281</v>
      </c>
      <c r="DF1415" t="s">
        <v>262</v>
      </c>
      <c r="DG1415">
        <v>0.45500000000000002</v>
      </c>
      <c r="DH1415">
        <v>-1.137</v>
      </c>
      <c r="DI1415">
        <v>-2.8889999999999998</v>
      </c>
      <c r="DJ1415">
        <v>3.8605344005802201E-3</v>
      </c>
      <c r="DK1415">
        <v>4.49887117549621E-2</v>
      </c>
      <c r="DL1415">
        <v>6.4799999999999996E-2</v>
      </c>
      <c r="DM1415">
        <v>0.83479999999999999</v>
      </c>
      <c r="DN1415">
        <v>0.105</v>
      </c>
      <c r="DO1415">
        <v>0.105</v>
      </c>
      <c r="DP1415" t="s">
        <v>136</v>
      </c>
      <c r="DQ1415" t="s">
        <v>137</v>
      </c>
    </row>
    <row r="1416" spans="1:121" x14ac:dyDescent="0.2">
      <c r="A1416" t="s">
        <v>6840</v>
      </c>
      <c r="B1416" t="s">
        <v>6840</v>
      </c>
      <c r="C1416" t="s">
        <v>6841</v>
      </c>
      <c r="D1416" t="s">
        <v>6839</v>
      </c>
      <c r="E1416" t="s">
        <v>277</v>
      </c>
      <c r="F1416">
        <v>8</v>
      </c>
      <c r="G1416">
        <v>14</v>
      </c>
      <c r="H1416">
        <v>19</v>
      </c>
      <c r="I1416">
        <v>10</v>
      </c>
      <c r="J1416">
        <v>13</v>
      </c>
      <c r="K1416">
        <v>24</v>
      </c>
      <c r="L1416">
        <v>17</v>
      </c>
      <c r="M1416">
        <v>12</v>
      </c>
      <c r="N1416">
        <v>16</v>
      </c>
      <c r="O1416">
        <v>23</v>
      </c>
      <c r="P1416">
        <v>21</v>
      </c>
      <c r="Q1416">
        <v>14</v>
      </c>
      <c r="R1416">
        <v>2</v>
      </c>
      <c r="S1416">
        <v>8</v>
      </c>
      <c r="T1416">
        <v>10</v>
      </c>
      <c r="U1416">
        <v>10</v>
      </c>
      <c r="V1416">
        <v>5</v>
      </c>
      <c r="W1416">
        <v>35</v>
      </c>
      <c r="X1416">
        <v>22</v>
      </c>
      <c r="Y1416">
        <v>21</v>
      </c>
      <c r="Z1416">
        <v>0</v>
      </c>
      <c r="AA1416">
        <v>2</v>
      </c>
      <c r="AB1416">
        <v>3</v>
      </c>
      <c r="AC1416">
        <v>4</v>
      </c>
      <c r="AD1416">
        <v>3</v>
      </c>
      <c r="AE1416">
        <v>1</v>
      </c>
      <c r="AF1416">
        <v>5</v>
      </c>
      <c r="AG1416">
        <v>5</v>
      </c>
      <c r="AH1416">
        <v>2</v>
      </c>
      <c r="AI1416">
        <v>5</v>
      </c>
      <c r="AJ1416">
        <v>7</v>
      </c>
      <c r="AK1416">
        <v>5</v>
      </c>
      <c r="AL1416">
        <v>3</v>
      </c>
      <c r="AM1416">
        <v>9</v>
      </c>
      <c r="AN1416">
        <v>7</v>
      </c>
      <c r="AO1416">
        <v>9</v>
      </c>
      <c r="AP1416">
        <v>9</v>
      </c>
      <c r="AQ1416">
        <v>17</v>
      </c>
      <c r="AR1416">
        <v>20</v>
      </c>
      <c r="AS1416">
        <v>14</v>
      </c>
      <c r="AT1416">
        <v>7</v>
      </c>
      <c r="AU1416">
        <v>13</v>
      </c>
      <c r="AV1416">
        <v>12</v>
      </c>
      <c r="AW1416">
        <v>21</v>
      </c>
      <c r="AX1416">
        <v>3</v>
      </c>
      <c r="AY1416">
        <v>10</v>
      </c>
      <c r="AZ1416">
        <v>8</v>
      </c>
      <c r="BA1416">
        <v>7</v>
      </c>
      <c r="BB1416" t="s">
        <v>131</v>
      </c>
      <c r="BC1416" t="s">
        <v>259</v>
      </c>
      <c r="BD1416" t="s">
        <v>277</v>
      </c>
      <c r="BE1416" t="s">
        <v>130</v>
      </c>
      <c r="BF1416" t="s">
        <v>281</v>
      </c>
      <c r="BG1416" t="s">
        <v>354</v>
      </c>
      <c r="BH1416" t="s">
        <v>357</v>
      </c>
      <c r="BI1416" t="s">
        <v>262</v>
      </c>
      <c r="BJ1416" t="s">
        <v>277</v>
      </c>
      <c r="BK1416" t="s">
        <v>256</v>
      </c>
      <c r="BL1416" t="s">
        <v>264</v>
      </c>
      <c r="BM1416" t="s">
        <v>277</v>
      </c>
      <c r="BN1416" t="s">
        <v>125</v>
      </c>
      <c r="BO1416" t="s">
        <v>140</v>
      </c>
      <c r="BP1416" t="s">
        <v>131</v>
      </c>
      <c r="BQ1416" t="s">
        <v>131</v>
      </c>
      <c r="BR1416" t="s">
        <v>140</v>
      </c>
      <c r="BS1416" t="s">
        <v>518</v>
      </c>
      <c r="BT1416" t="s">
        <v>265</v>
      </c>
      <c r="BU1416" t="s">
        <v>347</v>
      </c>
      <c r="BV1416" t="s">
        <v>124</v>
      </c>
      <c r="BW1416" t="s">
        <v>373</v>
      </c>
      <c r="BX1416" t="s">
        <v>123</v>
      </c>
      <c r="BY1416" t="s">
        <v>357</v>
      </c>
      <c r="BZ1416" t="s">
        <v>398</v>
      </c>
      <c r="CA1416" t="s">
        <v>281</v>
      </c>
      <c r="CB1416" t="s">
        <v>359</v>
      </c>
      <c r="CC1416" t="s">
        <v>264</v>
      </c>
      <c r="CD1416" t="s">
        <v>125</v>
      </c>
      <c r="CE1416" t="s">
        <v>127</v>
      </c>
      <c r="CF1416" t="s">
        <v>253</v>
      </c>
      <c r="CG1416" t="s">
        <v>127</v>
      </c>
      <c r="CH1416" t="s">
        <v>127</v>
      </c>
      <c r="CI1416" t="s">
        <v>140</v>
      </c>
      <c r="CJ1416" t="s">
        <v>140</v>
      </c>
      <c r="CK1416" t="s">
        <v>140</v>
      </c>
      <c r="CL1416" t="s">
        <v>130</v>
      </c>
      <c r="CM1416" t="s">
        <v>258</v>
      </c>
      <c r="CN1416" t="s">
        <v>339</v>
      </c>
      <c r="CO1416" t="s">
        <v>281</v>
      </c>
      <c r="CP1416" t="s">
        <v>140</v>
      </c>
      <c r="CQ1416" t="s">
        <v>262</v>
      </c>
      <c r="CR1416" t="s">
        <v>262</v>
      </c>
      <c r="CS1416" t="s">
        <v>354</v>
      </c>
      <c r="CT1416" t="s">
        <v>127</v>
      </c>
      <c r="CU1416" t="s">
        <v>131</v>
      </c>
      <c r="CV1416" t="s">
        <v>140</v>
      </c>
      <c r="CW1416" t="s">
        <v>140</v>
      </c>
      <c r="CX1416">
        <v>11.58</v>
      </c>
      <c r="CY1416" t="s">
        <v>253</v>
      </c>
      <c r="CZ1416" t="s">
        <v>265</v>
      </c>
      <c r="DA1416" t="s">
        <v>357</v>
      </c>
      <c r="DB1416" t="s">
        <v>277</v>
      </c>
      <c r="DC1416" t="s">
        <v>339</v>
      </c>
      <c r="DD1416" t="s">
        <v>265</v>
      </c>
      <c r="DE1416" t="s">
        <v>281</v>
      </c>
      <c r="DF1416" t="s">
        <v>262</v>
      </c>
      <c r="DG1416">
        <v>0.45500000000000002</v>
      </c>
      <c r="DH1416">
        <v>-1.137</v>
      </c>
      <c r="DI1416">
        <v>-2.8889999999999998</v>
      </c>
      <c r="DJ1416">
        <v>3.8605344005802201E-3</v>
      </c>
      <c r="DK1416">
        <v>4.49887117549621E-2</v>
      </c>
      <c r="DL1416">
        <v>6.4799999999999996E-2</v>
      </c>
      <c r="DM1416">
        <v>0.83479999999999999</v>
      </c>
      <c r="DN1416">
        <v>0.105</v>
      </c>
      <c r="DO1416">
        <v>0.105</v>
      </c>
      <c r="DP1416" t="s">
        <v>136</v>
      </c>
      <c r="DQ1416" t="s">
        <v>137</v>
      </c>
    </row>
    <row r="1417" spans="1:121" x14ac:dyDescent="0.2">
      <c r="A1417" t="s">
        <v>6842</v>
      </c>
      <c r="B1417" t="s">
        <v>6842</v>
      </c>
      <c r="C1417" t="s">
        <v>6843</v>
      </c>
      <c r="D1417" t="s">
        <v>6839</v>
      </c>
      <c r="E1417" t="s">
        <v>130</v>
      </c>
      <c r="F1417">
        <v>8</v>
      </c>
      <c r="G1417">
        <v>14</v>
      </c>
      <c r="H1417">
        <v>19</v>
      </c>
      <c r="I1417">
        <v>10</v>
      </c>
      <c r="J1417">
        <v>13</v>
      </c>
      <c r="K1417">
        <v>24</v>
      </c>
      <c r="L1417">
        <v>17</v>
      </c>
      <c r="M1417">
        <v>12</v>
      </c>
      <c r="N1417">
        <v>16</v>
      </c>
      <c r="O1417">
        <v>23</v>
      </c>
      <c r="P1417">
        <v>21</v>
      </c>
      <c r="Q1417">
        <v>14</v>
      </c>
      <c r="R1417">
        <v>2</v>
      </c>
      <c r="S1417">
        <v>8</v>
      </c>
      <c r="T1417">
        <v>10</v>
      </c>
      <c r="U1417">
        <v>10</v>
      </c>
      <c r="V1417">
        <v>5</v>
      </c>
      <c r="W1417">
        <v>35</v>
      </c>
      <c r="X1417">
        <v>22</v>
      </c>
      <c r="Y1417">
        <v>21</v>
      </c>
      <c r="Z1417">
        <v>0</v>
      </c>
      <c r="AA1417">
        <v>2</v>
      </c>
      <c r="AB1417">
        <v>3</v>
      </c>
      <c r="AC1417">
        <v>4</v>
      </c>
      <c r="AD1417">
        <v>3</v>
      </c>
      <c r="AE1417">
        <v>1</v>
      </c>
      <c r="AF1417">
        <v>5</v>
      </c>
      <c r="AG1417">
        <v>5</v>
      </c>
      <c r="AH1417">
        <v>2</v>
      </c>
      <c r="AI1417">
        <v>5</v>
      </c>
      <c r="AJ1417">
        <v>7</v>
      </c>
      <c r="AK1417">
        <v>5</v>
      </c>
      <c r="AL1417">
        <v>3</v>
      </c>
      <c r="AM1417">
        <v>9</v>
      </c>
      <c r="AN1417">
        <v>7</v>
      </c>
      <c r="AO1417">
        <v>9</v>
      </c>
      <c r="AP1417">
        <v>9</v>
      </c>
      <c r="AQ1417">
        <v>17</v>
      </c>
      <c r="AR1417">
        <v>20</v>
      </c>
      <c r="AS1417">
        <v>14</v>
      </c>
      <c r="AT1417">
        <v>7</v>
      </c>
      <c r="AU1417">
        <v>13</v>
      </c>
      <c r="AV1417">
        <v>12</v>
      </c>
      <c r="AW1417">
        <v>21</v>
      </c>
      <c r="AX1417">
        <v>3</v>
      </c>
      <c r="AY1417">
        <v>10</v>
      </c>
      <c r="AZ1417">
        <v>8</v>
      </c>
      <c r="BA1417">
        <v>7</v>
      </c>
      <c r="BB1417" t="s">
        <v>131</v>
      </c>
      <c r="BC1417" t="s">
        <v>259</v>
      </c>
      <c r="BD1417" t="s">
        <v>277</v>
      </c>
      <c r="BE1417" t="s">
        <v>130</v>
      </c>
      <c r="BF1417" t="s">
        <v>281</v>
      </c>
      <c r="BG1417" t="s">
        <v>354</v>
      </c>
      <c r="BH1417" t="s">
        <v>357</v>
      </c>
      <c r="BI1417" t="s">
        <v>262</v>
      </c>
      <c r="BJ1417" t="s">
        <v>277</v>
      </c>
      <c r="BK1417" t="s">
        <v>256</v>
      </c>
      <c r="BL1417" t="s">
        <v>264</v>
      </c>
      <c r="BM1417" t="s">
        <v>277</v>
      </c>
      <c r="BN1417" t="s">
        <v>125</v>
      </c>
      <c r="BO1417" t="s">
        <v>140</v>
      </c>
      <c r="BP1417" t="s">
        <v>131</v>
      </c>
      <c r="BQ1417" t="s">
        <v>131</v>
      </c>
      <c r="BR1417" t="s">
        <v>140</v>
      </c>
      <c r="BS1417" t="s">
        <v>518</v>
      </c>
      <c r="BT1417" t="s">
        <v>265</v>
      </c>
      <c r="BU1417" t="s">
        <v>347</v>
      </c>
      <c r="BV1417" t="s">
        <v>124</v>
      </c>
      <c r="BW1417" t="s">
        <v>373</v>
      </c>
      <c r="BX1417" t="s">
        <v>123</v>
      </c>
      <c r="BY1417" t="s">
        <v>357</v>
      </c>
      <c r="BZ1417" t="s">
        <v>398</v>
      </c>
      <c r="CA1417" t="s">
        <v>281</v>
      </c>
      <c r="CB1417" t="s">
        <v>359</v>
      </c>
      <c r="CC1417" t="s">
        <v>264</v>
      </c>
      <c r="CD1417" t="s">
        <v>125</v>
      </c>
      <c r="CE1417" t="s">
        <v>127</v>
      </c>
      <c r="CF1417" t="s">
        <v>253</v>
      </c>
      <c r="CG1417" t="s">
        <v>127</v>
      </c>
      <c r="CH1417" t="s">
        <v>127</v>
      </c>
      <c r="CI1417" t="s">
        <v>140</v>
      </c>
      <c r="CJ1417" t="s">
        <v>140</v>
      </c>
      <c r="CK1417" t="s">
        <v>140</v>
      </c>
      <c r="CL1417" t="s">
        <v>130</v>
      </c>
      <c r="CM1417" t="s">
        <v>258</v>
      </c>
      <c r="CN1417" t="s">
        <v>339</v>
      </c>
      <c r="CO1417" t="s">
        <v>281</v>
      </c>
      <c r="CP1417" t="s">
        <v>140</v>
      </c>
      <c r="CQ1417" t="s">
        <v>262</v>
      </c>
      <c r="CR1417" t="s">
        <v>262</v>
      </c>
      <c r="CS1417" t="s">
        <v>354</v>
      </c>
      <c r="CT1417" t="s">
        <v>127</v>
      </c>
      <c r="CU1417" t="s">
        <v>131</v>
      </c>
      <c r="CV1417" t="s">
        <v>140</v>
      </c>
      <c r="CW1417" t="s">
        <v>140</v>
      </c>
      <c r="CX1417">
        <v>11.58</v>
      </c>
      <c r="CY1417" t="s">
        <v>253</v>
      </c>
      <c r="CZ1417" t="s">
        <v>265</v>
      </c>
      <c r="DA1417" t="s">
        <v>357</v>
      </c>
      <c r="DB1417" t="s">
        <v>277</v>
      </c>
      <c r="DC1417" t="s">
        <v>339</v>
      </c>
      <c r="DD1417" t="s">
        <v>265</v>
      </c>
      <c r="DE1417" t="s">
        <v>281</v>
      </c>
      <c r="DF1417" t="s">
        <v>262</v>
      </c>
      <c r="DG1417">
        <v>0.45500000000000002</v>
      </c>
      <c r="DH1417">
        <v>-1.137</v>
      </c>
      <c r="DI1417">
        <v>-2.8889999999999998</v>
      </c>
      <c r="DJ1417">
        <v>3.8605344005802201E-3</v>
      </c>
      <c r="DK1417">
        <v>4.49887117549621E-2</v>
      </c>
      <c r="DL1417">
        <v>6.4799999999999996E-2</v>
      </c>
      <c r="DM1417">
        <v>0.83479999999999999</v>
      </c>
      <c r="DN1417">
        <v>0.105</v>
      </c>
      <c r="DO1417">
        <v>0.105</v>
      </c>
      <c r="DP1417" t="s">
        <v>136</v>
      </c>
      <c r="DQ1417" t="s">
        <v>137</v>
      </c>
    </row>
    <row r="1418" spans="1:121" x14ac:dyDescent="0.2">
      <c r="A1418" t="s">
        <v>6844</v>
      </c>
      <c r="B1418" t="s">
        <v>6844</v>
      </c>
      <c r="C1418" t="s">
        <v>6845</v>
      </c>
      <c r="D1418" t="s">
        <v>6839</v>
      </c>
      <c r="E1418" t="s">
        <v>127</v>
      </c>
      <c r="F1418">
        <v>8</v>
      </c>
      <c r="G1418">
        <v>14</v>
      </c>
      <c r="H1418">
        <v>19</v>
      </c>
      <c r="I1418">
        <v>10</v>
      </c>
      <c r="J1418">
        <v>13</v>
      </c>
      <c r="K1418">
        <v>24</v>
      </c>
      <c r="L1418">
        <v>17</v>
      </c>
      <c r="M1418">
        <v>12</v>
      </c>
      <c r="N1418">
        <v>16</v>
      </c>
      <c r="O1418">
        <v>23</v>
      </c>
      <c r="P1418">
        <v>21</v>
      </c>
      <c r="Q1418">
        <v>14</v>
      </c>
      <c r="R1418">
        <v>2</v>
      </c>
      <c r="S1418">
        <v>8</v>
      </c>
      <c r="T1418">
        <v>10</v>
      </c>
      <c r="U1418">
        <v>10</v>
      </c>
      <c r="V1418">
        <v>5</v>
      </c>
      <c r="W1418">
        <v>35</v>
      </c>
      <c r="X1418">
        <v>22</v>
      </c>
      <c r="Y1418">
        <v>21</v>
      </c>
      <c r="Z1418">
        <v>0</v>
      </c>
      <c r="AA1418">
        <v>2</v>
      </c>
      <c r="AB1418">
        <v>3</v>
      </c>
      <c r="AC1418">
        <v>4</v>
      </c>
      <c r="AD1418">
        <v>3</v>
      </c>
      <c r="AE1418">
        <v>1</v>
      </c>
      <c r="AF1418">
        <v>5</v>
      </c>
      <c r="AG1418">
        <v>5</v>
      </c>
      <c r="AH1418">
        <v>2</v>
      </c>
      <c r="AI1418">
        <v>5</v>
      </c>
      <c r="AJ1418">
        <v>7</v>
      </c>
      <c r="AK1418">
        <v>5</v>
      </c>
      <c r="AL1418">
        <v>3</v>
      </c>
      <c r="AM1418">
        <v>9</v>
      </c>
      <c r="AN1418">
        <v>7</v>
      </c>
      <c r="AO1418">
        <v>9</v>
      </c>
      <c r="AP1418">
        <v>9</v>
      </c>
      <c r="AQ1418">
        <v>17</v>
      </c>
      <c r="AR1418">
        <v>20</v>
      </c>
      <c r="AS1418">
        <v>14</v>
      </c>
      <c r="AT1418">
        <v>7</v>
      </c>
      <c r="AU1418">
        <v>13</v>
      </c>
      <c r="AV1418">
        <v>12</v>
      </c>
      <c r="AW1418">
        <v>21</v>
      </c>
      <c r="AX1418">
        <v>3</v>
      </c>
      <c r="AY1418">
        <v>10</v>
      </c>
      <c r="AZ1418">
        <v>8</v>
      </c>
      <c r="BA1418">
        <v>7</v>
      </c>
      <c r="BB1418" t="s">
        <v>131</v>
      </c>
      <c r="BC1418" t="s">
        <v>259</v>
      </c>
      <c r="BD1418" t="s">
        <v>277</v>
      </c>
      <c r="BE1418" t="s">
        <v>130</v>
      </c>
      <c r="BF1418" t="s">
        <v>281</v>
      </c>
      <c r="BG1418" t="s">
        <v>354</v>
      </c>
      <c r="BH1418" t="s">
        <v>357</v>
      </c>
      <c r="BI1418" t="s">
        <v>262</v>
      </c>
      <c r="BJ1418" t="s">
        <v>277</v>
      </c>
      <c r="BK1418" t="s">
        <v>256</v>
      </c>
      <c r="BL1418" t="s">
        <v>264</v>
      </c>
      <c r="BM1418" t="s">
        <v>277</v>
      </c>
      <c r="BN1418" t="s">
        <v>125</v>
      </c>
      <c r="BO1418" t="s">
        <v>140</v>
      </c>
      <c r="BP1418" t="s">
        <v>131</v>
      </c>
      <c r="BQ1418" t="s">
        <v>131</v>
      </c>
      <c r="BR1418" t="s">
        <v>140</v>
      </c>
      <c r="BS1418" t="s">
        <v>518</v>
      </c>
      <c r="BT1418" t="s">
        <v>265</v>
      </c>
      <c r="BU1418" t="s">
        <v>347</v>
      </c>
      <c r="BV1418" t="s">
        <v>124</v>
      </c>
      <c r="BW1418" t="s">
        <v>373</v>
      </c>
      <c r="BX1418" t="s">
        <v>123</v>
      </c>
      <c r="BY1418" t="s">
        <v>357</v>
      </c>
      <c r="BZ1418" t="s">
        <v>398</v>
      </c>
      <c r="CA1418" t="s">
        <v>281</v>
      </c>
      <c r="CB1418" t="s">
        <v>359</v>
      </c>
      <c r="CC1418" t="s">
        <v>264</v>
      </c>
      <c r="CD1418" t="s">
        <v>125</v>
      </c>
      <c r="CE1418" t="s">
        <v>127</v>
      </c>
      <c r="CF1418" t="s">
        <v>253</v>
      </c>
      <c r="CG1418" t="s">
        <v>127</v>
      </c>
      <c r="CH1418" t="s">
        <v>127</v>
      </c>
      <c r="CI1418" t="s">
        <v>140</v>
      </c>
      <c r="CJ1418" t="s">
        <v>140</v>
      </c>
      <c r="CK1418" t="s">
        <v>140</v>
      </c>
      <c r="CL1418" t="s">
        <v>130</v>
      </c>
      <c r="CM1418" t="s">
        <v>258</v>
      </c>
      <c r="CN1418" t="s">
        <v>339</v>
      </c>
      <c r="CO1418" t="s">
        <v>281</v>
      </c>
      <c r="CP1418" t="s">
        <v>140</v>
      </c>
      <c r="CQ1418" t="s">
        <v>262</v>
      </c>
      <c r="CR1418" t="s">
        <v>262</v>
      </c>
      <c r="CS1418" t="s">
        <v>354</v>
      </c>
      <c r="CT1418" t="s">
        <v>127</v>
      </c>
      <c r="CU1418" t="s">
        <v>131</v>
      </c>
      <c r="CV1418" t="s">
        <v>140</v>
      </c>
      <c r="CW1418" t="s">
        <v>140</v>
      </c>
      <c r="CX1418">
        <v>11.58</v>
      </c>
      <c r="CY1418" t="s">
        <v>253</v>
      </c>
      <c r="CZ1418" t="s">
        <v>265</v>
      </c>
      <c r="DA1418" t="s">
        <v>357</v>
      </c>
      <c r="DB1418" t="s">
        <v>277</v>
      </c>
      <c r="DC1418" t="s">
        <v>339</v>
      </c>
      <c r="DD1418" t="s">
        <v>265</v>
      </c>
      <c r="DE1418" t="s">
        <v>281</v>
      </c>
      <c r="DF1418" t="s">
        <v>262</v>
      </c>
      <c r="DG1418">
        <v>0.45500000000000002</v>
      </c>
      <c r="DH1418">
        <v>-1.137</v>
      </c>
      <c r="DI1418">
        <v>-2.8889999999999998</v>
      </c>
      <c r="DJ1418">
        <v>3.8605344005802201E-3</v>
      </c>
      <c r="DK1418">
        <v>4.49887117549621E-2</v>
      </c>
      <c r="DL1418">
        <v>6.4799999999999996E-2</v>
      </c>
      <c r="DM1418">
        <v>0.83479999999999999</v>
      </c>
      <c r="DN1418">
        <v>0.105</v>
      </c>
      <c r="DO1418">
        <v>0.105</v>
      </c>
      <c r="DP1418" t="s">
        <v>136</v>
      </c>
      <c r="DQ1418" t="s">
        <v>137</v>
      </c>
    </row>
    <row r="1419" spans="1:121" x14ac:dyDescent="0.2">
      <c r="A1419" t="s">
        <v>6846</v>
      </c>
      <c r="B1419" t="s">
        <v>6846</v>
      </c>
      <c r="C1419" t="s">
        <v>6847</v>
      </c>
      <c r="D1419" t="s">
        <v>122</v>
      </c>
      <c r="E1419" t="s">
        <v>2306</v>
      </c>
      <c r="F1419">
        <v>509</v>
      </c>
      <c r="G1419">
        <v>1112</v>
      </c>
      <c r="H1419">
        <v>839</v>
      </c>
      <c r="I1419">
        <v>983</v>
      </c>
      <c r="J1419">
        <v>532</v>
      </c>
      <c r="K1419">
        <v>785</v>
      </c>
      <c r="L1419">
        <v>282</v>
      </c>
      <c r="M1419">
        <v>623</v>
      </c>
      <c r="N1419">
        <v>876</v>
      </c>
      <c r="O1419">
        <v>632</v>
      </c>
      <c r="P1419">
        <v>308</v>
      </c>
      <c r="Q1419">
        <v>723</v>
      </c>
      <c r="R1419">
        <v>1138</v>
      </c>
      <c r="S1419">
        <v>801</v>
      </c>
      <c r="T1419">
        <v>616</v>
      </c>
      <c r="U1419">
        <v>798</v>
      </c>
      <c r="V1419">
        <v>808</v>
      </c>
      <c r="W1419">
        <v>504</v>
      </c>
      <c r="X1419">
        <v>610</v>
      </c>
      <c r="Y1419">
        <v>632</v>
      </c>
      <c r="Z1419">
        <v>10</v>
      </c>
      <c r="AA1419">
        <v>7</v>
      </c>
      <c r="AB1419">
        <v>25</v>
      </c>
      <c r="AC1419">
        <v>50</v>
      </c>
      <c r="AD1419">
        <v>39</v>
      </c>
      <c r="AE1419">
        <v>23</v>
      </c>
      <c r="AF1419">
        <v>33</v>
      </c>
      <c r="AG1419">
        <v>46</v>
      </c>
      <c r="AH1419">
        <v>964</v>
      </c>
      <c r="AI1419">
        <v>931</v>
      </c>
      <c r="AJ1419">
        <v>682</v>
      </c>
      <c r="AK1419">
        <v>678</v>
      </c>
      <c r="AL1419">
        <v>798</v>
      </c>
      <c r="AM1419">
        <v>988</v>
      </c>
      <c r="AN1419">
        <v>775</v>
      </c>
      <c r="AO1419">
        <v>1512</v>
      </c>
      <c r="AP1419">
        <v>867</v>
      </c>
      <c r="AQ1419">
        <v>587</v>
      </c>
      <c r="AR1419">
        <v>447</v>
      </c>
      <c r="AS1419">
        <v>716</v>
      </c>
      <c r="AT1419">
        <v>1164</v>
      </c>
      <c r="AU1419">
        <v>639</v>
      </c>
      <c r="AV1419">
        <v>395</v>
      </c>
      <c r="AW1419">
        <v>604</v>
      </c>
      <c r="AX1419">
        <v>1164</v>
      </c>
      <c r="AY1419">
        <v>617</v>
      </c>
      <c r="AZ1419">
        <v>842</v>
      </c>
      <c r="BA1419">
        <v>790</v>
      </c>
      <c r="BB1419" t="s">
        <v>583</v>
      </c>
      <c r="BC1419" t="s">
        <v>1488</v>
      </c>
      <c r="BD1419" t="s">
        <v>3210</v>
      </c>
      <c r="BE1419" t="s">
        <v>1888</v>
      </c>
      <c r="BF1419" t="s">
        <v>2160</v>
      </c>
      <c r="BG1419" t="s">
        <v>482</v>
      </c>
      <c r="BH1419" t="s">
        <v>384</v>
      </c>
      <c r="BI1419" t="s">
        <v>410</v>
      </c>
      <c r="BJ1419" t="s">
        <v>3248</v>
      </c>
      <c r="BK1419" t="s">
        <v>1923</v>
      </c>
      <c r="BL1419" t="s">
        <v>1318</v>
      </c>
      <c r="BM1419" t="s">
        <v>307</v>
      </c>
      <c r="BN1419" t="s">
        <v>695</v>
      </c>
      <c r="BO1419" t="s">
        <v>1301</v>
      </c>
      <c r="BP1419" t="s">
        <v>1727</v>
      </c>
      <c r="BQ1419" t="s">
        <v>603</v>
      </c>
      <c r="BR1419" t="s">
        <v>918</v>
      </c>
      <c r="BS1419" t="s">
        <v>1090</v>
      </c>
      <c r="BT1419" t="s">
        <v>1600</v>
      </c>
      <c r="BU1419" t="s">
        <v>516</v>
      </c>
      <c r="BV1419" t="s">
        <v>16</v>
      </c>
      <c r="BW1419" t="s">
        <v>704</v>
      </c>
      <c r="BX1419" t="s">
        <v>1138</v>
      </c>
      <c r="BY1419" t="s">
        <v>371</v>
      </c>
      <c r="BZ1419" t="s">
        <v>1290</v>
      </c>
      <c r="CA1419" t="s">
        <v>1315</v>
      </c>
      <c r="CB1419" t="s">
        <v>381</v>
      </c>
      <c r="CC1419" t="s">
        <v>834</v>
      </c>
      <c r="CD1419" t="s">
        <v>941</v>
      </c>
      <c r="CE1419" t="s">
        <v>603</v>
      </c>
      <c r="CF1419" t="s">
        <v>2346</v>
      </c>
      <c r="CG1419" t="s">
        <v>702</v>
      </c>
      <c r="CH1419" t="s">
        <v>2343</v>
      </c>
      <c r="CI1419" t="s">
        <v>2099</v>
      </c>
      <c r="CJ1419" t="s">
        <v>1882</v>
      </c>
      <c r="CK1419" t="s">
        <v>1897</v>
      </c>
      <c r="CL1419" t="s">
        <v>1678</v>
      </c>
      <c r="CM1419" t="s">
        <v>1427</v>
      </c>
      <c r="CN1419" t="s">
        <v>1194</v>
      </c>
      <c r="CO1419" t="s">
        <v>817</v>
      </c>
      <c r="CP1419" t="s">
        <v>2293</v>
      </c>
      <c r="CQ1419" t="s">
        <v>1276</v>
      </c>
      <c r="CR1419" t="s">
        <v>165</v>
      </c>
      <c r="CS1419" t="s">
        <v>466</v>
      </c>
      <c r="CT1419" t="s">
        <v>1659</v>
      </c>
      <c r="CU1419" t="s">
        <v>620</v>
      </c>
      <c r="CV1419" t="s">
        <v>603</v>
      </c>
      <c r="CW1419" t="s">
        <v>614</v>
      </c>
      <c r="CX1419">
        <v>431.13</v>
      </c>
      <c r="CY1419" t="s">
        <v>852</v>
      </c>
      <c r="CZ1419" t="s">
        <v>519</v>
      </c>
      <c r="DA1419" t="s">
        <v>504</v>
      </c>
      <c r="DB1419" t="s">
        <v>1268</v>
      </c>
      <c r="DC1419" t="s">
        <v>2050</v>
      </c>
      <c r="DD1419" t="s">
        <v>1319</v>
      </c>
      <c r="DE1419" t="s">
        <v>498</v>
      </c>
      <c r="DF1419" t="s">
        <v>1737</v>
      </c>
      <c r="DG1419">
        <v>1.5169999999999999</v>
      </c>
      <c r="DH1419">
        <v>0.60099999999999998</v>
      </c>
      <c r="DI1419">
        <v>2.8889999999999998</v>
      </c>
      <c r="DJ1419">
        <v>3.8639091629315502E-3</v>
      </c>
      <c r="DK1419">
        <v>4.4996284913602802E-2</v>
      </c>
      <c r="DL1419">
        <v>5.2200000000000003E-2</v>
      </c>
      <c r="DM1419">
        <v>0.15509999999999999</v>
      </c>
      <c r="DN1419">
        <v>5.6399999999999999E-2</v>
      </c>
      <c r="DO1419">
        <v>5.6399999999999999E-2</v>
      </c>
      <c r="DP1419" t="s">
        <v>136</v>
      </c>
      <c r="DQ1419" t="s">
        <v>137</v>
      </c>
    </row>
    <row r="1420" spans="1:121" x14ac:dyDescent="0.2">
      <c r="A1420" t="s">
        <v>6848</v>
      </c>
      <c r="B1420" t="s">
        <v>6848</v>
      </c>
      <c r="C1420" t="s">
        <v>6849</v>
      </c>
      <c r="D1420" t="s">
        <v>122</v>
      </c>
      <c r="E1420" t="s">
        <v>262</v>
      </c>
      <c r="F1420">
        <v>21</v>
      </c>
      <c r="G1420">
        <v>10</v>
      </c>
      <c r="H1420">
        <v>12</v>
      </c>
      <c r="I1420">
        <v>13</v>
      </c>
      <c r="J1420">
        <v>40</v>
      </c>
      <c r="K1420">
        <v>37</v>
      </c>
      <c r="L1420">
        <v>24</v>
      </c>
      <c r="M1420">
        <v>12</v>
      </c>
      <c r="N1420">
        <v>19</v>
      </c>
      <c r="O1420">
        <v>13</v>
      </c>
      <c r="P1420">
        <v>10</v>
      </c>
      <c r="Q1420">
        <v>2</v>
      </c>
      <c r="R1420">
        <v>37</v>
      </c>
      <c r="S1420">
        <v>22</v>
      </c>
      <c r="T1420">
        <v>20</v>
      </c>
      <c r="U1420">
        <v>18</v>
      </c>
      <c r="V1420">
        <v>39</v>
      </c>
      <c r="W1420">
        <v>18</v>
      </c>
      <c r="X1420">
        <v>15</v>
      </c>
      <c r="Y1420">
        <v>11</v>
      </c>
      <c r="Z1420">
        <v>3</v>
      </c>
      <c r="AA1420">
        <v>4</v>
      </c>
      <c r="AB1420">
        <v>4</v>
      </c>
      <c r="AC1420">
        <v>7</v>
      </c>
      <c r="AD1420">
        <v>0</v>
      </c>
      <c r="AE1420">
        <v>0</v>
      </c>
      <c r="AF1420">
        <v>1</v>
      </c>
      <c r="AG1420">
        <v>1</v>
      </c>
      <c r="AH1420">
        <v>104</v>
      </c>
      <c r="AI1420">
        <v>142</v>
      </c>
      <c r="AJ1420">
        <v>69</v>
      </c>
      <c r="AK1420">
        <v>113</v>
      </c>
      <c r="AL1420">
        <v>57</v>
      </c>
      <c r="AM1420">
        <v>42</v>
      </c>
      <c r="AN1420">
        <v>22</v>
      </c>
      <c r="AO1420">
        <v>77</v>
      </c>
      <c r="AP1420">
        <v>25</v>
      </c>
      <c r="AQ1420">
        <v>9</v>
      </c>
      <c r="AR1420">
        <v>6</v>
      </c>
      <c r="AS1420">
        <v>12</v>
      </c>
      <c r="AT1420">
        <v>32</v>
      </c>
      <c r="AU1420">
        <v>25</v>
      </c>
      <c r="AV1420">
        <v>11</v>
      </c>
      <c r="AW1420">
        <v>44</v>
      </c>
      <c r="AX1420">
        <v>93</v>
      </c>
      <c r="AY1420">
        <v>42</v>
      </c>
      <c r="AZ1420">
        <v>24</v>
      </c>
      <c r="BA1420">
        <v>33</v>
      </c>
      <c r="BB1420" t="s">
        <v>354</v>
      </c>
      <c r="BC1420" t="s">
        <v>130</v>
      </c>
      <c r="BD1420" t="s">
        <v>274</v>
      </c>
      <c r="BE1420" t="s">
        <v>259</v>
      </c>
      <c r="BF1420" t="s">
        <v>501</v>
      </c>
      <c r="BG1420" t="s">
        <v>27</v>
      </c>
      <c r="BH1420" t="s">
        <v>264</v>
      </c>
      <c r="BI1420" t="s">
        <v>262</v>
      </c>
      <c r="BJ1420" t="s">
        <v>354</v>
      </c>
      <c r="BK1420" t="s">
        <v>265</v>
      </c>
      <c r="BL1420" t="s">
        <v>258</v>
      </c>
      <c r="BM1420" t="s">
        <v>127</v>
      </c>
      <c r="BN1420" t="s">
        <v>123</v>
      </c>
      <c r="BO1420" t="s">
        <v>258</v>
      </c>
      <c r="BP1420" t="s">
        <v>258</v>
      </c>
      <c r="BQ1420" t="s">
        <v>281</v>
      </c>
      <c r="BR1420" t="s">
        <v>29</v>
      </c>
      <c r="BS1420" t="s">
        <v>265</v>
      </c>
      <c r="BT1420" t="s">
        <v>262</v>
      </c>
      <c r="BU1420" t="s">
        <v>259</v>
      </c>
      <c r="BV1420" t="s">
        <v>133</v>
      </c>
      <c r="BW1420" t="s">
        <v>397</v>
      </c>
      <c r="BX1420" t="s">
        <v>264</v>
      </c>
      <c r="BY1420" t="s">
        <v>30</v>
      </c>
      <c r="BZ1420" t="s">
        <v>124</v>
      </c>
      <c r="CA1420" t="s">
        <v>124</v>
      </c>
      <c r="CB1420" t="s">
        <v>259</v>
      </c>
      <c r="CC1420" t="s">
        <v>130</v>
      </c>
      <c r="CD1420" t="s">
        <v>1144</v>
      </c>
      <c r="CE1420" t="s">
        <v>374</v>
      </c>
      <c r="CF1420" t="s">
        <v>359</v>
      </c>
      <c r="CG1420" t="s">
        <v>654</v>
      </c>
      <c r="CH1420" t="s">
        <v>342</v>
      </c>
      <c r="CI1420" t="s">
        <v>123</v>
      </c>
      <c r="CJ1420" t="s">
        <v>277</v>
      </c>
      <c r="CK1420" t="s">
        <v>342</v>
      </c>
      <c r="CL1420" t="s">
        <v>354</v>
      </c>
      <c r="CM1420" t="s">
        <v>131</v>
      </c>
      <c r="CN1420" t="s">
        <v>130</v>
      </c>
      <c r="CO1420" t="s">
        <v>262</v>
      </c>
      <c r="CP1420" t="s">
        <v>123</v>
      </c>
      <c r="CQ1420" t="s">
        <v>357</v>
      </c>
      <c r="CR1420" t="s">
        <v>262</v>
      </c>
      <c r="CS1420" t="s">
        <v>501</v>
      </c>
      <c r="CT1420" t="s">
        <v>268</v>
      </c>
      <c r="CU1420" t="s">
        <v>264</v>
      </c>
      <c r="CV1420" t="s">
        <v>265</v>
      </c>
      <c r="CW1420" t="s">
        <v>24</v>
      </c>
      <c r="CX1420">
        <v>20.57</v>
      </c>
      <c r="CY1420" t="s">
        <v>353</v>
      </c>
      <c r="CZ1420" t="s">
        <v>262</v>
      </c>
      <c r="DA1420" t="s">
        <v>262</v>
      </c>
      <c r="DB1420" t="s">
        <v>281</v>
      </c>
      <c r="DC1420" t="s">
        <v>123</v>
      </c>
      <c r="DD1420" t="s">
        <v>33</v>
      </c>
      <c r="DE1420" t="s">
        <v>24</v>
      </c>
      <c r="DF1420" t="s">
        <v>518</v>
      </c>
      <c r="DG1420">
        <v>2.36</v>
      </c>
      <c r="DH1420">
        <v>1.2390000000000001</v>
      </c>
      <c r="DI1420">
        <v>2.8879999999999999</v>
      </c>
      <c r="DJ1420">
        <v>3.8720345233666902E-3</v>
      </c>
      <c r="DK1420">
        <v>4.5053943783134598E-2</v>
      </c>
      <c r="DL1420">
        <v>0.15160000000000001</v>
      </c>
      <c r="DM1420">
        <v>0.52969999999999995</v>
      </c>
      <c r="DN1420">
        <v>0.1691</v>
      </c>
      <c r="DO1420">
        <v>0.1691</v>
      </c>
      <c r="DP1420" t="s">
        <v>136</v>
      </c>
      <c r="DQ1420" t="s">
        <v>137</v>
      </c>
    </row>
    <row r="1421" spans="1:121" x14ac:dyDescent="0.2">
      <c r="A1421" t="s">
        <v>6850</v>
      </c>
      <c r="B1421" t="s">
        <v>6850</v>
      </c>
      <c r="C1421" t="s">
        <v>6851</v>
      </c>
      <c r="D1421" t="s">
        <v>1389</v>
      </c>
      <c r="E1421" t="s">
        <v>127</v>
      </c>
      <c r="F1421">
        <v>127</v>
      </c>
      <c r="G1421">
        <v>221</v>
      </c>
      <c r="H1421">
        <v>374</v>
      </c>
      <c r="I1421">
        <v>291</v>
      </c>
      <c r="J1421">
        <v>123</v>
      </c>
      <c r="K1421">
        <v>48</v>
      </c>
      <c r="L1421">
        <v>335</v>
      </c>
      <c r="M1421">
        <v>90</v>
      </c>
      <c r="N1421">
        <v>309</v>
      </c>
      <c r="O1421">
        <v>194</v>
      </c>
      <c r="P1421">
        <v>994</v>
      </c>
      <c r="Q1421">
        <v>586</v>
      </c>
      <c r="R1421">
        <v>10</v>
      </c>
      <c r="S1421">
        <v>16</v>
      </c>
      <c r="T1421">
        <v>152</v>
      </c>
      <c r="U1421">
        <v>52</v>
      </c>
      <c r="V1421">
        <v>29</v>
      </c>
      <c r="W1421">
        <v>11</v>
      </c>
      <c r="X1421">
        <v>32</v>
      </c>
      <c r="Y1421">
        <v>22</v>
      </c>
      <c r="Z1421">
        <v>10</v>
      </c>
      <c r="AA1421">
        <v>1</v>
      </c>
      <c r="AB1421">
        <v>35</v>
      </c>
      <c r="AC1421">
        <v>9</v>
      </c>
      <c r="AD1421">
        <v>0</v>
      </c>
      <c r="AE1421">
        <v>0</v>
      </c>
      <c r="AF1421">
        <v>6</v>
      </c>
      <c r="AG1421">
        <v>14</v>
      </c>
      <c r="AH1421">
        <v>15</v>
      </c>
      <c r="AI1421">
        <v>38</v>
      </c>
      <c r="AJ1421">
        <v>359</v>
      </c>
      <c r="AK1421">
        <v>35</v>
      </c>
      <c r="AL1421">
        <v>44</v>
      </c>
      <c r="AM1421">
        <v>27</v>
      </c>
      <c r="AN1421">
        <v>273</v>
      </c>
      <c r="AO1421">
        <v>53</v>
      </c>
      <c r="AP1421">
        <v>212</v>
      </c>
      <c r="AQ1421">
        <v>600</v>
      </c>
      <c r="AR1421">
        <v>965</v>
      </c>
      <c r="AS1421">
        <v>502</v>
      </c>
      <c r="AT1421">
        <v>206</v>
      </c>
      <c r="AU1421">
        <v>502</v>
      </c>
      <c r="AV1421">
        <v>875</v>
      </c>
      <c r="AW1421">
        <v>712</v>
      </c>
      <c r="AX1421">
        <v>9</v>
      </c>
      <c r="AY1421">
        <v>23</v>
      </c>
      <c r="AZ1421">
        <v>287</v>
      </c>
      <c r="BA1421">
        <v>38</v>
      </c>
      <c r="BB1421" t="s">
        <v>156</v>
      </c>
      <c r="BC1421" t="s">
        <v>11</v>
      </c>
      <c r="BD1421" t="s">
        <v>365</v>
      </c>
      <c r="BE1421" t="s">
        <v>509</v>
      </c>
      <c r="BF1421" t="s">
        <v>50</v>
      </c>
      <c r="BG1421" t="s">
        <v>30</v>
      </c>
      <c r="BH1421" t="s">
        <v>1183</v>
      </c>
      <c r="BI1421" t="s">
        <v>1003</v>
      </c>
      <c r="BJ1421" t="s">
        <v>132</v>
      </c>
      <c r="BK1421" t="s">
        <v>418</v>
      </c>
      <c r="BL1421" t="s">
        <v>3157</v>
      </c>
      <c r="BM1421" t="s">
        <v>1738</v>
      </c>
      <c r="BN1421" t="s">
        <v>130</v>
      </c>
      <c r="BO1421" t="s">
        <v>274</v>
      </c>
      <c r="BP1421" t="s">
        <v>45</v>
      </c>
      <c r="BQ1421" t="s">
        <v>30</v>
      </c>
      <c r="BR1421" t="s">
        <v>26</v>
      </c>
      <c r="BS1421" t="s">
        <v>274</v>
      </c>
      <c r="BT1421" t="s">
        <v>24</v>
      </c>
      <c r="BU1421" t="s">
        <v>354</v>
      </c>
      <c r="BV1421" t="s">
        <v>16</v>
      </c>
      <c r="BW1421" t="s">
        <v>256</v>
      </c>
      <c r="BX1421" t="s">
        <v>371</v>
      </c>
      <c r="BY1421" t="s">
        <v>33</v>
      </c>
      <c r="BZ1421" t="s">
        <v>124</v>
      </c>
      <c r="CA1421" t="s">
        <v>124</v>
      </c>
      <c r="CB1421" t="s">
        <v>35</v>
      </c>
      <c r="CC1421" t="s">
        <v>1134</v>
      </c>
      <c r="CD1421" t="s">
        <v>274</v>
      </c>
      <c r="CE1421" t="s">
        <v>123</v>
      </c>
      <c r="CF1421" t="s">
        <v>388</v>
      </c>
      <c r="CG1421" t="s">
        <v>339</v>
      </c>
      <c r="CH1421" t="s">
        <v>518</v>
      </c>
      <c r="CI1421" t="s">
        <v>277</v>
      </c>
      <c r="CJ1421" t="s">
        <v>279</v>
      </c>
      <c r="CK1421" t="s">
        <v>27</v>
      </c>
      <c r="CL1421" t="s">
        <v>300</v>
      </c>
      <c r="CM1421" t="s">
        <v>1737</v>
      </c>
      <c r="CN1421" t="s">
        <v>1867</v>
      </c>
      <c r="CO1421" t="s">
        <v>1440</v>
      </c>
      <c r="CP1421" t="s">
        <v>1180</v>
      </c>
      <c r="CQ1421" t="s">
        <v>833</v>
      </c>
      <c r="CR1421" t="s">
        <v>655</v>
      </c>
      <c r="CS1421" t="s">
        <v>1524</v>
      </c>
      <c r="CT1421" t="s">
        <v>130</v>
      </c>
      <c r="CU1421" t="s">
        <v>265</v>
      </c>
      <c r="CV1421" t="s">
        <v>598</v>
      </c>
      <c r="CW1421" t="s">
        <v>26</v>
      </c>
      <c r="CX1421">
        <v>163.08000000000001</v>
      </c>
      <c r="CY1421" t="s">
        <v>804</v>
      </c>
      <c r="CZ1421" t="s">
        <v>599</v>
      </c>
      <c r="DA1421" t="s">
        <v>453</v>
      </c>
      <c r="DB1421" t="s">
        <v>631</v>
      </c>
      <c r="DC1421" t="s">
        <v>377</v>
      </c>
      <c r="DD1421" t="s">
        <v>862</v>
      </c>
      <c r="DE1421" t="s">
        <v>871</v>
      </c>
      <c r="DF1421" t="s">
        <v>9</v>
      </c>
      <c r="DG1421">
        <v>0.29299999999999998</v>
      </c>
      <c r="DH1421">
        <v>-1.7709999999999999</v>
      </c>
      <c r="DI1421">
        <v>-2.8879999999999999</v>
      </c>
      <c r="DJ1421">
        <v>3.8743172150457902E-3</v>
      </c>
      <c r="DK1421">
        <v>4.5053943783134598E-2</v>
      </c>
      <c r="DL1421">
        <v>0.53249999999999997</v>
      </c>
      <c r="DM1421">
        <v>0.18590000000000001</v>
      </c>
      <c r="DN1421">
        <v>0.505</v>
      </c>
      <c r="DO1421">
        <v>0.505</v>
      </c>
      <c r="DP1421" t="s">
        <v>136</v>
      </c>
      <c r="DQ1421" t="s">
        <v>137</v>
      </c>
    </row>
    <row r="1422" spans="1:121" x14ac:dyDescent="0.2">
      <c r="A1422" t="s">
        <v>6852</v>
      </c>
      <c r="B1422" t="s">
        <v>6852</v>
      </c>
      <c r="C1422" t="s">
        <v>6853</v>
      </c>
      <c r="D1422" t="s">
        <v>122</v>
      </c>
      <c r="E1422" t="s">
        <v>24</v>
      </c>
      <c r="F1422">
        <v>153</v>
      </c>
      <c r="G1422">
        <v>82</v>
      </c>
      <c r="H1422">
        <v>81</v>
      </c>
      <c r="I1422">
        <v>58</v>
      </c>
      <c r="J1422">
        <v>167</v>
      </c>
      <c r="K1422">
        <v>177</v>
      </c>
      <c r="L1422">
        <v>104</v>
      </c>
      <c r="M1422">
        <v>98</v>
      </c>
      <c r="N1422">
        <v>120</v>
      </c>
      <c r="O1422">
        <v>73</v>
      </c>
      <c r="P1422">
        <v>57</v>
      </c>
      <c r="Q1422">
        <v>94</v>
      </c>
      <c r="R1422">
        <v>167</v>
      </c>
      <c r="S1422">
        <v>98</v>
      </c>
      <c r="T1422">
        <v>127</v>
      </c>
      <c r="U1422">
        <v>80</v>
      </c>
      <c r="V1422">
        <v>293</v>
      </c>
      <c r="W1422">
        <v>119</v>
      </c>
      <c r="X1422">
        <v>175</v>
      </c>
      <c r="Y1422">
        <v>138</v>
      </c>
      <c r="Z1422">
        <v>6</v>
      </c>
      <c r="AA1422">
        <v>2</v>
      </c>
      <c r="AB1422">
        <v>14</v>
      </c>
      <c r="AC1422">
        <v>28</v>
      </c>
      <c r="AD1422">
        <v>6</v>
      </c>
      <c r="AE1422">
        <v>18</v>
      </c>
      <c r="AF1422">
        <v>9</v>
      </c>
      <c r="AG1422">
        <v>6</v>
      </c>
      <c r="AH1422">
        <v>233</v>
      </c>
      <c r="AI1422">
        <v>198</v>
      </c>
      <c r="AJ1422">
        <v>160</v>
      </c>
      <c r="AK1422">
        <v>107</v>
      </c>
      <c r="AL1422">
        <v>209</v>
      </c>
      <c r="AM1422">
        <v>161</v>
      </c>
      <c r="AN1422">
        <v>118</v>
      </c>
      <c r="AO1422">
        <v>104</v>
      </c>
      <c r="AP1422">
        <v>99</v>
      </c>
      <c r="AQ1422">
        <v>61</v>
      </c>
      <c r="AR1422">
        <v>72</v>
      </c>
      <c r="AS1422">
        <v>74</v>
      </c>
      <c r="AT1422">
        <v>109</v>
      </c>
      <c r="AU1422">
        <v>74</v>
      </c>
      <c r="AV1422">
        <v>80</v>
      </c>
      <c r="AW1422">
        <v>44</v>
      </c>
      <c r="AX1422">
        <v>168</v>
      </c>
      <c r="AY1422">
        <v>121</v>
      </c>
      <c r="AZ1422">
        <v>135</v>
      </c>
      <c r="BA1422">
        <v>118</v>
      </c>
      <c r="BB1422" t="s">
        <v>370</v>
      </c>
      <c r="BC1422" t="s">
        <v>344</v>
      </c>
      <c r="BD1422" t="s">
        <v>654</v>
      </c>
      <c r="BE1422" t="s">
        <v>501</v>
      </c>
      <c r="BF1422" t="s">
        <v>800</v>
      </c>
      <c r="BG1422" t="s">
        <v>799</v>
      </c>
      <c r="BH1422" t="s">
        <v>367</v>
      </c>
      <c r="BI1422" t="s">
        <v>395</v>
      </c>
      <c r="BJ1422" t="s">
        <v>48</v>
      </c>
      <c r="BK1422" t="s">
        <v>1003</v>
      </c>
      <c r="BL1422" t="s">
        <v>400</v>
      </c>
      <c r="BM1422" t="s">
        <v>377</v>
      </c>
      <c r="BN1422" t="s">
        <v>197</v>
      </c>
      <c r="BO1422" t="s">
        <v>38</v>
      </c>
      <c r="BP1422" t="s">
        <v>1003</v>
      </c>
      <c r="BQ1422" t="s">
        <v>396</v>
      </c>
      <c r="BR1422" t="s">
        <v>806</v>
      </c>
      <c r="BS1422" t="s">
        <v>45</v>
      </c>
      <c r="BT1422" t="s">
        <v>512</v>
      </c>
      <c r="BU1422" t="s">
        <v>48</v>
      </c>
      <c r="BV1422" t="s">
        <v>778</v>
      </c>
      <c r="BW1422" t="s">
        <v>373</v>
      </c>
      <c r="BX1422" t="s">
        <v>45</v>
      </c>
      <c r="BY1422" t="s">
        <v>599</v>
      </c>
      <c r="BZ1422" t="s">
        <v>176</v>
      </c>
      <c r="CA1422" t="s">
        <v>388</v>
      </c>
      <c r="CB1422" t="s">
        <v>394</v>
      </c>
      <c r="CC1422" t="s">
        <v>29</v>
      </c>
      <c r="CD1422" t="s">
        <v>404</v>
      </c>
      <c r="CE1422" t="s">
        <v>1137</v>
      </c>
      <c r="CF1422" t="s">
        <v>197</v>
      </c>
      <c r="CG1422" t="s">
        <v>415</v>
      </c>
      <c r="CH1422" t="s">
        <v>12</v>
      </c>
      <c r="CI1422" t="s">
        <v>374</v>
      </c>
      <c r="CJ1422" t="s">
        <v>183</v>
      </c>
      <c r="CK1422" t="s">
        <v>373</v>
      </c>
      <c r="CL1422" t="s">
        <v>152</v>
      </c>
      <c r="CM1422" t="s">
        <v>133</v>
      </c>
      <c r="CN1422" t="s">
        <v>134</v>
      </c>
      <c r="CO1422" t="s">
        <v>266</v>
      </c>
      <c r="CP1422" t="s">
        <v>804</v>
      </c>
      <c r="CQ1422" t="s">
        <v>654</v>
      </c>
      <c r="CR1422" t="s">
        <v>394</v>
      </c>
      <c r="CS1422" t="s">
        <v>501</v>
      </c>
      <c r="CT1422" t="s">
        <v>48</v>
      </c>
      <c r="CU1422" t="s">
        <v>282</v>
      </c>
      <c r="CV1422" t="s">
        <v>862</v>
      </c>
      <c r="CW1422" t="s">
        <v>398</v>
      </c>
      <c r="CX1422">
        <v>79.23</v>
      </c>
      <c r="CY1422" t="s">
        <v>50</v>
      </c>
      <c r="CZ1422" t="s">
        <v>778</v>
      </c>
      <c r="DA1422" t="s">
        <v>594</v>
      </c>
      <c r="DB1422" t="s">
        <v>520</v>
      </c>
      <c r="DC1422" t="s">
        <v>13</v>
      </c>
      <c r="DD1422" t="s">
        <v>282</v>
      </c>
      <c r="DE1422" t="s">
        <v>43</v>
      </c>
      <c r="DF1422" t="s">
        <v>183</v>
      </c>
      <c r="DG1422">
        <v>1.7390000000000001</v>
      </c>
      <c r="DH1422">
        <v>0.79900000000000004</v>
      </c>
      <c r="DI1422">
        <v>2.8879999999999999</v>
      </c>
      <c r="DJ1422">
        <v>3.88229472524295E-3</v>
      </c>
      <c r="DK1422">
        <v>4.5070136244912698E-2</v>
      </c>
      <c r="DL1422">
        <v>8.5800000000000001E-2</v>
      </c>
      <c r="DM1422">
        <v>0.2384</v>
      </c>
      <c r="DN1422">
        <v>9.2299999999999993E-2</v>
      </c>
      <c r="DO1422">
        <v>9.2299999999999993E-2</v>
      </c>
      <c r="DP1422" t="s">
        <v>136</v>
      </c>
      <c r="DQ1422" t="s">
        <v>137</v>
      </c>
    </row>
    <row r="1423" spans="1:121" x14ac:dyDescent="0.2">
      <c r="A1423" t="s">
        <v>6854</v>
      </c>
      <c r="B1423" t="s">
        <v>6854</v>
      </c>
      <c r="C1423" t="s">
        <v>6855</v>
      </c>
      <c r="D1423" t="s">
        <v>122</v>
      </c>
      <c r="E1423" t="s">
        <v>125</v>
      </c>
      <c r="F1423">
        <v>26</v>
      </c>
      <c r="G1423">
        <v>1</v>
      </c>
      <c r="H1423">
        <v>2</v>
      </c>
      <c r="I1423">
        <v>0</v>
      </c>
      <c r="J1423">
        <v>0</v>
      </c>
      <c r="K1423">
        <v>0</v>
      </c>
      <c r="L1423">
        <v>0</v>
      </c>
      <c r="M1423">
        <v>3</v>
      </c>
      <c r="N1423">
        <v>2</v>
      </c>
      <c r="O1423">
        <v>0</v>
      </c>
      <c r="P1423">
        <v>0</v>
      </c>
      <c r="Q1423">
        <v>0</v>
      </c>
      <c r="R1423">
        <v>8</v>
      </c>
      <c r="S1423">
        <v>3</v>
      </c>
      <c r="T1423">
        <v>1</v>
      </c>
      <c r="U1423">
        <v>2</v>
      </c>
      <c r="V1423">
        <v>5</v>
      </c>
      <c r="W1423">
        <v>0</v>
      </c>
      <c r="X1423">
        <v>2</v>
      </c>
      <c r="Y1423">
        <v>2</v>
      </c>
      <c r="Z1423">
        <v>3</v>
      </c>
      <c r="AA1423">
        <v>3</v>
      </c>
      <c r="AB1423">
        <v>0</v>
      </c>
      <c r="AC1423">
        <v>6</v>
      </c>
      <c r="AD1423">
        <v>1</v>
      </c>
      <c r="AE1423">
        <v>0</v>
      </c>
      <c r="AF1423">
        <v>0</v>
      </c>
      <c r="AG1423">
        <v>0</v>
      </c>
      <c r="AH1423">
        <v>2</v>
      </c>
      <c r="AI1423">
        <v>5</v>
      </c>
      <c r="AJ1423">
        <v>0</v>
      </c>
      <c r="AK1423">
        <v>1</v>
      </c>
      <c r="AL1423">
        <v>7</v>
      </c>
      <c r="AM1423">
        <v>3</v>
      </c>
      <c r="AN1423">
        <v>2</v>
      </c>
      <c r="AO1423">
        <v>2</v>
      </c>
      <c r="AP1423">
        <v>0</v>
      </c>
      <c r="AQ1423">
        <v>2</v>
      </c>
      <c r="AR1423">
        <v>0</v>
      </c>
      <c r="AS1423">
        <v>4</v>
      </c>
      <c r="AT1423">
        <v>13</v>
      </c>
      <c r="AU1423">
        <v>2</v>
      </c>
      <c r="AV1423">
        <v>1</v>
      </c>
      <c r="AW1423">
        <v>4</v>
      </c>
      <c r="AX1423">
        <v>11</v>
      </c>
      <c r="AY1423">
        <v>5</v>
      </c>
      <c r="AZ1423">
        <v>0</v>
      </c>
      <c r="BA1423">
        <v>2</v>
      </c>
      <c r="BB1423" t="s">
        <v>123</v>
      </c>
      <c r="BC1423" t="s">
        <v>125</v>
      </c>
      <c r="BD1423" t="s">
        <v>125</v>
      </c>
      <c r="BE1423" t="s">
        <v>124</v>
      </c>
      <c r="BF1423" t="s">
        <v>124</v>
      </c>
      <c r="BG1423" t="s">
        <v>124</v>
      </c>
      <c r="BH1423" t="s">
        <v>124</v>
      </c>
      <c r="BI1423" t="s">
        <v>127</v>
      </c>
      <c r="BJ1423" t="s">
        <v>127</v>
      </c>
      <c r="BK1423" t="s">
        <v>124</v>
      </c>
      <c r="BL1423" t="s">
        <v>124</v>
      </c>
      <c r="BM1423" t="s">
        <v>124</v>
      </c>
      <c r="BN1423" t="s">
        <v>140</v>
      </c>
      <c r="BO1423" t="s">
        <v>125</v>
      </c>
      <c r="BP1423" t="s">
        <v>125</v>
      </c>
      <c r="BQ1423" t="s">
        <v>125</v>
      </c>
      <c r="BR1423" t="s">
        <v>140</v>
      </c>
      <c r="BS1423" t="s">
        <v>124</v>
      </c>
      <c r="BT1423" t="s">
        <v>125</v>
      </c>
      <c r="BU1423" t="s">
        <v>125</v>
      </c>
      <c r="BV1423" t="s">
        <v>133</v>
      </c>
      <c r="BW1423" t="s">
        <v>398</v>
      </c>
      <c r="BX1423" t="s">
        <v>124</v>
      </c>
      <c r="BY1423" t="s">
        <v>518</v>
      </c>
      <c r="BZ1423" t="s">
        <v>256</v>
      </c>
      <c r="CA1423" t="s">
        <v>124</v>
      </c>
      <c r="CB1423" t="s">
        <v>124</v>
      </c>
      <c r="CC1423" t="s">
        <v>124</v>
      </c>
      <c r="CD1423" t="s">
        <v>125</v>
      </c>
      <c r="CE1423" t="s">
        <v>127</v>
      </c>
      <c r="CF1423" t="s">
        <v>124</v>
      </c>
      <c r="CG1423" t="s">
        <v>124</v>
      </c>
      <c r="CH1423" t="s">
        <v>140</v>
      </c>
      <c r="CI1423" t="s">
        <v>125</v>
      </c>
      <c r="CJ1423" t="s">
        <v>125</v>
      </c>
      <c r="CK1423" t="s">
        <v>125</v>
      </c>
      <c r="CL1423" t="s">
        <v>124</v>
      </c>
      <c r="CM1423" t="s">
        <v>125</v>
      </c>
      <c r="CN1423" t="s">
        <v>124</v>
      </c>
      <c r="CO1423" t="s">
        <v>253</v>
      </c>
      <c r="CP1423" t="s">
        <v>259</v>
      </c>
      <c r="CQ1423" t="s">
        <v>125</v>
      </c>
      <c r="CR1423" t="s">
        <v>125</v>
      </c>
      <c r="CS1423" t="s">
        <v>253</v>
      </c>
      <c r="CT1423" t="s">
        <v>131</v>
      </c>
      <c r="CU1423" t="s">
        <v>253</v>
      </c>
      <c r="CV1423" t="s">
        <v>124</v>
      </c>
      <c r="CW1423" t="s">
        <v>125</v>
      </c>
      <c r="CX1423">
        <v>4.76</v>
      </c>
      <c r="CY1423" t="s">
        <v>281</v>
      </c>
      <c r="CZ1423" t="s">
        <v>124</v>
      </c>
      <c r="DA1423" t="s">
        <v>124</v>
      </c>
      <c r="DB1423" t="s">
        <v>125</v>
      </c>
      <c r="DC1423" t="s">
        <v>274</v>
      </c>
      <c r="DD1423" t="s">
        <v>277</v>
      </c>
      <c r="DE1423" t="s">
        <v>124</v>
      </c>
      <c r="DF1423" t="s">
        <v>130</v>
      </c>
      <c r="DG1423">
        <v>7.16</v>
      </c>
      <c r="DH1423">
        <v>2.84</v>
      </c>
      <c r="DI1423">
        <v>2.8879999999999999</v>
      </c>
      <c r="DJ1423">
        <v>3.8796831777614098E-3</v>
      </c>
      <c r="DK1423">
        <v>4.5070136244912698E-2</v>
      </c>
      <c r="DL1423">
        <v>0.66690000000000005</v>
      </c>
      <c r="DM1423">
        <v>1.8347</v>
      </c>
      <c r="DN1423">
        <v>0.78420000000000001</v>
      </c>
      <c r="DO1423">
        <v>0.78420000000000001</v>
      </c>
      <c r="DP1423" t="s">
        <v>136</v>
      </c>
      <c r="DQ1423" t="s">
        <v>137</v>
      </c>
    </row>
    <row r="1424" spans="1:121" x14ac:dyDescent="0.2">
      <c r="A1424" t="s">
        <v>6856</v>
      </c>
      <c r="B1424" t="s">
        <v>6856</v>
      </c>
      <c r="C1424" t="s">
        <v>6857</v>
      </c>
      <c r="D1424" t="s">
        <v>122</v>
      </c>
      <c r="E1424" t="s">
        <v>140</v>
      </c>
      <c r="F1424">
        <v>184</v>
      </c>
      <c r="G1424">
        <v>435</v>
      </c>
      <c r="H1424">
        <v>439</v>
      </c>
      <c r="I1424">
        <v>181</v>
      </c>
      <c r="J1424">
        <v>188</v>
      </c>
      <c r="K1424">
        <v>267</v>
      </c>
      <c r="L1424">
        <v>145</v>
      </c>
      <c r="M1424">
        <v>146</v>
      </c>
      <c r="N1424">
        <v>220</v>
      </c>
      <c r="O1424">
        <v>73</v>
      </c>
      <c r="P1424">
        <v>204</v>
      </c>
      <c r="Q1424">
        <v>107</v>
      </c>
      <c r="R1424">
        <v>509</v>
      </c>
      <c r="S1424">
        <v>800</v>
      </c>
      <c r="T1424">
        <v>716</v>
      </c>
      <c r="U1424">
        <v>320</v>
      </c>
      <c r="V1424">
        <v>168</v>
      </c>
      <c r="W1424">
        <v>135</v>
      </c>
      <c r="X1424">
        <v>208</v>
      </c>
      <c r="Y1424">
        <v>219</v>
      </c>
      <c r="Z1424">
        <v>4</v>
      </c>
      <c r="AA1424">
        <v>2</v>
      </c>
      <c r="AB1424">
        <v>9</v>
      </c>
      <c r="AC1424">
        <v>15</v>
      </c>
      <c r="AD1424">
        <v>2</v>
      </c>
      <c r="AE1424">
        <v>5</v>
      </c>
      <c r="AF1424">
        <v>142</v>
      </c>
      <c r="AG1424">
        <v>29</v>
      </c>
      <c r="AH1424">
        <v>480</v>
      </c>
      <c r="AI1424">
        <v>707</v>
      </c>
      <c r="AJ1424">
        <v>413</v>
      </c>
      <c r="AK1424">
        <v>665</v>
      </c>
      <c r="AL1424">
        <v>590</v>
      </c>
      <c r="AM1424">
        <v>923</v>
      </c>
      <c r="AN1424">
        <v>956</v>
      </c>
      <c r="AO1424">
        <v>353</v>
      </c>
      <c r="AP1424">
        <v>433</v>
      </c>
      <c r="AQ1424">
        <v>234</v>
      </c>
      <c r="AR1424">
        <v>207</v>
      </c>
      <c r="AS1424">
        <v>203</v>
      </c>
      <c r="AT1424">
        <v>359</v>
      </c>
      <c r="AU1424">
        <v>217</v>
      </c>
      <c r="AV1424">
        <v>273</v>
      </c>
      <c r="AW1424">
        <v>228</v>
      </c>
      <c r="AX1424">
        <v>498</v>
      </c>
      <c r="AY1424">
        <v>312</v>
      </c>
      <c r="AZ1424">
        <v>452</v>
      </c>
      <c r="BA1424">
        <v>431</v>
      </c>
      <c r="BB1424" t="s">
        <v>343</v>
      </c>
      <c r="BC1424" t="s">
        <v>323</v>
      </c>
      <c r="BD1424" t="s">
        <v>919</v>
      </c>
      <c r="BE1424" t="s">
        <v>485</v>
      </c>
      <c r="BF1424" t="s">
        <v>21</v>
      </c>
      <c r="BG1424" t="s">
        <v>362</v>
      </c>
      <c r="BH1424" t="s">
        <v>22</v>
      </c>
      <c r="BI1424" t="s">
        <v>1180</v>
      </c>
      <c r="BJ1424" t="s">
        <v>718</v>
      </c>
      <c r="BK1424" t="s">
        <v>1003</v>
      </c>
      <c r="BL1424" t="s">
        <v>1315</v>
      </c>
      <c r="BM1424" t="s">
        <v>49</v>
      </c>
      <c r="BN1424" t="s">
        <v>1321</v>
      </c>
      <c r="BO1424" t="s">
        <v>1301</v>
      </c>
      <c r="BP1424" t="s">
        <v>467</v>
      </c>
      <c r="BQ1424" t="s">
        <v>1004</v>
      </c>
      <c r="BR1424" t="s">
        <v>372</v>
      </c>
      <c r="BS1424" t="s">
        <v>1137</v>
      </c>
      <c r="BT1424" t="s">
        <v>12</v>
      </c>
      <c r="BU1424" t="s">
        <v>23</v>
      </c>
      <c r="BV1424" t="s">
        <v>284</v>
      </c>
      <c r="BW1424" t="s">
        <v>373</v>
      </c>
      <c r="BX1424" t="s">
        <v>266</v>
      </c>
      <c r="BY1424" t="s">
        <v>400</v>
      </c>
      <c r="BZ1424" t="s">
        <v>373</v>
      </c>
      <c r="CA1424" t="s">
        <v>39</v>
      </c>
      <c r="CB1424" t="s">
        <v>632</v>
      </c>
      <c r="CC1424" t="s">
        <v>180</v>
      </c>
      <c r="CD1424" t="s">
        <v>595</v>
      </c>
      <c r="CE1424" t="s">
        <v>1727</v>
      </c>
      <c r="CF1424" t="s">
        <v>1251</v>
      </c>
      <c r="CG1424" t="s">
        <v>865</v>
      </c>
      <c r="CH1424" t="s">
        <v>1274</v>
      </c>
      <c r="CI1424" t="s">
        <v>2311</v>
      </c>
      <c r="CJ1424" t="s">
        <v>656</v>
      </c>
      <c r="CK1424" t="s">
        <v>279</v>
      </c>
      <c r="CL1424" t="s">
        <v>1398</v>
      </c>
      <c r="CM1424" t="s">
        <v>1138</v>
      </c>
      <c r="CN1424" t="s">
        <v>229</v>
      </c>
      <c r="CO1424" t="s">
        <v>279</v>
      </c>
      <c r="CP1424" t="s">
        <v>431</v>
      </c>
      <c r="CQ1424" t="s">
        <v>279</v>
      </c>
      <c r="CR1424" t="s">
        <v>505</v>
      </c>
      <c r="CS1424" t="s">
        <v>511</v>
      </c>
      <c r="CT1424" t="s">
        <v>293</v>
      </c>
      <c r="CU1424" t="s">
        <v>376</v>
      </c>
      <c r="CV1424" t="s">
        <v>1321</v>
      </c>
      <c r="CW1424" t="s">
        <v>807</v>
      </c>
      <c r="CX1424">
        <v>206.69</v>
      </c>
      <c r="CY1424" t="s">
        <v>412</v>
      </c>
      <c r="CZ1424" t="s">
        <v>1177</v>
      </c>
      <c r="DA1424" t="s">
        <v>842</v>
      </c>
      <c r="DB1424" t="s">
        <v>634</v>
      </c>
      <c r="DC1424" t="s">
        <v>870</v>
      </c>
      <c r="DD1424" t="s">
        <v>505</v>
      </c>
      <c r="DE1424" t="s">
        <v>635</v>
      </c>
      <c r="DF1424" t="s">
        <v>668</v>
      </c>
      <c r="DG1424">
        <v>0.42099999999999999</v>
      </c>
      <c r="DH1424">
        <v>-1.248</v>
      </c>
      <c r="DI1424">
        <v>-2.887</v>
      </c>
      <c r="DJ1424">
        <v>3.8838977700303302E-3</v>
      </c>
      <c r="DK1424">
        <v>4.5070136244912698E-2</v>
      </c>
      <c r="DL1424">
        <v>0.26029999999999998</v>
      </c>
      <c r="DM1424">
        <v>0.17549999999999999</v>
      </c>
      <c r="DN1424">
        <v>0.255</v>
      </c>
      <c r="DO1424">
        <v>0.255</v>
      </c>
      <c r="DP1424" t="s">
        <v>136</v>
      </c>
      <c r="DQ1424" t="s">
        <v>137</v>
      </c>
    </row>
    <row r="1425" spans="1:121" x14ac:dyDescent="0.2">
      <c r="A1425" t="s">
        <v>6858</v>
      </c>
      <c r="B1425" t="s">
        <v>6858</v>
      </c>
      <c r="C1425" t="s">
        <v>6859</v>
      </c>
      <c r="D1425" t="s">
        <v>122</v>
      </c>
      <c r="E1425" t="s">
        <v>259</v>
      </c>
      <c r="F1425">
        <v>59</v>
      </c>
      <c r="G1425">
        <v>66</v>
      </c>
      <c r="H1425">
        <v>28</v>
      </c>
      <c r="I1425">
        <v>25</v>
      </c>
      <c r="J1425">
        <v>76</v>
      </c>
      <c r="K1425">
        <v>71</v>
      </c>
      <c r="L1425">
        <v>24</v>
      </c>
      <c r="M1425">
        <v>28</v>
      </c>
      <c r="N1425">
        <v>26</v>
      </c>
      <c r="O1425">
        <v>20</v>
      </c>
      <c r="P1425">
        <v>4</v>
      </c>
      <c r="Q1425">
        <v>24</v>
      </c>
      <c r="R1425">
        <v>287</v>
      </c>
      <c r="S1425">
        <v>132</v>
      </c>
      <c r="T1425">
        <v>51</v>
      </c>
      <c r="U1425">
        <v>85</v>
      </c>
      <c r="V1425">
        <v>14</v>
      </c>
      <c r="W1425">
        <v>6</v>
      </c>
      <c r="X1425">
        <v>7</v>
      </c>
      <c r="Y1425">
        <v>20</v>
      </c>
      <c r="Z1425">
        <v>5</v>
      </c>
      <c r="AA1425">
        <v>2</v>
      </c>
      <c r="AB1425">
        <v>5</v>
      </c>
      <c r="AC1425">
        <v>7</v>
      </c>
      <c r="AD1425">
        <v>1</v>
      </c>
      <c r="AE1425">
        <v>0</v>
      </c>
      <c r="AF1425">
        <v>0</v>
      </c>
      <c r="AG1425">
        <v>7</v>
      </c>
      <c r="AH1425">
        <v>242</v>
      </c>
      <c r="AI1425">
        <v>105</v>
      </c>
      <c r="AJ1425">
        <v>69</v>
      </c>
      <c r="AK1425">
        <v>117</v>
      </c>
      <c r="AL1425">
        <v>34</v>
      </c>
      <c r="AM1425">
        <v>54</v>
      </c>
      <c r="AN1425">
        <v>15</v>
      </c>
      <c r="AO1425">
        <v>58</v>
      </c>
      <c r="AP1425">
        <v>133</v>
      </c>
      <c r="AQ1425">
        <v>76</v>
      </c>
      <c r="AR1425">
        <v>52</v>
      </c>
      <c r="AS1425">
        <v>95</v>
      </c>
      <c r="AT1425">
        <v>146</v>
      </c>
      <c r="AU1425">
        <v>94</v>
      </c>
      <c r="AV1425">
        <v>30</v>
      </c>
      <c r="AW1425">
        <v>74</v>
      </c>
      <c r="AX1425">
        <v>253</v>
      </c>
      <c r="AY1425">
        <v>167</v>
      </c>
      <c r="AZ1425">
        <v>85</v>
      </c>
      <c r="BA1425">
        <v>176</v>
      </c>
      <c r="BB1425" t="s">
        <v>350</v>
      </c>
      <c r="BC1425" t="s">
        <v>359</v>
      </c>
      <c r="BD1425" t="s">
        <v>123</v>
      </c>
      <c r="BE1425" t="s">
        <v>347</v>
      </c>
      <c r="BF1425" t="s">
        <v>152</v>
      </c>
      <c r="BG1425" t="s">
        <v>373</v>
      </c>
      <c r="BH1425" t="s">
        <v>264</v>
      </c>
      <c r="BI1425" t="s">
        <v>256</v>
      </c>
      <c r="BJ1425" t="s">
        <v>25</v>
      </c>
      <c r="BK1425" t="s">
        <v>24</v>
      </c>
      <c r="BL1425" t="s">
        <v>140</v>
      </c>
      <c r="BM1425" t="s">
        <v>26</v>
      </c>
      <c r="BN1425" t="s">
        <v>18</v>
      </c>
      <c r="BO1425" t="s">
        <v>183</v>
      </c>
      <c r="BP1425" t="s">
        <v>28</v>
      </c>
      <c r="BQ1425" t="s">
        <v>38</v>
      </c>
      <c r="BR1425" t="s">
        <v>281</v>
      </c>
      <c r="BS1425" t="s">
        <v>140</v>
      </c>
      <c r="BT1425" t="s">
        <v>140</v>
      </c>
      <c r="BU1425" t="s">
        <v>347</v>
      </c>
      <c r="BV1425" t="s">
        <v>594</v>
      </c>
      <c r="BW1425" t="s">
        <v>373</v>
      </c>
      <c r="BX1425" t="s">
        <v>30</v>
      </c>
      <c r="BY1425" t="s">
        <v>30</v>
      </c>
      <c r="BZ1425" t="s">
        <v>256</v>
      </c>
      <c r="CA1425" t="s">
        <v>124</v>
      </c>
      <c r="CB1425" t="s">
        <v>124</v>
      </c>
      <c r="CC1425" t="s">
        <v>359</v>
      </c>
      <c r="CD1425" t="s">
        <v>176</v>
      </c>
      <c r="CE1425" t="s">
        <v>654</v>
      </c>
      <c r="CF1425" t="s">
        <v>359</v>
      </c>
      <c r="CG1425" t="s">
        <v>369</v>
      </c>
      <c r="CH1425" t="s">
        <v>25</v>
      </c>
      <c r="CI1425" t="s">
        <v>27</v>
      </c>
      <c r="CJ1425" t="s">
        <v>274</v>
      </c>
      <c r="CK1425" t="s">
        <v>518</v>
      </c>
      <c r="CL1425" t="s">
        <v>43</v>
      </c>
      <c r="CM1425" t="s">
        <v>415</v>
      </c>
      <c r="CN1425" t="s">
        <v>350</v>
      </c>
      <c r="CO1425" t="s">
        <v>282</v>
      </c>
      <c r="CP1425" t="s">
        <v>706</v>
      </c>
      <c r="CQ1425" t="s">
        <v>183</v>
      </c>
      <c r="CR1425" t="s">
        <v>27</v>
      </c>
      <c r="CS1425" t="s">
        <v>268</v>
      </c>
      <c r="CT1425" t="s">
        <v>515</v>
      </c>
      <c r="CU1425" t="s">
        <v>51</v>
      </c>
      <c r="CV1425" t="s">
        <v>36</v>
      </c>
      <c r="CW1425" t="s">
        <v>414</v>
      </c>
      <c r="CX1425">
        <v>42.71</v>
      </c>
      <c r="CY1425" t="s">
        <v>5</v>
      </c>
      <c r="CZ1425" t="s">
        <v>256</v>
      </c>
      <c r="DA1425" t="s">
        <v>265</v>
      </c>
      <c r="DB1425" t="s">
        <v>30</v>
      </c>
      <c r="DC1425" t="s">
        <v>31</v>
      </c>
      <c r="DD1425" t="s">
        <v>804</v>
      </c>
      <c r="DE1425" t="s">
        <v>501</v>
      </c>
      <c r="DF1425" t="s">
        <v>654</v>
      </c>
      <c r="DG1425">
        <v>2.496</v>
      </c>
      <c r="DH1425">
        <v>1.32</v>
      </c>
      <c r="DI1425">
        <v>2.887</v>
      </c>
      <c r="DJ1425">
        <v>3.8879767754387701E-3</v>
      </c>
      <c r="DK1425">
        <v>4.5085786862935698E-2</v>
      </c>
      <c r="DL1425">
        <v>0.21010000000000001</v>
      </c>
      <c r="DM1425">
        <v>0.32569999999999999</v>
      </c>
      <c r="DN1425">
        <v>0.21609999999999999</v>
      </c>
      <c r="DO1425">
        <v>0.21609999999999999</v>
      </c>
      <c r="DP1425" t="s">
        <v>136</v>
      </c>
      <c r="DQ1425" t="s">
        <v>137</v>
      </c>
    </row>
    <row r="1426" spans="1:121" x14ac:dyDescent="0.2">
      <c r="A1426" t="s">
        <v>6860</v>
      </c>
      <c r="B1426" t="s">
        <v>6860</v>
      </c>
      <c r="C1426" t="s">
        <v>6861</v>
      </c>
      <c r="D1426" t="s">
        <v>122</v>
      </c>
      <c r="E1426" t="s">
        <v>357</v>
      </c>
      <c r="F1426">
        <v>399</v>
      </c>
      <c r="G1426">
        <v>210</v>
      </c>
      <c r="H1426">
        <v>225</v>
      </c>
      <c r="I1426">
        <v>79</v>
      </c>
      <c r="J1426">
        <v>146</v>
      </c>
      <c r="K1426">
        <v>41</v>
      </c>
      <c r="L1426">
        <v>41</v>
      </c>
      <c r="M1426">
        <v>54</v>
      </c>
      <c r="N1426">
        <v>94</v>
      </c>
      <c r="O1426">
        <v>62</v>
      </c>
      <c r="P1426">
        <v>27</v>
      </c>
      <c r="Q1426">
        <v>83</v>
      </c>
      <c r="R1426">
        <v>465</v>
      </c>
      <c r="S1426">
        <v>199</v>
      </c>
      <c r="T1426">
        <v>133</v>
      </c>
      <c r="U1426">
        <v>143</v>
      </c>
      <c r="V1426">
        <v>179</v>
      </c>
      <c r="W1426">
        <v>139</v>
      </c>
      <c r="X1426">
        <v>171</v>
      </c>
      <c r="Y1426">
        <v>76</v>
      </c>
      <c r="Z1426">
        <v>17</v>
      </c>
      <c r="AA1426">
        <v>7</v>
      </c>
      <c r="AB1426">
        <v>2</v>
      </c>
      <c r="AC1426">
        <v>46</v>
      </c>
      <c r="AD1426">
        <v>14</v>
      </c>
      <c r="AE1426">
        <v>16</v>
      </c>
      <c r="AF1426">
        <v>43</v>
      </c>
      <c r="AG1426">
        <v>23</v>
      </c>
      <c r="AH1426">
        <v>338</v>
      </c>
      <c r="AI1426">
        <v>156</v>
      </c>
      <c r="AJ1426">
        <v>100</v>
      </c>
      <c r="AK1426">
        <v>61</v>
      </c>
      <c r="AL1426">
        <v>209</v>
      </c>
      <c r="AM1426">
        <v>175</v>
      </c>
      <c r="AN1426">
        <v>119</v>
      </c>
      <c r="AO1426">
        <v>90</v>
      </c>
      <c r="AP1426">
        <v>189</v>
      </c>
      <c r="AQ1426">
        <v>35</v>
      </c>
      <c r="AR1426">
        <v>28</v>
      </c>
      <c r="AS1426">
        <v>40</v>
      </c>
      <c r="AT1426">
        <v>239</v>
      </c>
      <c r="AU1426">
        <v>35</v>
      </c>
      <c r="AV1426">
        <v>31</v>
      </c>
      <c r="AW1426">
        <v>32</v>
      </c>
      <c r="AX1426">
        <v>430</v>
      </c>
      <c r="AY1426">
        <v>108</v>
      </c>
      <c r="AZ1426">
        <v>129</v>
      </c>
      <c r="BA1426">
        <v>97</v>
      </c>
      <c r="BB1426" t="s">
        <v>384</v>
      </c>
      <c r="BC1426" t="s">
        <v>370</v>
      </c>
      <c r="BD1426" t="s">
        <v>710</v>
      </c>
      <c r="BE1426" t="s">
        <v>344</v>
      </c>
      <c r="BF1426" t="s">
        <v>10</v>
      </c>
      <c r="BG1426" t="s">
        <v>518</v>
      </c>
      <c r="BH1426" t="s">
        <v>35</v>
      </c>
      <c r="BI1426" t="s">
        <v>344</v>
      </c>
      <c r="BJ1426" t="s">
        <v>862</v>
      </c>
      <c r="BK1426" t="s">
        <v>399</v>
      </c>
      <c r="BL1426" t="s">
        <v>30</v>
      </c>
      <c r="BM1426" t="s">
        <v>862</v>
      </c>
      <c r="BN1426" t="s">
        <v>1119</v>
      </c>
      <c r="BO1426" t="s">
        <v>485</v>
      </c>
      <c r="BP1426" t="s">
        <v>427</v>
      </c>
      <c r="BQ1426" t="s">
        <v>778</v>
      </c>
      <c r="BR1426" t="s">
        <v>343</v>
      </c>
      <c r="BS1426" t="s">
        <v>414</v>
      </c>
      <c r="BT1426" t="s">
        <v>414</v>
      </c>
      <c r="BU1426" t="s">
        <v>654</v>
      </c>
      <c r="BV1426" t="s">
        <v>1176</v>
      </c>
      <c r="BW1426" t="s">
        <v>704</v>
      </c>
      <c r="BX1426" t="s">
        <v>277</v>
      </c>
      <c r="BY1426" t="s">
        <v>172</v>
      </c>
      <c r="BZ1426" t="s">
        <v>165</v>
      </c>
      <c r="CA1426" t="s">
        <v>511</v>
      </c>
      <c r="CB1426" t="s">
        <v>1017</v>
      </c>
      <c r="CC1426" t="s">
        <v>9</v>
      </c>
      <c r="CD1426" t="s">
        <v>387</v>
      </c>
      <c r="CE1426" t="s">
        <v>41</v>
      </c>
      <c r="CF1426" t="s">
        <v>39</v>
      </c>
      <c r="CG1426" t="s">
        <v>28</v>
      </c>
      <c r="CH1426" t="s">
        <v>12</v>
      </c>
      <c r="CI1426" t="s">
        <v>40</v>
      </c>
      <c r="CJ1426" t="s">
        <v>183</v>
      </c>
      <c r="CK1426" t="s">
        <v>33</v>
      </c>
      <c r="CL1426" t="s">
        <v>9</v>
      </c>
      <c r="CM1426" t="s">
        <v>27</v>
      </c>
      <c r="CN1426" t="s">
        <v>27</v>
      </c>
      <c r="CO1426" t="s">
        <v>29</v>
      </c>
      <c r="CP1426" t="s">
        <v>850</v>
      </c>
      <c r="CQ1426" t="s">
        <v>264</v>
      </c>
      <c r="CR1426" t="s">
        <v>264</v>
      </c>
      <c r="CS1426" t="s">
        <v>256</v>
      </c>
      <c r="CT1426" t="s">
        <v>201</v>
      </c>
      <c r="CU1426" t="s">
        <v>394</v>
      </c>
      <c r="CV1426" t="s">
        <v>374</v>
      </c>
      <c r="CW1426" t="s">
        <v>266</v>
      </c>
      <c r="CX1426">
        <v>100.21</v>
      </c>
      <c r="CY1426" t="s">
        <v>261</v>
      </c>
      <c r="CZ1426" t="s">
        <v>47</v>
      </c>
      <c r="DA1426" t="s">
        <v>370</v>
      </c>
      <c r="DB1426" t="s">
        <v>134</v>
      </c>
      <c r="DC1426" t="s">
        <v>375</v>
      </c>
      <c r="DD1426" t="s">
        <v>862</v>
      </c>
      <c r="DE1426" t="s">
        <v>396</v>
      </c>
      <c r="DF1426" t="s">
        <v>1003</v>
      </c>
      <c r="DG1426">
        <v>1.9339999999999999</v>
      </c>
      <c r="DH1426">
        <v>0.95199999999999996</v>
      </c>
      <c r="DI1426">
        <v>2.8849999999999998</v>
      </c>
      <c r="DJ1426">
        <v>3.9106071478045403E-3</v>
      </c>
      <c r="DK1426">
        <v>4.5316390057330798E-2</v>
      </c>
      <c r="DL1426">
        <v>0.13850000000000001</v>
      </c>
      <c r="DM1426">
        <v>0.21709999999999999</v>
      </c>
      <c r="DN1426">
        <v>0.1426</v>
      </c>
      <c r="DO1426">
        <v>0.1426</v>
      </c>
      <c r="DP1426" t="s">
        <v>136</v>
      </c>
      <c r="DQ1426" t="s">
        <v>137</v>
      </c>
    </row>
    <row r="1427" spans="1:121" x14ac:dyDescent="0.2">
      <c r="A1427" t="s">
        <v>6862</v>
      </c>
      <c r="B1427" t="s">
        <v>6862</v>
      </c>
      <c r="C1427" t="s">
        <v>6863</v>
      </c>
      <c r="D1427" t="s">
        <v>122</v>
      </c>
      <c r="E1427" t="s">
        <v>281</v>
      </c>
      <c r="F1427">
        <v>39</v>
      </c>
      <c r="G1427">
        <v>301</v>
      </c>
      <c r="H1427">
        <v>812</v>
      </c>
      <c r="I1427">
        <v>1960</v>
      </c>
      <c r="J1427">
        <v>422</v>
      </c>
      <c r="K1427">
        <v>31</v>
      </c>
      <c r="L1427">
        <v>15</v>
      </c>
      <c r="M1427">
        <v>400</v>
      </c>
      <c r="N1427">
        <v>27</v>
      </c>
      <c r="O1427">
        <v>29</v>
      </c>
      <c r="P1427">
        <v>889</v>
      </c>
      <c r="Q1427">
        <v>397</v>
      </c>
      <c r="R1427">
        <v>293</v>
      </c>
      <c r="S1427">
        <v>32</v>
      </c>
      <c r="T1427">
        <v>376</v>
      </c>
      <c r="U1427">
        <v>47</v>
      </c>
      <c r="V1427">
        <v>42</v>
      </c>
      <c r="W1427">
        <v>11</v>
      </c>
      <c r="X1427">
        <v>22</v>
      </c>
      <c r="Y1427">
        <v>41</v>
      </c>
      <c r="Z1427">
        <v>2</v>
      </c>
      <c r="AA1427">
        <v>1</v>
      </c>
      <c r="AB1427">
        <v>3</v>
      </c>
      <c r="AC1427">
        <v>7</v>
      </c>
      <c r="AD1427">
        <v>0</v>
      </c>
      <c r="AE1427">
        <v>5</v>
      </c>
      <c r="AF1427">
        <v>5</v>
      </c>
      <c r="AG1427">
        <v>11</v>
      </c>
      <c r="AH1427">
        <v>359</v>
      </c>
      <c r="AI1427">
        <v>67</v>
      </c>
      <c r="AJ1427">
        <v>1496</v>
      </c>
      <c r="AK1427">
        <v>826</v>
      </c>
      <c r="AL1427">
        <v>683</v>
      </c>
      <c r="AM1427">
        <v>1024</v>
      </c>
      <c r="AN1427">
        <v>687</v>
      </c>
      <c r="AO1427">
        <v>1028</v>
      </c>
      <c r="AP1427">
        <v>44</v>
      </c>
      <c r="AQ1427">
        <v>473</v>
      </c>
      <c r="AR1427">
        <v>341</v>
      </c>
      <c r="AS1427">
        <v>72</v>
      </c>
      <c r="AT1427">
        <v>433</v>
      </c>
      <c r="AU1427">
        <v>816</v>
      </c>
      <c r="AV1427">
        <v>71</v>
      </c>
      <c r="AW1427">
        <v>364</v>
      </c>
      <c r="AX1427">
        <v>22</v>
      </c>
      <c r="AY1427">
        <v>33</v>
      </c>
      <c r="AZ1427">
        <v>42</v>
      </c>
      <c r="BA1427">
        <v>696</v>
      </c>
      <c r="BB1427" t="s">
        <v>28</v>
      </c>
      <c r="BC1427" t="s">
        <v>420</v>
      </c>
      <c r="BD1427" t="s">
        <v>1116</v>
      </c>
      <c r="BE1427" t="s">
        <v>3792</v>
      </c>
      <c r="BF1427" t="s">
        <v>931</v>
      </c>
      <c r="BG1427" t="s">
        <v>24</v>
      </c>
      <c r="BH1427" t="s">
        <v>354</v>
      </c>
      <c r="BI1427" t="s">
        <v>1766</v>
      </c>
      <c r="BJ1427" t="s">
        <v>26</v>
      </c>
      <c r="BK1427" t="s">
        <v>28</v>
      </c>
      <c r="BL1427" t="s">
        <v>4282</v>
      </c>
      <c r="BM1427" t="s">
        <v>857</v>
      </c>
      <c r="BN1427" t="s">
        <v>515</v>
      </c>
      <c r="BO1427" t="s">
        <v>339</v>
      </c>
      <c r="BP1427" t="s">
        <v>635</v>
      </c>
      <c r="BQ1427" t="s">
        <v>269</v>
      </c>
      <c r="BR1427" t="s">
        <v>501</v>
      </c>
      <c r="BS1427" t="s">
        <v>274</v>
      </c>
      <c r="BT1427" t="s">
        <v>265</v>
      </c>
      <c r="BU1427" t="s">
        <v>28</v>
      </c>
      <c r="BV1427" t="s">
        <v>269</v>
      </c>
      <c r="BW1427" t="s">
        <v>256</v>
      </c>
      <c r="BX1427" t="s">
        <v>123</v>
      </c>
      <c r="BY1427" t="s">
        <v>30</v>
      </c>
      <c r="BZ1427" t="s">
        <v>124</v>
      </c>
      <c r="CA1427" t="s">
        <v>39</v>
      </c>
      <c r="CB1427" t="s">
        <v>359</v>
      </c>
      <c r="CC1427" t="s">
        <v>284</v>
      </c>
      <c r="CD1427" t="s">
        <v>428</v>
      </c>
      <c r="CE1427" t="s">
        <v>342</v>
      </c>
      <c r="CF1427" t="s">
        <v>459</v>
      </c>
      <c r="CG1427" t="s">
        <v>306</v>
      </c>
      <c r="CH1427" t="s">
        <v>810</v>
      </c>
      <c r="CI1427" t="s">
        <v>1000</v>
      </c>
      <c r="CJ1427" t="s">
        <v>1018</v>
      </c>
      <c r="CK1427" t="s">
        <v>1000</v>
      </c>
      <c r="CL1427" t="s">
        <v>271</v>
      </c>
      <c r="CM1427" t="s">
        <v>1491</v>
      </c>
      <c r="CN1427" t="s">
        <v>871</v>
      </c>
      <c r="CO1427" t="s">
        <v>369</v>
      </c>
      <c r="CP1427" t="s">
        <v>1321</v>
      </c>
      <c r="CQ1427" t="s">
        <v>681</v>
      </c>
      <c r="CR1427" t="s">
        <v>266</v>
      </c>
      <c r="CS1427" t="s">
        <v>813</v>
      </c>
      <c r="CT1427" t="s">
        <v>277</v>
      </c>
      <c r="CU1427" t="s">
        <v>24</v>
      </c>
      <c r="CV1427" t="s">
        <v>27</v>
      </c>
      <c r="CW1427" t="s">
        <v>810</v>
      </c>
      <c r="CX1427">
        <v>203.24</v>
      </c>
      <c r="CY1427" t="s">
        <v>509</v>
      </c>
      <c r="CZ1427" t="s">
        <v>128</v>
      </c>
      <c r="DA1427" t="s">
        <v>1707</v>
      </c>
      <c r="DB1427" t="s">
        <v>477</v>
      </c>
      <c r="DC1427" t="s">
        <v>377</v>
      </c>
      <c r="DD1427" t="s">
        <v>9</v>
      </c>
      <c r="DE1427" t="s">
        <v>668</v>
      </c>
      <c r="DF1427" t="s">
        <v>319</v>
      </c>
      <c r="DG1427">
        <v>0.16900000000000001</v>
      </c>
      <c r="DH1427">
        <v>-2.5630000000000002</v>
      </c>
      <c r="DI1427">
        <v>-2.8849999999999998</v>
      </c>
      <c r="DJ1427">
        <v>3.9145773874655204E-3</v>
      </c>
      <c r="DK1427">
        <v>4.5330586535216003E-2</v>
      </c>
      <c r="DL1427">
        <v>1.1222000000000001</v>
      </c>
      <c r="DM1427">
        <v>0.17610000000000001</v>
      </c>
      <c r="DN1427">
        <v>1.0503</v>
      </c>
      <c r="DO1427">
        <v>1.0503</v>
      </c>
      <c r="DP1427" t="s">
        <v>136</v>
      </c>
      <c r="DQ1427" t="s">
        <v>137</v>
      </c>
    </row>
    <row r="1428" spans="1:121" x14ac:dyDescent="0.2">
      <c r="A1428" t="s">
        <v>6864</v>
      </c>
      <c r="B1428" t="s">
        <v>6864</v>
      </c>
      <c r="C1428" t="s">
        <v>6865</v>
      </c>
      <c r="D1428" t="s">
        <v>122</v>
      </c>
      <c r="E1428" t="s">
        <v>258</v>
      </c>
      <c r="F1428">
        <v>215</v>
      </c>
      <c r="G1428">
        <v>235</v>
      </c>
      <c r="H1428">
        <v>110</v>
      </c>
      <c r="I1428">
        <v>136</v>
      </c>
      <c r="J1428">
        <v>227</v>
      </c>
      <c r="K1428">
        <v>162</v>
      </c>
      <c r="L1428">
        <v>51</v>
      </c>
      <c r="M1428">
        <v>82</v>
      </c>
      <c r="N1428">
        <v>89</v>
      </c>
      <c r="O1428">
        <v>63</v>
      </c>
      <c r="P1428">
        <v>75</v>
      </c>
      <c r="Q1428">
        <v>50</v>
      </c>
      <c r="R1428">
        <v>615</v>
      </c>
      <c r="S1428">
        <v>369</v>
      </c>
      <c r="T1428">
        <v>190</v>
      </c>
      <c r="U1428">
        <v>206</v>
      </c>
      <c r="V1428">
        <v>455</v>
      </c>
      <c r="W1428">
        <v>218</v>
      </c>
      <c r="X1428">
        <v>359</v>
      </c>
      <c r="Y1428">
        <v>225</v>
      </c>
      <c r="Z1428">
        <v>4</v>
      </c>
      <c r="AA1428">
        <v>2</v>
      </c>
      <c r="AB1428">
        <v>7</v>
      </c>
      <c r="AC1428">
        <v>8</v>
      </c>
      <c r="AD1428">
        <v>2</v>
      </c>
      <c r="AE1428">
        <v>6</v>
      </c>
      <c r="AF1428">
        <v>5</v>
      </c>
      <c r="AG1428">
        <v>10</v>
      </c>
      <c r="AH1428">
        <v>499</v>
      </c>
      <c r="AI1428">
        <v>348</v>
      </c>
      <c r="AJ1428">
        <v>173</v>
      </c>
      <c r="AK1428">
        <v>164</v>
      </c>
      <c r="AL1428">
        <v>578</v>
      </c>
      <c r="AM1428">
        <v>424</v>
      </c>
      <c r="AN1428">
        <v>216</v>
      </c>
      <c r="AO1428">
        <v>248</v>
      </c>
      <c r="AP1428">
        <v>211</v>
      </c>
      <c r="AQ1428">
        <v>82</v>
      </c>
      <c r="AR1428">
        <v>71</v>
      </c>
      <c r="AS1428">
        <v>208</v>
      </c>
      <c r="AT1428">
        <v>202</v>
      </c>
      <c r="AU1428">
        <v>119</v>
      </c>
      <c r="AV1428">
        <v>103</v>
      </c>
      <c r="AW1428">
        <v>131</v>
      </c>
      <c r="AX1428">
        <v>438</v>
      </c>
      <c r="AY1428">
        <v>150</v>
      </c>
      <c r="AZ1428">
        <v>224</v>
      </c>
      <c r="BA1428">
        <v>250</v>
      </c>
      <c r="BB1428" t="s">
        <v>704</v>
      </c>
      <c r="BC1428" t="s">
        <v>14</v>
      </c>
      <c r="BD1428" t="s">
        <v>282</v>
      </c>
      <c r="BE1428" t="s">
        <v>427</v>
      </c>
      <c r="BF1428" t="s">
        <v>483</v>
      </c>
      <c r="BG1428" t="s">
        <v>512</v>
      </c>
      <c r="BH1428" t="s">
        <v>654</v>
      </c>
      <c r="BI1428" t="s">
        <v>183</v>
      </c>
      <c r="BJ1428" t="s">
        <v>374</v>
      </c>
      <c r="BK1428" t="s">
        <v>804</v>
      </c>
      <c r="BL1428" t="s">
        <v>44</v>
      </c>
      <c r="BM1428" t="s">
        <v>373</v>
      </c>
      <c r="BN1428" t="s">
        <v>487</v>
      </c>
      <c r="BO1428" t="s">
        <v>1004</v>
      </c>
      <c r="BP1428" t="s">
        <v>7</v>
      </c>
      <c r="BQ1428" t="s">
        <v>503</v>
      </c>
      <c r="BR1428" t="s">
        <v>2219</v>
      </c>
      <c r="BS1428" t="s">
        <v>225</v>
      </c>
      <c r="BT1428" t="s">
        <v>506</v>
      </c>
      <c r="BU1428" t="s">
        <v>1138</v>
      </c>
      <c r="BV1428" t="s">
        <v>284</v>
      </c>
      <c r="BW1428" t="s">
        <v>373</v>
      </c>
      <c r="BX1428" t="s">
        <v>350</v>
      </c>
      <c r="BY1428" t="s">
        <v>359</v>
      </c>
      <c r="BZ1428" t="s">
        <v>373</v>
      </c>
      <c r="CA1428" t="s">
        <v>399</v>
      </c>
      <c r="CB1428" t="s">
        <v>359</v>
      </c>
      <c r="CC1428" t="s">
        <v>415</v>
      </c>
      <c r="CD1428" t="s">
        <v>364</v>
      </c>
      <c r="CE1428" t="s">
        <v>790</v>
      </c>
      <c r="CF1428" t="s">
        <v>46</v>
      </c>
      <c r="CG1428" t="s">
        <v>40</v>
      </c>
      <c r="CH1428" t="s">
        <v>855</v>
      </c>
      <c r="CI1428" t="s">
        <v>1148</v>
      </c>
      <c r="CJ1428" t="s">
        <v>599</v>
      </c>
      <c r="CK1428" t="s">
        <v>7</v>
      </c>
      <c r="CL1428" t="s">
        <v>300</v>
      </c>
      <c r="CM1428" t="s">
        <v>369</v>
      </c>
      <c r="CN1428" t="s">
        <v>1144</v>
      </c>
      <c r="CO1428" t="s">
        <v>704</v>
      </c>
      <c r="CP1428" t="s">
        <v>10</v>
      </c>
      <c r="CQ1428" t="s">
        <v>706</v>
      </c>
      <c r="CR1428" t="s">
        <v>197</v>
      </c>
      <c r="CS1428" t="s">
        <v>254</v>
      </c>
      <c r="CT1428" t="s">
        <v>1321</v>
      </c>
      <c r="CU1428" t="s">
        <v>397</v>
      </c>
      <c r="CV1428" t="s">
        <v>12</v>
      </c>
      <c r="CW1428" t="s">
        <v>257</v>
      </c>
      <c r="CX1428" t="s">
        <v>378</v>
      </c>
      <c r="CY1428" t="s">
        <v>631</v>
      </c>
      <c r="CZ1428" t="s">
        <v>367</v>
      </c>
      <c r="DA1428" t="s">
        <v>50</v>
      </c>
      <c r="DB1428" t="s">
        <v>1137</v>
      </c>
      <c r="DC1428" t="s">
        <v>308</v>
      </c>
      <c r="DD1428" t="s">
        <v>8</v>
      </c>
      <c r="DE1428" t="s">
        <v>778</v>
      </c>
      <c r="DF1428" t="s">
        <v>397</v>
      </c>
      <c r="DG1428">
        <v>1.78</v>
      </c>
      <c r="DH1428">
        <v>0.83099999999999996</v>
      </c>
      <c r="DI1428">
        <v>2.883</v>
      </c>
      <c r="DJ1428">
        <v>3.9380208757724402E-3</v>
      </c>
      <c r="DK1428">
        <v>4.5570104219782998E-2</v>
      </c>
      <c r="DL1428">
        <v>9.5600000000000004E-2</v>
      </c>
      <c r="DM1428">
        <v>0.2049</v>
      </c>
      <c r="DN1428">
        <v>0.1</v>
      </c>
      <c r="DO1428">
        <v>0.1</v>
      </c>
      <c r="DP1428" t="s">
        <v>136</v>
      </c>
      <c r="DQ1428" t="s">
        <v>137</v>
      </c>
    </row>
    <row r="1429" spans="1:121" x14ac:dyDescent="0.2">
      <c r="A1429" t="s">
        <v>6866</v>
      </c>
      <c r="B1429" t="s">
        <v>6866</v>
      </c>
      <c r="C1429" t="s">
        <v>6867</v>
      </c>
      <c r="D1429" t="s">
        <v>122</v>
      </c>
      <c r="E1429" t="s">
        <v>347</v>
      </c>
      <c r="F1429">
        <v>3</v>
      </c>
      <c r="G1429">
        <v>1</v>
      </c>
      <c r="H1429">
        <v>0</v>
      </c>
      <c r="I1429">
        <v>1</v>
      </c>
      <c r="J1429">
        <v>7</v>
      </c>
      <c r="K1429">
        <v>0</v>
      </c>
      <c r="L1429">
        <v>0</v>
      </c>
      <c r="M1429">
        <v>4</v>
      </c>
      <c r="N1429">
        <v>1</v>
      </c>
      <c r="O1429">
        <v>2</v>
      </c>
      <c r="P1429">
        <v>0</v>
      </c>
      <c r="Q1429">
        <v>0</v>
      </c>
      <c r="R1429">
        <v>3</v>
      </c>
      <c r="S1429">
        <v>7</v>
      </c>
      <c r="T1429">
        <v>1</v>
      </c>
      <c r="U1429">
        <v>2</v>
      </c>
      <c r="V1429">
        <v>5</v>
      </c>
      <c r="W1429">
        <v>4</v>
      </c>
      <c r="X1429">
        <v>1</v>
      </c>
      <c r="Y1429">
        <v>11</v>
      </c>
      <c r="Z1429">
        <v>0</v>
      </c>
      <c r="AA1429">
        <v>0</v>
      </c>
      <c r="AB1429">
        <v>0</v>
      </c>
      <c r="AC1429">
        <v>3</v>
      </c>
      <c r="AD1429">
        <v>0</v>
      </c>
      <c r="AE1429">
        <v>1</v>
      </c>
      <c r="AF1429">
        <v>0</v>
      </c>
      <c r="AG1429">
        <v>4</v>
      </c>
      <c r="AH1429">
        <v>9</v>
      </c>
      <c r="AI1429">
        <v>22</v>
      </c>
      <c r="AJ1429">
        <v>3</v>
      </c>
      <c r="AK1429">
        <v>6</v>
      </c>
      <c r="AL1429">
        <v>1</v>
      </c>
      <c r="AM1429">
        <v>1</v>
      </c>
      <c r="AN1429">
        <v>0</v>
      </c>
      <c r="AO1429">
        <v>9</v>
      </c>
      <c r="AP1429">
        <v>41</v>
      </c>
      <c r="AQ1429">
        <v>235</v>
      </c>
      <c r="AR1429">
        <v>2</v>
      </c>
      <c r="AS1429">
        <v>629</v>
      </c>
      <c r="AT1429">
        <v>202</v>
      </c>
      <c r="AU1429">
        <v>80</v>
      </c>
      <c r="AV1429">
        <v>3</v>
      </c>
      <c r="AW1429">
        <v>85</v>
      </c>
      <c r="AX1429">
        <v>5</v>
      </c>
      <c r="AY1429">
        <v>2</v>
      </c>
      <c r="AZ1429">
        <v>4</v>
      </c>
      <c r="BA1429">
        <v>6</v>
      </c>
      <c r="BB1429" t="s">
        <v>127</v>
      </c>
      <c r="BC1429" t="s">
        <v>125</v>
      </c>
      <c r="BD1429" t="s">
        <v>124</v>
      </c>
      <c r="BE1429" t="s">
        <v>125</v>
      </c>
      <c r="BF1429" t="s">
        <v>130</v>
      </c>
      <c r="BG1429" t="s">
        <v>124</v>
      </c>
      <c r="BH1429" t="s">
        <v>124</v>
      </c>
      <c r="BI1429" t="s">
        <v>253</v>
      </c>
      <c r="BJ1429" t="s">
        <v>125</v>
      </c>
      <c r="BK1429" t="s">
        <v>127</v>
      </c>
      <c r="BL1429" t="s">
        <v>124</v>
      </c>
      <c r="BM1429" t="s">
        <v>124</v>
      </c>
      <c r="BN1429" t="s">
        <v>125</v>
      </c>
      <c r="BO1429" t="s">
        <v>253</v>
      </c>
      <c r="BP1429" t="s">
        <v>125</v>
      </c>
      <c r="BQ1429" t="s">
        <v>125</v>
      </c>
      <c r="BR1429" t="s">
        <v>140</v>
      </c>
      <c r="BS1429" t="s">
        <v>253</v>
      </c>
      <c r="BT1429" t="s">
        <v>125</v>
      </c>
      <c r="BU1429" t="s">
        <v>259</v>
      </c>
      <c r="BV1429" t="s">
        <v>124</v>
      </c>
      <c r="BW1429" t="s">
        <v>124</v>
      </c>
      <c r="BX1429" t="s">
        <v>124</v>
      </c>
      <c r="BY1429" t="s">
        <v>265</v>
      </c>
      <c r="BZ1429" t="s">
        <v>124</v>
      </c>
      <c r="CA1429" t="s">
        <v>281</v>
      </c>
      <c r="CB1429" t="s">
        <v>124</v>
      </c>
      <c r="CC1429" t="s">
        <v>25</v>
      </c>
      <c r="CD1429" t="s">
        <v>130</v>
      </c>
      <c r="CE1429" t="s">
        <v>258</v>
      </c>
      <c r="CF1429" t="s">
        <v>125</v>
      </c>
      <c r="CG1429" t="s">
        <v>253</v>
      </c>
      <c r="CH1429" t="s">
        <v>125</v>
      </c>
      <c r="CI1429" t="s">
        <v>124</v>
      </c>
      <c r="CJ1429" t="s">
        <v>124</v>
      </c>
      <c r="CK1429" t="s">
        <v>140</v>
      </c>
      <c r="CL1429" t="s">
        <v>264</v>
      </c>
      <c r="CM1429" t="s">
        <v>704</v>
      </c>
      <c r="CN1429" t="s">
        <v>127</v>
      </c>
      <c r="CO1429" t="s">
        <v>1151</v>
      </c>
      <c r="CP1429" t="s">
        <v>10</v>
      </c>
      <c r="CQ1429" t="s">
        <v>266</v>
      </c>
      <c r="CR1429" t="s">
        <v>127</v>
      </c>
      <c r="CS1429" t="s">
        <v>152</v>
      </c>
      <c r="CT1429" t="s">
        <v>253</v>
      </c>
      <c r="CU1429" t="s">
        <v>125</v>
      </c>
      <c r="CV1429" t="s">
        <v>127</v>
      </c>
      <c r="CW1429" t="s">
        <v>253</v>
      </c>
      <c r="CX1429">
        <v>20.51</v>
      </c>
      <c r="CY1429" t="s">
        <v>26</v>
      </c>
      <c r="CZ1429" t="s">
        <v>28</v>
      </c>
      <c r="DA1429" t="s">
        <v>124</v>
      </c>
      <c r="DB1429" t="s">
        <v>377</v>
      </c>
      <c r="DC1429" t="s">
        <v>130</v>
      </c>
      <c r="DD1429" t="s">
        <v>277</v>
      </c>
      <c r="DE1429" t="s">
        <v>125</v>
      </c>
      <c r="DF1429" t="s">
        <v>347</v>
      </c>
      <c r="DG1429">
        <v>8.9429999999999996</v>
      </c>
      <c r="DH1429">
        <v>3.161</v>
      </c>
      <c r="DI1429">
        <v>2.8820000000000001</v>
      </c>
      <c r="DJ1429">
        <v>3.9523210149553503E-3</v>
      </c>
      <c r="DK1429">
        <v>4.5703555266076799E-2</v>
      </c>
      <c r="DL1429">
        <v>0.85340000000000005</v>
      </c>
      <c r="DM1429">
        <v>0.53080000000000005</v>
      </c>
      <c r="DN1429">
        <v>0.82120000000000004</v>
      </c>
      <c r="DO1429">
        <v>0.82120000000000004</v>
      </c>
      <c r="DP1429" t="s">
        <v>136</v>
      </c>
      <c r="DQ1429" t="s">
        <v>137</v>
      </c>
    </row>
    <row r="1430" spans="1:121" x14ac:dyDescent="0.2">
      <c r="A1430" t="s">
        <v>6868</v>
      </c>
      <c r="B1430" t="s">
        <v>6868</v>
      </c>
      <c r="C1430" t="s">
        <v>6869</v>
      </c>
      <c r="D1430" t="s">
        <v>122</v>
      </c>
      <c r="E1430" t="s">
        <v>127</v>
      </c>
      <c r="F1430">
        <v>38</v>
      </c>
      <c r="G1430">
        <v>80</v>
      </c>
      <c r="H1430">
        <v>52</v>
      </c>
      <c r="I1430">
        <v>73</v>
      </c>
      <c r="J1430">
        <v>81</v>
      </c>
      <c r="K1430">
        <v>141</v>
      </c>
      <c r="L1430">
        <v>112</v>
      </c>
      <c r="M1430">
        <v>97</v>
      </c>
      <c r="N1430">
        <v>104</v>
      </c>
      <c r="O1430">
        <v>76</v>
      </c>
      <c r="P1430">
        <v>97</v>
      </c>
      <c r="Q1430">
        <v>80</v>
      </c>
      <c r="R1430">
        <v>56</v>
      </c>
      <c r="S1430">
        <v>149</v>
      </c>
      <c r="T1430">
        <v>167</v>
      </c>
      <c r="U1430">
        <v>103</v>
      </c>
      <c r="V1430">
        <v>105</v>
      </c>
      <c r="W1430">
        <v>149</v>
      </c>
      <c r="X1430">
        <v>142</v>
      </c>
      <c r="Y1430">
        <v>119</v>
      </c>
      <c r="Z1430">
        <v>7</v>
      </c>
      <c r="AA1430">
        <v>4</v>
      </c>
      <c r="AB1430">
        <v>8</v>
      </c>
      <c r="AC1430">
        <v>7</v>
      </c>
      <c r="AD1430">
        <v>1</v>
      </c>
      <c r="AE1430">
        <v>1</v>
      </c>
      <c r="AF1430">
        <v>4</v>
      </c>
      <c r="AG1430">
        <v>2</v>
      </c>
      <c r="AH1430">
        <v>21</v>
      </c>
      <c r="AI1430">
        <v>32</v>
      </c>
      <c r="AJ1430">
        <v>88</v>
      </c>
      <c r="AK1430">
        <v>66</v>
      </c>
      <c r="AL1430">
        <v>16</v>
      </c>
      <c r="AM1430">
        <v>50</v>
      </c>
      <c r="AN1430">
        <v>55</v>
      </c>
      <c r="AO1430">
        <v>48</v>
      </c>
      <c r="AP1430">
        <v>35</v>
      </c>
      <c r="AQ1430">
        <v>95</v>
      </c>
      <c r="AR1430">
        <v>150</v>
      </c>
      <c r="AS1430">
        <v>89</v>
      </c>
      <c r="AT1430">
        <v>51</v>
      </c>
      <c r="AU1430">
        <v>82</v>
      </c>
      <c r="AV1430">
        <v>113</v>
      </c>
      <c r="AW1430">
        <v>54</v>
      </c>
      <c r="AX1430">
        <v>50</v>
      </c>
      <c r="AY1430">
        <v>33</v>
      </c>
      <c r="AZ1430">
        <v>107</v>
      </c>
      <c r="BA1430">
        <v>78</v>
      </c>
      <c r="BB1430" t="s">
        <v>269</v>
      </c>
      <c r="BC1430" t="s">
        <v>35</v>
      </c>
      <c r="BD1430" t="s">
        <v>342</v>
      </c>
      <c r="BE1430" t="s">
        <v>34</v>
      </c>
      <c r="BF1430" t="s">
        <v>521</v>
      </c>
      <c r="BG1430" t="s">
        <v>47</v>
      </c>
      <c r="BH1430" t="s">
        <v>10</v>
      </c>
      <c r="BI1430" t="s">
        <v>42</v>
      </c>
      <c r="BJ1430" t="s">
        <v>197</v>
      </c>
      <c r="BK1430" t="s">
        <v>427</v>
      </c>
      <c r="BL1430" t="s">
        <v>370</v>
      </c>
      <c r="BM1430" t="s">
        <v>1003</v>
      </c>
      <c r="BN1430" t="s">
        <v>269</v>
      </c>
      <c r="BO1430" t="s">
        <v>427</v>
      </c>
      <c r="BP1430" t="s">
        <v>48</v>
      </c>
      <c r="BQ1430" t="s">
        <v>134</v>
      </c>
      <c r="BR1430" t="s">
        <v>42</v>
      </c>
      <c r="BS1430" t="s">
        <v>7</v>
      </c>
      <c r="BT1430" t="s">
        <v>706</v>
      </c>
      <c r="BU1430" t="s">
        <v>197</v>
      </c>
      <c r="BV1430" t="s">
        <v>49</v>
      </c>
      <c r="BW1430" t="s">
        <v>397</v>
      </c>
      <c r="BX1430" t="s">
        <v>415</v>
      </c>
      <c r="BY1430" t="s">
        <v>30</v>
      </c>
      <c r="BZ1430" t="s">
        <v>256</v>
      </c>
      <c r="CA1430" t="s">
        <v>281</v>
      </c>
      <c r="CB1430" t="s">
        <v>28</v>
      </c>
      <c r="CC1430" t="s">
        <v>281</v>
      </c>
      <c r="CD1430" t="s">
        <v>258</v>
      </c>
      <c r="CE1430" t="s">
        <v>339</v>
      </c>
      <c r="CF1430" t="s">
        <v>373</v>
      </c>
      <c r="CG1430" t="s">
        <v>30</v>
      </c>
      <c r="CH1430" t="s">
        <v>262</v>
      </c>
      <c r="CI1430" t="s">
        <v>26</v>
      </c>
      <c r="CJ1430" t="s">
        <v>30</v>
      </c>
      <c r="CK1430" t="s">
        <v>25</v>
      </c>
      <c r="CL1430" t="s">
        <v>26</v>
      </c>
      <c r="CM1430" t="s">
        <v>394</v>
      </c>
      <c r="CN1430" t="s">
        <v>13</v>
      </c>
      <c r="CO1430" t="s">
        <v>398</v>
      </c>
      <c r="CP1430" t="s">
        <v>29</v>
      </c>
      <c r="CQ1430" t="s">
        <v>1144</v>
      </c>
      <c r="CR1430" t="s">
        <v>47</v>
      </c>
      <c r="CS1430" t="s">
        <v>33</v>
      </c>
      <c r="CT1430" t="s">
        <v>28</v>
      </c>
      <c r="CU1430" t="s">
        <v>24</v>
      </c>
      <c r="CV1430" t="s">
        <v>134</v>
      </c>
      <c r="CW1430" t="s">
        <v>373</v>
      </c>
      <c r="CX1430">
        <v>53.16</v>
      </c>
      <c r="CY1430" t="s">
        <v>350</v>
      </c>
      <c r="CZ1430" t="s">
        <v>268</v>
      </c>
      <c r="DA1430" t="s">
        <v>594</v>
      </c>
      <c r="DB1430" t="s">
        <v>38</v>
      </c>
      <c r="DC1430" t="s">
        <v>34</v>
      </c>
      <c r="DD1430" t="s">
        <v>1144</v>
      </c>
      <c r="DE1430" t="s">
        <v>427</v>
      </c>
      <c r="DF1430" t="s">
        <v>36</v>
      </c>
      <c r="DG1430">
        <v>0.53900000000000003</v>
      </c>
      <c r="DH1430">
        <v>-0.89200000000000002</v>
      </c>
      <c r="DI1430">
        <v>-2.8820000000000001</v>
      </c>
      <c r="DJ1430">
        <v>3.9556935130359901E-3</v>
      </c>
      <c r="DK1430">
        <v>4.5710543723417298E-2</v>
      </c>
      <c r="DL1430">
        <v>9.5699999999999993E-2</v>
      </c>
      <c r="DM1430">
        <v>0.28849999999999998</v>
      </c>
      <c r="DN1430">
        <v>0.10489999999999999</v>
      </c>
      <c r="DO1430">
        <v>0.10489999999999999</v>
      </c>
      <c r="DP1430" t="s">
        <v>136</v>
      </c>
      <c r="DQ1430" t="s">
        <v>137</v>
      </c>
    </row>
    <row r="1431" spans="1:121" x14ac:dyDescent="0.2">
      <c r="A1431" t="s">
        <v>6870</v>
      </c>
      <c r="B1431" t="s">
        <v>6870</v>
      </c>
      <c r="C1431" t="s">
        <v>6871</v>
      </c>
      <c r="D1431" t="s">
        <v>122</v>
      </c>
      <c r="E1431" t="s">
        <v>125</v>
      </c>
      <c r="F1431">
        <v>5</v>
      </c>
      <c r="G1431">
        <v>16</v>
      </c>
      <c r="H1431">
        <v>5</v>
      </c>
      <c r="I1431">
        <v>11</v>
      </c>
      <c r="J1431">
        <v>2</v>
      </c>
      <c r="K1431">
        <v>23</v>
      </c>
      <c r="L1431">
        <v>1</v>
      </c>
      <c r="M1431">
        <v>3</v>
      </c>
      <c r="N1431">
        <v>2</v>
      </c>
      <c r="O1431">
        <v>4</v>
      </c>
      <c r="P1431">
        <v>0</v>
      </c>
      <c r="Q1431">
        <v>23</v>
      </c>
      <c r="R1431">
        <v>3</v>
      </c>
      <c r="S1431">
        <v>9</v>
      </c>
      <c r="T1431">
        <v>2</v>
      </c>
      <c r="U1431">
        <v>23</v>
      </c>
      <c r="V1431">
        <v>12</v>
      </c>
      <c r="W1431">
        <v>5</v>
      </c>
      <c r="X1431">
        <v>11</v>
      </c>
      <c r="Y1431">
        <v>33</v>
      </c>
      <c r="Z1431">
        <v>0</v>
      </c>
      <c r="AA1431">
        <v>0</v>
      </c>
      <c r="AB1431">
        <v>0</v>
      </c>
      <c r="AC1431">
        <v>3</v>
      </c>
      <c r="AD1431">
        <v>15</v>
      </c>
      <c r="AE1431">
        <v>0</v>
      </c>
      <c r="AF1431">
        <v>0</v>
      </c>
      <c r="AG1431">
        <v>0</v>
      </c>
      <c r="AH1431">
        <v>6</v>
      </c>
      <c r="AI1431">
        <v>7</v>
      </c>
      <c r="AJ1431">
        <v>2</v>
      </c>
      <c r="AK1431">
        <v>5</v>
      </c>
      <c r="AL1431">
        <v>8</v>
      </c>
      <c r="AM1431">
        <v>22</v>
      </c>
      <c r="AN1431">
        <v>3</v>
      </c>
      <c r="AO1431">
        <v>9</v>
      </c>
      <c r="AP1431">
        <v>1</v>
      </c>
      <c r="AQ1431">
        <v>4</v>
      </c>
      <c r="AR1431">
        <v>1</v>
      </c>
      <c r="AS1431">
        <v>3</v>
      </c>
      <c r="AT1431">
        <v>0</v>
      </c>
      <c r="AU1431">
        <v>5</v>
      </c>
      <c r="AV1431">
        <v>0</v>
      </c>
      <c r="AW1431">
        <v>3</v>
      </c>
      <c r="AX1431">
        <v>1</v>
      </c>
      <c r="AY1431">
        <v>7</v>
      </c>
      <c r="AZ1431">
        <v>2</v>
      </c>
      <c r="BA1431">
        <v>4</v>
      </c>
      <c r="BB1431" t="s">
        <v>140</v>
      </c>
      <c r="BC1431" t="s">
        <v>274</v>
      </c>
      <c r="BD1431" t="s">
        <v>253</v>
      </c>
      <c r="BE1431" t="s">
        <v>131</v>
      </c>
      <c r="BF1431" t="s">
        <v>127</v>
      </c>
      <c r="BG1431" t="s">
        <v>347</v>
      </c>
      <c r="BH1431" t="s">
        <v>125</v>
      </c>
      <c r="BI1431" t="s">
        <v>127</v>
      </c>
      <c r="BJ1431" t="s">
        <v>127</v>
      </c>
      <c r="BK1431" t="s">
        <v>140</v>
      </c>
      <c r="BL1431" t="s">
        <v>124</v>
      </c>
      <c r="BM1431" t="s">
        <v>25</v>
      </c>
      <c r="BN1431" t="s">
        <v>125</v>
      </c>
      <c r="BO1431" t="s">
        <v>140</v>
      </c>
      <c r="BP1431" t="s">
        <v>125</v>
      </c>
      <c r="BQ1431" t="s">
        <v>265</v>
      </c>
      <c r="BR1431" t="s">
        <v>262</v>
      </c>
      <c r="BS1431" t="s">
        <v>140</v>
      </c>
      <c r="BT1431" t="s">
        <v>131</v>
      </c>
      <c r="BU1431" t="s">
        <v>256</v>
      </c>
      <c r="BV1431" t="s">
        <v>124</v>
      </c>
      <c r="BW1431" t="s">
        <v>124</v>
      </c>
      <c r="BX1431" t="s">
        <v>124</v>
      </c>
      <c r="BY1431" t="s">
        <v>265</v>
      </c>
      <c r="BZ1431" t="s">
        <v>477</v>
      </c>
      <c r="CA1431" t="s">
        <v>124</v>
      </c>
      <c r="CB1431" t="s">
        <v>124</v>
      </c>
      <c r="CC1431" t="s">
        <v>124</v>
      </c>
      <c r="CD1431" t="s">
        <v>253</v>
      </c>
      <c r="CE1431" t="s">
        <v>253</v>
      </c>
      <c r="CF1431" t="s">
        <v>125</v>
      </c>
      <c r="CG1431" t="s">
        <v>127</v>
      </c>
      <c r="CH1431" t="s">
        <v>130</v>
      </c>
      <c r="CI1431" t="s">
        <v>262</v>
      </c>
      <c r="CJ1431" t="s">
        <v>127</v>
      </c>
      <c r="CK1431" t="s">
        <v>140</v>
      </c>
      <c r="CL1431" t="s">
        <v>125</v>
      </c>
      <c r="CM1431" t="s">
        <v>253</v>
      </c>
      <c r="CN1431" t="s">
        <v>125</v>
      </c>
      <c r="CO1431" t="s">
        <v>127</v>
      </c>
      <c r="CP1431" t="s">
        <v>124</v>
      </c>
      <c r="CQ1431" t="s">
        <v>253</v>
      </c>
      <c r="CR1431" t="s">
        <v>124</v>
      </c>
      <c r="CS1431" t="s">
        <v>127</v>
      </c>
      <c r="CT1431" t="s">
        <v>125</v>
      </c>
      <c r="CU1431" t="s">
        <v>140</v>
      </c>
      <c r="CV1431" t="s">
        <v>125</v>
      </c>
      <c r="CW1431" t="s">
        <v>127</v>
      </c>
      <c r="CX1431">
        <v>10.81</v>
      </c>
      <c r="CY1431" t="s">
        <v>125</v>
      </c>
      <c r="CZ1431" t="s">
        <v>130</v>
      </c>
      <c r="DA1431" t="s">
        <v>127</v>
      </c>
      <c r="DB1431" t="s">
        <v>262</v>
      </c>
      <c r="DC1431" t="s">
        <v>134</v>
      </c>
      <c r="DD1431" t="s">
        <v>130</v>
      </c>
      <c r="DE1431" t="s">
        <v>125</v>
      </c>
      <c r="DF1431" t="s">
        <v>131</v>
      </c>
      <c r="DG1431">
        <v>6.3259999999999996</v>
      </c>
      <c r="DH1431">
        <v>2.661</v>
      </c>
      <c r="DI1431">
        <v>2.8780000000000001</v>
      </c>
      <c r="DJ1431">
        <v>4.00614912185384E-3</v>
      </c>
      <c r="DK1431">
        <v>4.6246347017893603E-2</v>
      </c>
      <c r="DL1431">
        <v>0.94450000000000001</v>
      </c>
      <c r="DM1431">
        <v>0.88500000000000001</v>
      </c>
      <c r="DN1431">
        <v>0.9405</v>
      </c>
      <c r="DO1431">
        <v>0.9405</v>
      </c>
      <c r="DP1431" t="s">
        <v>136</v>
      </c>
      <c r="DQ1431" t="s">
        <v>137</v>
      </c>
    </row>
    <row r="1432" spans="1:121" x14ac:dyDescent="0.2">
      <c r="A1432" t="s">
        <v>6872</v>
      </c>
      <c r="B1432" t="s">
        <v>6872</v>
      </c>
      <c r="C1432" t="s">
        <v>6873</v>
      </c>
      <c r="D1432" t="s">
        <v>1414</v>
      </c>
      <c r="E1432" t="s">
        <v>357</v>
      </c>
      <c r="F1432">
        <v>273</v>
      </c>
      <c r="G1432">
        <v>544</v>
      </c>
      <c r="H1432">
        <v>314</v>
      </c>
      <c r="I1432">
        <v>446</v>
      </c>
      <c r="J1432">
        <v>210</v>
      </c>
      <c r="K1432">
        <v>287</v>
      </c>
      <c r="L1432">
        <v>223</v>
      </c>
      <c r="M1432">
        <v>193</v>
      </c>
      <c r="N1432">
        <v>257</v>
      </c>
      <c r="O1432">
        <v>322</v>
      </c>
      <c r="P1432">
        <v>298</v>
      </c>
      <c r="Q1432">
        <v>346</v>
      </c>
      <c r="R1432">
        <v>226</v>
      </c>
      <c r="S1432">
        <v>181</v>
      </c>
      <c r="T1432">
        <v>194</v>
      </c>
      <c r="U1432">
        <v>175</v>
      </c>
      <c r="V1432">
        <v>191</v>
      </c>
      <c r="W1432">
        <v>419</v>
      </c>
      <c r="X1432">
        <v>318</v>
      </c>
      <c r="Y1432">
        <v>506</v>
      </c>
      <c r="Z1432">
        <v>5</v>
      </c>
      <c r="AA1432">
        <v>4</v>
      </c>
      <c r="AB1432">
        <v>12</v>
      </c>
      <c r="AC1432">
        <v>22</v>
      </c>
      <c r="AD1432">
        <v>2</v>
      </c>
      <c r="AE1432">
        <v>13</v>
      </c>
      <c r="AF1432">
        <v>38</v>
      </c>
      <c r="AG1432">
        <v>34</v>
      </c>
      <c r="AH1432">
        <v>169</v>
      </c>
      <c r="AI1432">
        <v>177</v>
      </c>
      <c r="AJ1432">
        <v>204</v>
      </c>
      <c r="AK1432">
        <v>241</v>
      </c>
      <c r="AL1432">
        <v>257</v>
      </c>
      <c r="AM1432">
        <v>558</v>
      </c>
      <c r="AN1432">
        <v>465</v>
      </c>
      <c r="AO1432">
        <v>546</v>
      </c>
      <c r="AP1432">
        <v>271</v>
      </c>
      <c r="AQ1432">
        <v>372</v>
      </c>
      <c r="AR1432">
        <v>342</v>
      </c>
      <c r="AS1432">
        <v>286</v>
      </c>
      <c r="AT1432">
        <v>251</v>
      </c>
      <c r="AU1432">
        <v>315</v>
      </c>
      <c r="AV1432">
        <v>245</v>
      </c>
      <c r="AW1432">
        <v>358</v>
      </c>
      <c r="AX1432">
        <v>103</v>
      </c>
      <c r="AY1432">
        <v>126</v>
      </c>
      <c r="AZ1432">
        <v>115</v>
      </c>
      <c r="BA1432">
        <v>166</v>
      </c>
      <c r="BB1432" t="s">
        <v>517</v>
      </c>
      <c r="BC1432" t="s">
        <v>406</v>
      </c>
      <c r="BD1432" t="s">
        <v>864</v>
      </c>
      <c r="BE1432" t="s">
        <v>1257</v>
      </c>
      <c r="BF1432" t="s">
        <v>333</v>
      </c>
      <c r="BG1432" t="s">
        <v>668</v>
      </c>
      <c r="BH1432" t="s">
        <v>834</v>
      </c>
      <c r="BI1432" t="s">
        <v>704</v>
      </c>
      <c r="BJ1432" t="s">
        <v>864</v>
      </c>
      <c r="BK1432" t="s">
        <v>786</v>
      </c>
      <c r="BL1432" t="s">
        <v>789</v>
      </c>
      <c r="BM1432" t="s">
        <v>1152</v>
      </c>
      <c r="BN1432" t="s">
        <v>717</v>
      </c>
      <c r="BO1432" t="s">
        <v>156</v>
      </c>
      <c r="BP1432" t="s">
        <v>717</v>
      </c>
      <c r="BQ1432" t="s">
        <v>414</v>
      </c>
      <c r="BR1432" t="s">
        <v>515</v>
      </c>
      <c r="BS1432" t="s">
        <v>761</v>
      </c>
      <c r="BT1432" t="s">
        <v>625</v>
      </c>
      <c r="BU1432" t="s">
        <v>788</v>
      </c>
      <c r="BV1432" t="s">
        <v>594</v>
      </c>
      <c r="BW1432" t="s">
        <v>397</v>
      </c>
      <c r="BX1432" t="s">
        <v>862</v>
      </c>
      <c r="BY1432" t="s">
        <v>48</v>
      </c>
      <c r="BZ1432" t="s">
        <v>373</v>
      </c>
      <c r="CA1432" t="s">
        <v>800</v>
      </c>
      <c r="CB1432" t="s">
        <v>595</v>
      </c>
      <c r="CC1432" t="s">
        <v>362</v>
      </c>
      <c r="CD1432" t="s">
        <v>254</v>
      </c>
      <c r="CE1432" t="s">
        <v>46</v>
      </c>
      <c r="CF1432" t="s">
        <v>4</v>
      </c>
      <c r="CG1432" t="s">
        <v>799</v>
      </c>
      <c r="CH1432" t="s">
        <v>23</v>
      </c>
      <c r="CI1432" t="s">
        <v>132</v>
      </c>
      <c r="CJ1432" t="s">
        <v>486</v>
      </c>
      <c r="CK1432" t="s">
        <v>319</v>
      </c>
      <c r="CL1432" t="s">
        <v>480</v>
      </c>
      <c r="CM1432" t="s">
        <v>1257</v>
      </c>
      <c r="CN1432" t="s">
        <v>293</v>
      </c>
      <c r="CO1432" t="s">
        <v>783</v>
      </c>
      <c r="CP1432" t="s">
        <v>257</v>
      </c>
      <c r="CQ1432" t="s">
        <v>714</v>
      </c>
      <c r="CR1432" t="s">
        <v>581</v>
      </c>
      <c r="CS1432" t="s">
        <v>823</v>
      </c>
      <c r="CT1432" t="s">
        <v>1144</v>
      </c>
      <c r="CU1432" t="s">
        <v>862</v>
      </c>
      <c r="CV1432" t="s">
        <v>394</v>
      </c>
      <c r="CW1432" t="s">
        <v>48</v>
      </c>
      <c r="CX1432">
        <v>173.2</v>
      </c>
      <c r="CY1432" t="s">
        <v>6</v>
      </c>
      <c r="CZ1432" t="s">
        <v>823</v>
      </c>
      <c r="DA1432" t="s">
        <v>621</v>
      </c>
      <c r="DB1432" t="s">
        <v>823</v>
      </c>
      <c r="DC1432" t="s">
        <v>23</v>
      </c>
      <c r="DD1432" t="s">
        <v>14</v>
      </c>
      <c r="DE1432" t="s">
        <v>404</v>
      </c>
      <c r="DF1432" t="s">
        <v>379</v>
      </c>
      <c r="DG1432">
        <v>0.625</v>
      </c>
      <c r="DH1432">
        <v>-0.67700000000000005</v>
      </c>
      <c r="DI1432">
        <v>-2.8780000000000001</v>
      </c>
      <c r="DJ1432">
        <v>4.0076619985832803E-3</v>
      </c>
      <c r="DK1432">
        <v>4.6246347017893603E-2</v>
      </c>
      <c r="DL1432">
        <v>6.7100000000000007E-2</v>
      </c>
      <c r="DM1432">
        <v>0.183</v>
      </c>
      <c r="DN1432">
        <v>6.88E-2</v>
      </c>
      <c r="DO1432">
        <v>6.88E-2</v>
      </c>
      <c r="DP1432" t="s">
        <v>136</v>
      </c>
      <c r="DQ1432" t="s">
        <v>137</v>
      </c>
    </row>
    <row r="1433" spans="1:121" x14ac:dyDescent="0.2">
      <c r="A1433" t="s">
        <v>6874</v>
      </c>
      <c r="B1433" t="s">
        <v>6874</v>
      </c>
      <c r="C1433" t="s">
        <v>6875</v>
      </c>
      <c r="D1433" t="s">
        <v>122</v>
      </c>
      <c r="E1433" t="s">
        <v>127</v>
      </c>
      <c r="F1433">
        <v>148</v>
      </c>
      <c r="G1433">
        <v>277</v>
      </c>
      <c r="H1433">
        <v>287</v>
      </c>
      <c r="I1433">
        <v>169</v>
      </c>
      <c r="J1433">
        <v>40</v>
      </c>
      <c r="K1433">
        <v>11</v>
      </c>
      <c r="L1433">
        <v>0</v>
      </c>
      <c r="M1433">
        <v>4</v>
      </c>
      <c r="N1433">
        <v>58</v>
      </c>
      <c r="O1433">
        <v>4</v>
      </c>
      <c r="P1433">
        <v>0</v>
      </c>
      <c r="Q1433">
        <v>2</v>
      </c>
      <c r="R1433">
        <v>136</v>
      </c>
      <c r="S1433">
        <v>76</v>
      </c>
      <c r="T1433">
        <v>72</v>
      </c>
      <c r="U1433">
        <v>65</v>
      </c>
      <c r="V1433">
        <v>162</v>
      </c>
      <c r="W1433">
        <v>13</v>
      </c>
      <c r="X1433">
        <v>15</v>
      </c>
      <c r="Y1433">
        <v>8</v>
      </c>
      <c r="Z1433">
        <v>2</v>
      </c>
      <c r="AA1433">
        <v>0</v>
      </c>
      <c r="AB1433">
        <v>42</v>
      </c>
      <c r="AC1433">
        <v>1</v>
      </c>
      <c r="AD1433">
        <v>0</v>
      </c>
      <c r="AE1433">
        <v>0</v>
      </c>
      <c r="AF1433">
        <v>0</v>
      </c>
      <c r="AG1433">
        <v>0</v>
      </c>
      <c r="AH1433">
        <v>125</v>
      </c>
      <c r="AI1433">
        <v>294</v>
      </c>
      <c r="AJ1433">
        <v>138</v>
      </c>
      <c r="AK1433">
        <v>38</v>
      </c>
      <c r="AL1433">
        <v>56</v>
      </c>
      <c r="AM1433">
        <v>65</v>
      </c>
      <c r="AN1433">
        <v>37</v>
      </c>
      <c r="AO1433">
        <v>69</v>
      </c>
      <c r="AP1433">
        <v>213</v>
      </c>
      <c r="AQ1433">
        <v>49</v>
      </c>
      <c r="AR1433">
        <v>6</v>
      </c>
      <c r="AS1433">
        <v>121</v>
      </c>
      <c r="AT1433">
        <v>79</v>
      </c>
      <c r="AU1433">
        <v>38</v>
      </c>
      <c r="AV1433">
        <v>11</v>
      </c>
      <c r="AW1433">
        <v>25</v>
      </c>
      <c r="AX1433">
        <v>197</v>
      </c>
      <c r="AY1433">
        <v>85</v>
      </c>
      <c r="AZ1433">
        <v>49</v>
      </c>
      <c r="BA1433">
        <v>84</v>
      </c>
      <c r="BB1433" t="s">
        <v>367</v>
      </c>
      <c r="BC1433" t="s">
        <v>20</v>
      </c>
      <c r="BD1433" t="s">
        <v>1004</v>
      </c>
      <c r="BE1433" t="s">
        <v>168</v>
      </c>
      <c r="BF1433" t="s">
        <v>501</v>
      </c>
      <c r="BG1433" t="s">
        <v>259</v>
      </c>
      <c r="BH1433" t="s">
        <v>124</v>
      </c>
      <c r="BI1433" t="s">
        <v>253</v>
      </c>
      <c r="BJ1433" t="s">
        <v>396</v>
      </c>
      <c r="BK1433" t="s">
        <v>140</v>
      </c>
      <c r="BL1433" t="s">
        <v>124</v>
      </c>
      <c r="BM1433" t="s">
        <v>127</v>
      </c>
      <c r="BN1433" t="s">
        <v>183</v>
      </c>
      <c r="BO1433" t="s">
        <v>33</v>
      </c>
      <c r="BP1433" t="s">
        <v>133</v>
      </c>
      <c r="BQ1433" t="s">
        <v>32</v>
      </c>
      <c r="BR1433" t="s">
        <v>599</v>
      </c>
      <c r="BS1433" t="s">
        <v>262</v>
      </c>
      <c r="BT1433" t="s">
        <v>262</v>
      </c>
      <c r="BU1433" t="s">
        <v>130</v>
      </c>
      <c r="BV1433" t="s">
        <v>269</v>
      </c>
      <c r="BW1433" t="s">
        <v>124</v>
      </c>
      <c r="BX1433" t="s">
        <v>486</v>
      </c>
      <c r="BY1433" t="s">
        <v>140</v>
      </c>
      <c r="BZ1433" t="s">
        <v>124</v>
      </c>
      <c r="CA1433" t="s">
        <v>124</v>
      </c>
      <c r="CB1433" t="s">
        <v>124</v>
      </c>
      <c r="CC1433" t="s">
        <v>124</v>
      </c>
      <c r="CD1433" t="s">
        <v>1134</v>
      </c>
      <c r="CE1433" t="s">
        <v>710</v>
      </c>
      <c r="CF1433" t="s">
        <v>374</v>
      </c>
      <c r="CG1433" t="s">
        <v>357</v>
      </c>
      <c r="CH1433" t="s">
        <v>31</v>
      </c>
      <c r="CI1433" t="s">
        <v>28</v>
      </c>
      <c r="CJ1433" t="s">
        <v>25</v>
      </c>
      <c r="CK1433" t="s">
        <v>29</v>
      </c>
      <c r="CL1433" t="s">
        <v>424</v>
      </c>
      <c r="CM1433" t="s">
        <v>31</v>
      </c>
      <c r="CN1433" t="s">
        <v>130</v>
      </c>
      <c r="CO1433" t="s">
        <v>209</v>
      </c>
      <c r="CP1433" t="s">
        <v>373</v>
      </c>
      <c r="CQ1433" t="s">
        <v>271</v>
      </c>
      <c r="CR1433" t="s">
        <v>262</v>
      </c>
      <c r="CS1433" t="s">
        <v>357</v>
      </c>
      <c r="CT1433" t="s">
        <v>370</v>
      </c>
      <c r="CU1433" t="s">
        <v>415</v>
      </c>
      <c r="CV1433" t="s">
        <v>271</v>
      </c>
      <c r="CW1433" t="s">
        <v>37</v>
      </c>
      <c r="CX1433">
        <v>46.02</v>
      </c>
      <c r="CY1433" t="s">
        <v>1144</v>
      </c>
      <c r="CZ1433" t="s">
        <v>353</v>
      </c>
      <c r="DA1433" t="s">
        <v>353</v>
      </c>
      <c r="DB1433" t="s">
        <v>353</v>
      </c>
      <c r="DC1433" t="s">
        <v>1003</v>
      </c>
      <c r="DD1433" t="s">
        <v>373</v>
      </c>
      <c r="DE1433" t="s">
        <v>398</v>
      </c>
      <c r="DF1433" t="s">
        <v>26</v>
      </c>
      <c r="DG1433">
        <v>6.0149999999999997</v>
      </c>
      <c r="DH1433">
        <v>2.5880000000000001</v>
      </c>
      <c r="DI1433">
        <v>2.8769999999999998</v>
      </c>
      <c r="DJ1433">
        <v>4.0122550492351101E-3</v>
      </c>
      <c r="DK1433">
        <v>4.6267016500013497E-2</v>
      </c>
      <c r="DL1433">
        <v>1.1204000000000001</v>
      </c>
      <c r="DM1433">
        <v>0.31209999999999999</v>
      </c>
      <c r="DN1433">
        <v>1.0496000000000001</v>
      </c>
      <c r="DO1433">
        <v>1.0496000000000001</v>
      </c>
      <c r="DP1433" t="s">
        <v>136</v>
      </c>
      <c r="DQ1433" t="s">
        <v>137</v>
      </c>
    </row>
    <row r="1434" spans="1:121" x14ac:dyDescent="0.2">
      <c r="A1434" t="s">
        <v>6876</v>
      </c>
      <c r="B1434" t="s">
        <v>6876</v>
      </c>
      <c r="C1434" t="s">
        <v>6877</v>
      </c>
      <c r="D1434" t="s">
        <v>122</v>
      </c>
      <c r="E1434" t="s">
        <v>339</v>
      </c>
      <c r="F1434">
        <v>82</v>
      </c>
      <c r="G1434">
        <v>78</v>
      </c>
      <c r="H1434">
        <v>122</v>
      </c>
      <c r="I1434">
        <v>126</v>
      </c>
      <c r="J1434">
        <v>94</v>
      </c>
      <c r="K1434">
        <v>151</v>
      </c>
      <c r="L1434">
        <v>179</v>
      </c>
      <c r="M1434">
        <v>116</v>
      </c>
      <c r="N1434">
        <v>162</v>
      </c>
      <c r="O1434">
        <v>126</v>
      </c>
      <c r="P1434">
        <v>234</v>
      </c>
      <c r="Q1434">
        <v>168</v>
      </c>
      <c r="R1434">
        <v>23</v>
      </c>
      <c r="S1434">
        <v>90</v>
      </c>
      <c r="T1434">
        <v>106</v>
      </c>
      <c r="U1434">
        <v>111</v>
      </c>
      <c r="V1434">
        <v>57</v>
      </c>
      <c r="W1434">
        <v>121</v>
      </c>
      <c r="X1434">
        <v>105</v>
      </c>
      <c r="Y1434">
        <v>77</v>
      </c>
      <c r="Z1434">
        <v>16</v>
      </c>
      <c r="AA1434">
        <v>20</v>
      </c>
      <c r="AB1434">
        <v>112</v>
      </c>
      <c r="AC1434">
        <v>47</v>
      </c>
      <c r="AD1434">
        <v>6</v>
      </c>
      <c r="AE1434">
        <v>20</v>
      </c>
      <c r="AF1434">
        <v>40</v>
      </c>
      <c r="AG1434">
        <v>35</v>
      </c>
      <c r="AH1434">
        <v>54</v>
      </c>
      <c r="AI1434">
        <v>128</v>
      </c>
      <c r="AJ1434">
        <v>125</v>
      </c>
      <c r="AK1434">
        <v>96</v>
      </c>
      <c r="AL1434">
        <v>83</v>
      </c>
      <c r="AM1434">
        <v>96</v>
      </c>
      <c r="AN1434">
        <v>88</v>
      </c>
      <c r="AO1434">
        <v>92</v>
      </c>
      <c r="AP1434">
        <v>119</v>
      </c>
      <c r="AQ1434">
        <v>127</v>
      </c>
      <c r="AR1434">
        <v>272</v>
      </c>
      <c r="AS1434">
        <v>136</v>
      </c>
      <c r="AT1434">
        <v>106</v>
      </c>
      <c r="AU1434">
        <v>93</v>
      </c>
      <c r="AV1434">
        <v>196</v>
      </c>
      <c r="AW1434">
        <v>109</v>
      </c>
      <c r="AX1434">
        <v>41</v>
      </c>
      <c r="AY1434">
        <v>79</v>
      </c>
      <c r="AZ1434">
        <v>143</v>
      </c>
      <c r="BA1434">
        <v>76</v>
      </c>
      <c r="BB1434" t="s">
        <v>134</v>
      </c>
      <c r="BC1434" t="s">
        <v>133</v>
      </c>
      <c r="BD1434" t="s">
        <v>42</v>
      </c>
      <c r="BE1434" t="s">
        <v>1134</v>
      </c>
      <c r="BF1434" t="s">
        <v>862</v>
      </c>
      <c r="BG1434" t="s">
        <v>49</v>
      </c>
      <c r="BH1434" t="s">
        <v>1148</v>
      </c>
      <c r="BI1434" t="s">
        <v>254</v>
      </c>
      <c r="BJ1434" t="s">
        <v>300</v>
      </c>
      <c r="BK1434" t="s">
        <v>372</v>
      </c>
      <c r="BL1434" t="s">
        <v>595</v>
      </c>
      <c r="BM1434" t="s">
        <v>23</v>
      </c>
      <c r="BN1434" t="s">
        <v>258</v>
      </c>
      <c r="BO1434" t="s">
        <v>396</v>
      </c>
      <c r="BP1434" t="s">
        <v>152</v>
      </c>
      <c r="BQ1434" t="s">
        <v>521</v>
      </c>
      <c r="BR1434" t="s">
        <v>350</v>
      </c>
      <c r="BS1434" t="s">
        <v>46</v>
      </c>
      <c r="BT1434" t="s">
        <v>804</v>
      </c>
      <c r="BU1434" t="s">
        <v>268</v>
      </c>
      <c r="BV1434" t="s">
        <v>806</v>
      </c>
      <c r="BW1434" t="s">
        <v>309</v>
      </c>
      <c r="BX1434" t="s">
        <v>2378</v>
      </c>
      <c r="BY1434" t="s">
        <v>803</v>
      </c>
      <c r="BZ1434" t="s">
        <v>176</v>
      </c>
      <c r="CA1434" t="s">
        <v>864</v>
      </c>
      <c r="CB1434" t="s">
        <v>293</v>
      </c>
      <c r="CC1434" t="s">
        <v>375</v>
      </c>
      <c r="CD1434" t="s">
        <v>29</v>
      </c>
      <c r="CE1434" t="s">
        <v>394</v>
      </c>
      <c r="CF1434" t="s">
        <v>394</v>
      </c>
      <c r="CG1434" t="s">
        <v>373</v>
      </c>
      <c r="CH1434" t="s">
        <v>38</v>
      </c>
      <c r="CI1434" t="s">
        <v>35</v>
      </c>
      <c r="CJ1434" t="s">
        <v>38</v>
      </c>
      <c r="CK1434" t="s">
        <v>34</v>
      </c>
      <c r="CL1434" t="s">
        <v>282</v>
      </c>
      <c r="CM1434" t="s">
        <v>706</v>
      </c>
      <c r="CN1434" t="s">
        <v>1272</v>
      </c>
      <c r="CO1434" t="s">
        <v>312</v>
      </c>
      <c r="CP1434" t="s">
        <v>152</v>
      </c>
      <c r="CQ1434" t="s">
        <v>400</v>
      </c>
      <c r="CR1434" t="s">
        <v>704</v>
      </c>
      <c r="CS1434" t="s">
        <v>41</v>
      </c>
      <c r="CT1434" t="s">
        <v>27</v>
      </c>
      <c r="CU1434" t="s">
        <v>36</v>
      </c>
      <c r="CV1434" t="s">
        <v>42</v>
      </c>
      <c r="CW1434" t="s">
        <v>344</v>
      </c>
      <c r="CX1434">
        <v>113.66</v>
      </c>
      <c r="CY1434" t="s">
        <v>1134</v>
      </c>
      <c r="CZ1434" t="s">
        <v>50</v>
      </c>
      <c r="DA1434" t="s">
        <v>509</v>
      </c>
      <c r="DB1434" t="s">
        <v>1137</v>
      </c>
      <c r="DC1434" t="s">
        <v>43</v>
      </c>
      <c r="DD1434" t="s">
        <v>300</v>
      </c>
      <c r="DE1434" t="s">
        <v>160</v>
      </c>
      <c r="DF1434" t="s">
        <v>46</v>
      </c>
      <c r="DG1434">
        <v>0.58299999999999996</v>
      </c>
      <c r="DH1434">
        <v>-0.77800000000000002</v>
      </c>
      <c r="DI1434">
        <v>-2.8759999999999999</v>
      </c>
      <c r="DJ1434">
        <v>4.02113091651862E-3</v>
      </c>
      <c r="DK1434">
        <v>4.6337009647224002E-2</v>
      </c>
      <c r="DL1434">
        <v>8.5900000000000004E-2</v>
      </c>
      <c r="DM1434">
        <v>0.20749999999999999</v>
      </c>
      <c r="DN1434">
        <v>9.11E-2</v>
      </c>
      <c r="DO1434">
        <v>9.11E-2</v>
      </c>
      <c r="DP1434" t="s">
        <v>136</v>
      </c>
      <c r="DQ1434" t="s">
        <v>137</v>
      </c>
    </row>
    <row r="1435" spans="1:121" x14ac:dyDescent="0.2">
      <c r="A1435" t="s">
        <v>6878</v>
      </c>
      <c r="B1435" t="s">
        <v>6878</v>
      </c>
      <c r="C1435" t="s">
        <v>6879</v>
      </c>
      <c r="D1435" t="s">
        <v>122</v>
      </c>
      <c r="E1435" t="s">
        <v>258</v>
      </c>
      <c r="F1435">
        <v>54</v>
      </c>
      <c r="G1435">
        <v>43</v>
      </c>
      <c r="H1435">
        <v>38</v>
      </c>
      <c r="I1435">
        <v>29</v>
      </c>
      <c r="J1435">
        <v>59</v>
      </c>
      <c r="K1435">
        <v>56</v>
      </c>
      <c r="L1435">
        <v>46</v>
      </c>
      <c r="M1435">
        <v>23</v>
      </c>
      <c r="N1435">
        <v>48</v>
      </c>
      <c r="O1435">
        <v>28</v>
      </c>
      <c r="P1435">
        <v>21</v>
      </c>
      <c r="Q1435">
        <v>35</v>
      </c>
      <c r="R1435">
        <v>57</v>
      </c>
      <c r="S1435">
        <v>58</v>
      </c>
      <c r="T1435">
        <v>59</v>
      </c>
      <c r="U1435">
        <v>73</v>
      </c>
      <c r="V1435">
        <v>22</v>
      </c>
      <c r="W1435">
        <v>22</v>
      </c>
      <c r="X1435">
        <v>28</v>
      </c>
      <c r="Y1435">
        <v>12</v>
      </c>
      <c r="Z1435">
        <v>3</v>
      </c>
      <c r="AA1435">
        <v>4</v>
      </c>
      <c r="AB1435">
        <v>6</v>
      </c>
      <c r="AC1435">
        <v>7</v>
      </c>
      <c r="AD1435">
        <v>2</v>
      </c>
      <c r="AE1435">
        <v>3</v>
      </c>
      <c r="AF1435">
        <v>1</v>
      </c>
      <c r="AG1435">
        <v>5</v>
      </c>
      <c r="AH1435">
        <v>63</v>
      </c>
      <c r="AI1435">
        <v>72</v>
      </c>
      <c r="AJ1435">
        <v>49</v>
      </c>
      <c r="AK1435">
        <v>73</v>
      </c>
      <c r="AL1435">
        <v>69</v>
      </c>
      <c r="AM1435">
        <v>52</v>
      </c>
      <c r="AN1435">
        <v>47</v>
      </c>
      <c r="AO1435">
        <v>48</v>
      </c>
      <c r="AP1435">
        <v>111</v>
      </c>
      <c r="AQ1435">
        <v>60</v>
      </c>
      <c r="AR1435">
        <v>37</v>
      </c>
      <c r="AS1435">
        <v>50</v>
      </c>
      <c r="AT1435">
        <v>87</v>
      </c>
      <c r="AU1435">
        <v>61</v>
      </c>
      <c r="AV1435">
        <v>45</v>
      </c>
      <c r="AW1435">
        <v>55</v>
      </c>
      <c r="AX1435">
        <v>77</v>
      </c>
      <c r="AY1435">
        <v>61</v>
      </c>
      <c r="AZ1435">
        <v>61</v>
      </c>
      <c r="BA1435">
        <v>72</v>
      </c>
      <c r="BB1435" t="s">
        <v>33</v>
      </c>
      <c r="BC1435" t="s">
        <v>256</v>
      </c>
      <c r="BD1435" t="s">
        <v>264</v>
      </c>
      <c r="BE1435" t="s">
        <v>339</v>
      </c>
      <c r="BF1435" t="s">
        <v>36</v>
      </c>
      <c r="BG1435" t="s">
        <v>260</v>
      </c>
      <c r="BH1435" t="s">
        <v>36</v>
      </c>
      <c r="BI1435" t="s">
        <v>123</v>
      </c>
      <c r="BJ1435" t="s">
        <v>32</v>
      </c>
      <c r="BK1435" t="s">
        <v>269</v>
      </c>
      <c r="BL1435" t="s">
        <v>264</v>
      </c>
      <c r="BM1435" t="s">
        <v>501</v>
      </c>
      <c r="BN1435" t="s">
        <v>269</v>
      </c>
      <c r="BO1435" t="s">
        <v>29</v>
      </c>
      <c r="BP1435" t="s">
        <v>342</v>
      </c>
      <c r="BQ1435" t="s">
        <v>35</v>
      </c>
      <c r="BR1435" t="s">
        <v>339</v>
      </c>
      <c r="BS1435" t="s">
        <v>339</v>
      </c>
      <c r="BT1435" t="s">
        <v>339</v>
      </c>
      <c r="BU1435" t="s">
        <v>274</v>
      </c>
      <c r="BV1435" t="s">
        <v>133</v>
      </c>
      <c r="BW1435" t="s">
        <v>397</v>
      </c>
      <c r="BX1435" t="s">
        <v>353</v>
      </c>
      <c r="BY1435" t="s">
        <v>30</v>
      </c>
      <c r="BZ1435" t="s">
        <v>373</v>
      </c>
      <c r="CA1435" t="s">
        <v>30</v>
      </c>
      <c r="CB1435" t="s">
        <v>259</v>
      </c>
      <c r="CC1435" t="s">
        <v>264</v>
      </c>
      <c r="CD1435" t="s">
        <v>359</v>
      </c>
      <c r="CE1435" t="s">
        <v>260</v>
      </c>
      <c r="CF1435" t="s">
        <v>264</v>
      </c>
      <c r="CG1435" t="s">
        <v>342</v>
      </c>
      <c r="CH1435" t="s">
        <v>133</v>
      </c>
      <c r="CI1435" t="s">
        <v>256</v>
      </c>
      <c r="CJ1435" t="s">
        <v>271</v>
      </c>
      <c r="CK1435" t="s">
        <v>25</v>
      </c>
      <c r="CL1435" t="s">
        <v>398</v>
      </c>
      <c r="CM1435" t="s">
        <v>34</v>
      </c>
      <c r="CN1435" t="s">
        <v>30</v>
      </c>
      <c r="CO1435" t="s">
        <v>32</v>
      </c>
      <c r="CP1435" t="s">
        <v>415</v>
      </c>
      <c r="CQ1435" t="s">
        <v>350</v>
      </c>
      <c r="CR1435" t="s">
        <v>260</v>
      </c>
      <c r="CS1435" t="s">
        <v>33</v>
      </c>
      <c r="CT1435" t="s">
        <v>344</v>
      </c>
      <c r="CU1435" t="s">
        <v>260</v>
      </c>
      <c r="CV1435" t="s">
        <v>342</v>
      </c>
      <c r="CW1435" t="s">
        <v>35</v>
      </c>
      <c r="CX1435">
        <v>32.75</v>
      </c>
      <c r="CY1435" t="s">
        <v>133</v>
      </c>
      <c r="CZ1435" t="s">
        <v>271</v>
      </c>
      <c r="DA1435" t="s">
        <v>26</v>
      </c>
      <c r="DB1435" t="s">
        <v>27</v>
      </c>
      <c r="DC1435" t="s">
        <v>133</v>
      </c>
      <c r="DD1435" t="s">
        <v>373</v>
      </c>
      <c r="DE1435" t="s">
        <v>359</v>
      </c>
      <c r="DF1435" t="s">
        <v>359</v>
      </c>
      <c r="DG1435">
        <v>1.657</v>
      </c>
      <c r="DH1435">
        <v>0.72799999999999998</v>
      </c>
      <c r="DI1435">
        <v>2.8719999999999999</v>
      </c>
      <c r="DJ1435">
        <v>4.0773087440560797E-3</v>
      </c>
      <c r="DK1435">
        <v>4.6871897363746702E-2</v>
      </c>
      <c r="DL1435">
        <v>4.2200000000000001E-2</v>
      </c>
      <c r="DM1435">
        <v>0.38340000000000002</v>
      </c>
      <c r="DN1435">
        <v>5.5399999999999998E-2</v>
      </c>
      <c r="DO1435">
        <v>5.5399999999999998E-2</v>
      </c>
      <c r="DP1435" t="s">
        <v>136</v>
      </c>
      <c r="DQ1435" t="s">
        <v>137</v>
      </c>
    </row>
    <row r="1436" spans="1:121" x14ac:dyDescent="0.2">
      <c r="A1436" t="s">
        <v>6880</v>
      </c>
      <c r="B1436" t="s">
        <v>6880</v>
      </c>
      <c r="C1436" t="s">
        <v>6881</v>
      </c>
      <c r="D1436" t="s">
        <v>122</v>
      </c>
      <c r="E1436" t="s">
        <v>125</v>
      </c>
      <c r="F1436">
        <v>536</v>
      </c>
      <c r="G1436">
        <v>861</v>
      </c>
      <c r="H1436">
        <v>578</v>
      </c>
      <c r="I1436">
        <v>657</v>
      </c>
      <c r="J1436">
        <v>876</v>
      </c>
      <c r="K1436">
        <v>929</v>
      </c>
      <c r="L1436">
        <v>582</v>
      </c>
      <c r="M1436">
        <v>713</v>
      </c>
      <c r="N1436">
        <v>890</v>
      </c>
      <c r="O1436">
        <v>584</v>
      </c>
      <c r="P1436">
        <v>403</v>
      </c>
      <c r="Q1436">
        <v>421</v>
      </c>
      <c r="R1436">
        <v>1034</v>
      </c>
      <c r="S1436">
        <v>767</v>
      </c>
      <c r="T1436">
        <v>691</v>
      </c>
      <c r="U1436">
        <v>521</v>
      </c>
      <c r="V1436">
        <v>617</v>
      </c>
      <c r="W1436">
        <v>219</v>
      </c>
      <c r="X1436">
        <v>263</v>
      </c>
      <c r="Y1436">
        <v>350</v>
      </c>
      <c r="Z1436">
        <v>21</v>
      </c>
      <c r="AA1436">
        <v>9</v>
      </c>
      <c r="AB1436">
        <v>47</v>
      </c>
      <c r="AC1436">
        <v>67</v>
      </c>
      <c r="AD1436">
        <v>8</v>
      </c>
      <c r="AE1436">
        <v>13</v>
      </c>
      <c r="AF1436">
        <v>16</v>
      </c>
      <c r="AG1436">
        <v>44</v>
      </c>
      <c r="AH1436">
        <v>770</v>
      </c>
      <c r="AI1436">
        <v>678</v>
      </c>
      <c r="AJ1436">
        <v>709</v>
      </c>
      <c r="AK1436">
        <v>696</v>
      </c>
      <c r="AL1436">
        <v>578</v>
      </c>
      <c r="AM1436">
        <v>561</v>
      </c>
      <c r="AN1436">
        <v>510</v>
      </c>
      <c r="AO1436">
        <v>733</v>
      </c>
      <c r="AP1436">
        <v>592</v>
      </c>
      <c r="AQ1436">
        <v>507</v>
      </c>
      <c r="AR1436">
        <v>382</v>
      </c>
      <c r="AS1436">
        <v>367</v>
      </c>
      <c r="AT1436">
        <v>695</v>
      </c>
      <c r="AU1436">
        <v>446</v>
      </c>
      <c r="AV1436">
        <v>391</v>
      </c>
      <c r="AW1436">
        <v>323</v>
      </c>
      <c r="AX1436">
        <v>686</v>
      </c>
      <c r="AY1436">
        <v>640</v>
      </c>
      <c r="AZ1436">
        <v>856</v>
      </c>
      <c r="BA1436">
        <v>573</v>
      </c>
      <c r="BB1436" t="s">
        <v>1427</v>
      </c>
      <c r="BC1436" t="s">
        <v>356</v>
      </c>
      <c r="BD1436" t="s">
        <v>606</v>
      </c>
      <c r="BE1436" t="s">
        <v>1260</v>
      </c>
      <c r="BF1436" t="s">
        <v>2668</v>
      </c>
      <c r="BG1436" t="s">
        <v>647</v>
      </c>
      <c r="BH1436" t="s">
        <v>1381</v>
      </c>
      <c r="BI1436" t="s">
        <v>681</v>
      </c>
      <c r="BJ1436" t="s">
        <v>1366</v>
      </c>
      <c r="BK1436" t="s">
        <v>874</v>
      </c>
      <c r="BL1436" t="s">
        <v>847</v>
      </c>
      <c r="BM1436" t="s">
        <v>1527</v>
      </c>
      <c r="BN1436" t="s">
        <v>1121</v>
      </c>
      <c r="BO1436" t="s">
        <v>476</v>
      </c>
      <c r="BP1436" t="s">
        <v>1129</v>
      </c>
      <c r="BQ1436" t="s">
        <v>1017</v>
      </c>
      <c r="BR1436" t="s">
        <v>144</v>
      </c>
      <c r="BS1436" t="s">
        <v>420</v>
      </c>
      <c r="BT1436" t="s">
        <v>1138</v>
      </c>
      <c r="BU1436" t="s">
        <v>365</v>
      </c>
      <c r="BV1436" t="s">
        <v>1126</v>
      </c>
      <c r="BW1436" t="s">
        <v>412</v>
      </c>
      <c r="BX1436" t="s">
        <v>1947</v>
      </c>
      <c r="BY1436" t="s">
        <v>1947</v>
      </c>
      <c r="BZ1436" t="s">
        <v>308</v>
      </c>
      <c r="CA1436" t="s">
        <v>800</v>
      </c>
      <c r="CB1436" t="s">
        <v>799</v>
      </c>
      <c r="CC1436" t="s">
        <v>806</v>
      </c>
      <c r="CD1436" t="s">
        <v>2056</v>
      </c>
      <c r="CE1436" t="s">
        <v>477</v>
      </c>
      <c r="CF1436" t="s">
        <v>452</v>
      </c>
      <c r="CG1436" t="s">
        <v>1766</v>
      </c>
      <c r="CH1436" t="s">
        <v>855</v>
      </c>
      <c r="CI1436" t="s">
        <v>845</v>
      </c>
      <c r="CJ1436" t="s">
        <v>247</v>
      </c>
      <c r="CK1436" t="s">
        <v>796</v>
      </c>
      <c r="CL1436" t="s">
        <v>857</v>
      </c>
      <c r="CM1436" t="s">
        <v>628</v>
      </c>
      <c r="CN1436" t="s">
        <v>165</v>
      </c>
      <c r="CO1436" t="s">
        <v>1162</v>
      </c>
      <c r="CP1436" t="s">
        <v>453</v>
      </c>
      <c r="CQ1436" t="s">
        <v>165</v>
      </c>
      <c r="CR1436" t="s">
        <v>1152</v>
      </c>
      <c r="CS1436" t="s">
        <v>323</v>
      </c>
      <c r="CT1436" t="s">
        <v>898</v>
      </c>
      <c r="CU1436" t="s">
        <v>1440</v>
      </c>
      <c r="CV1436" t="s">
        <v>2927</v>
      </c>
      <c r="CW1436" t="s">
        <v>812</v>
      </c>
      <c r="CX1436">
        <v>351.42</v>
      </c>
      <c r="CY1436" t="s">
        <v>1256</v>
      </c>
      <c r="CZ1436" t="s">
        <v>801</v>
      </c>
      <c r="DA1436" t="s">
        <v>919</v>
      </c>
      <c r="DB1436" t="s">
        <v>487</v>
      </c>
      <c r="DC1436" t="s">
        <v>1301</v>
      </c>
      <c r="DD1436" t="s">
        <v>623</v>
      </c>
      <c r="DE1436" t="s">
        <v>1301</v>
      </c>
      <c r="DF1436" t="s">
        <v>1528</v>
      </c>
      <c r="DG1436">
        <v>1.45</v>
      </c>
      <c r="DH1436">
        <v>0.53600000000000003</v>
      </c>
      <c r="DI1436">
        <v>2.8719999999999999</v>
      </c>
      <c r="DJ1436">
        <v>4.08174095615986E-3</v>
      </c>
      <c r="DK1436">
        <v>4.6871897363746702E-2</v>
      </c>
      <c r="DL1436">
        <v>3.9800000000000002E-2</v>
      </c>
      <c r="DM1436">
        <v>0.15939999999999999</v>
      </c>
      <c r="DN1436">
        <v>4.3400000000000001E-2</v>
      </c>
      <c r="DO1436">
        <v>4.3400000000000001E-2</v>
      </c>
      <c r="DP1436" t="s">
        <v>136</v>
      </c>
      <c r="DQ1436" t="s">
        <v>137</v>
      </c>
    </row>
    <row r="1437" spans="1:121" x14ac:dyDescent="0.2">
      <c r="A1437" t="s">
        <v>6882</v>
      </c>
      <c r="B1437" t="s">
        <v>6882</v>
      </c>
      <c r="C1437" t="s">
        <v>6883</v>
      </c>
      <c r="D1437" t="s">
        <v>122</v>
      </c>
      <c r="E1437" t="s">
        <v>2306</v>
      </c>
      <c r="F1437">
        <v>32</v>
      </c>
      <c r="G1437">
        <v>127</v>
      </c>
      <c r="H1437">
        <v>69</v>
      </c>
      <c r="I1437">
        <v>89</v>
      </c>
      <c r="J1437">
        <v>37</v>
      </c>
      <c r="K1437">
        <v>103</v>
      </c>
      <c r="L1437">
        <v>154</v>
      </c>
      <c r="M1437">
        <v>64</v>
      </c>
      <c r="N1437">
        <v>93</v>
      </c>
      <c r="O1437">
        <v>135</v>
      </c>
      <c r="P1437">
        <v>139</v>
      </c>
      <c r="Q1437">
        <v>72</v>
      </c>
      <c r="R1437">
        <v>30</v>
      </c>
      <c r="S1437">
        <v>22</v>
      </c>
      <c r="T1437">
        <v>68</v>
      </c>
      <c r="U1437">
        <v>63</v>
      </c>
      <c r="V1437">
        <v>25</v>
      </c>
      <c r="W1437">
        <v>5</v>
      </c>
      <c r="X1437">
        <v>99</v>
      </c>
      <c r="Y1437">
        <v>43</v>
      </c>
      <c r="Z1437">
        <v>0</v>
      </c>
      <c r="AA1437">
        <v>10</v>
      </c>
      <c r="AB1437">
        <v>31</v>
      </c>
      <c r="AC1437">
        <v>0</v>
      </c>
      <c r="AD1437">
        <v>0</v>
      </c>
      <c r="AE1437">
        <v>20</v>
      </c>
      <c r="AF1437">
        <v>21</v>
      </c>
      <c r="AG1437">
        <v>1</v>
      </c>
      <c r="AH1437">
        <v>71</v>
      </c>
      <c r="AI1437">
        <v>79</v>
      </c>
      <c r="AJ1437">
        <v>59</v>
      </c>
      <c r="AK1437">
        <v>49</v>
      </c>
      <c r="AL1437">
        <v>27</v>
      </c>
      <c r="AM1437">
        <v>141</v>
      </c>
      <c r="AN1437">
        <v>96</v>
      </c>
      <c r="AO1437">
        <v>78</v>
      </c>
      <c r="AP1437">
        <v>40</v>
      </c>
      <c r="AQ1437">
        <v>52</v>
      </c>
      <c r="AR1437">
        <v>78</v>
      </c>
      <c r="AS1437">
        <v>35</v>
      </c>
      <c r="AT1437">
        <v>77</v>
      </c>
      <c r="AU1437">
        <v>36</v>
      </c>
      <c r="AV1437">
        <v>108</v>
      </c>
      <c r="AW1437">
        <v>114</v>
      </c>
      <c r="AX1437">
        <v>107</v>
      </c>
      <c r="AY1437">
        <v>76</v>
      </c>
      <c r="AZ1437">
        <v>116</v>
      </c>
      <c r="BA1437">
        <v>57</v>
      </c>
      <c r="BB1437" t="s">
        <v>27</v>
      </c>
      <c r="BC1437" t="s">
        <v>398</v>
      </c>
      <c r="BD1437" t="s">
        <v>373</v>
      </c>
      <c r="BE1437" t="s">
        <v>38</v>
      </c>
      <c r="BF1437" t="s">
        <v>29</v>
      </c>
      <c r="BG1437" t="s">
        <v>400</v>
      </c>
      <c r="BH1437" t="s">
        <v>225</v>
      </c>
      <c r="BI1437" t="s">
        <v>654</v>
      </c>
      <c r="BJ1437" t="s">
        <v>709</v>
      </c>
      <c r="BK1437" t="s">
        <v>343</v>
      </c>
      <c r="BL1437" t="s">
        <v>420</v>
      </c>
      <c r="BM1437" t="s">
        <v>521</v>
      </c>
      <c r="BN1437" t="s">
        <v>347</v>
      </c>
      <c r="BO1437" t="s">
        <v>258</v>
      </c>
      <c r="BP1437" t="s">
        <v>33</v>
      </c>
      <c r="BQ1437" t="s">
        <v>353</v>
      </c>
      <c r="BR1437" t="s">
        <v>123</v>
      </c>
      <c r="BS1437" t="s">
        <v>140</v>
      </c>
      <c r="BT1437" t="s">
        <v>1144</v>
      </c>
      <c r="BU1437" t="s">
        <v>29</v>
      </c>
      <c r="BV1437" t="s">
        <v>124</v>
      </c>
      <c r="BW1437" t="s">
        <v>1272</v>
      </c>
      <c r="BX1437" t="s">
        <v>605</v>
      </c>
      <c r="BY1437" t="s">
        <v>124</v>
      </c>
      <c r="BZ1437" t="s">
        <v>124</v>
      </c>
      <c r="CA1437" t="s">
        <v>864</v>
      </c>
      <c r="CB1437" t="s">
        <v>21</v>
      </c>
      <c r="CC1437" t="s">
        <v>130</v>
      </c>
      <c r="CD1437" t="s">
        <v>34</v>
      </c>
      <c r="CE1437" t="s">
        <v>33</v>
      </c>
      <c r="CF1437" t="s">
        <v>29</v>
      </c>
      <c r="CG1437" t="s">
        <v>256</v>
      </c>
      <c r="CH1437" t="s">
        <v>339</v>
      </c>
      <c r="CI1437" t="s">
        <v>399</v>
      </c>
      <c r="CJ1437" t="s">
        <v>369</v>
      </c>
      <c r="CK1437" t="s">
        <v>342</v>
      </c>
      <c r="CL1437" t="s">
        <v>264</v>
      </c>
      <c r="CM1437" t="s">
        <v>359</v>
      </c>
      <c r="CN1437" t="s">
        <v>521</v>
      </c>
      <c r="CO1437" t="s">
        <v>271</v>
      </c>
      <c r="CP1437" t="s">
        <v>344</v>
      </c>
      <c r="CQ1437" t="s">
        <v>518</v>
      </c>
      <c r="CR1437" t="s">
        <v>44</v>
      </c>
      <c r="CS1437" t="s">
        <v>197</v>
      </c>
      <c r="CT1437" t="s">
        <v>152</v>
      </c>
      <c r="CU1437" t="s">
        <v>373</v>
      </c>
      <c r="CV1437" t="s">
        <v>394</v>
      </c>
      <c r="CW1437" t="s">
        <v>31</v>
      </c>
      <c r="CX1437">
        <v>56.87</v>
      </c>
      <c r="CY1437" t="s">
        <v>501</v>
      </c>
      <c r="CZ1437" t="s">
        <v>706</v>
      </c>
      <c r="DA1437" t="s">
        <v>46</v>
      </c>
      <c r="DB1437" t="s">
        <v>359</v>
      </c>
      <c r="DC1437" t="s">
        <v>271</v>
      </c>
      <c r="DD1437" t="s">
        <v>594</v>
      </c>
      <c r="DE1437" t="s">
        <v>48</v>
      </c>
      <c r="DF1437" t="s">
        <v>32</v>
      </c>
      <c r="DG1437">
        <v>0.33800000000000002</v>
      </c>
      <c r="DH1437">
        <v>-1.5649999999999999</v>
      </c>
      <c r="DI1437">
        <v>-2.8719999999999999</v>
      </c>
      <c r="DJ1437">
        <v>4.0802138750319203E-3</v>
      </c>
      <c r="DK1437">
        <v>4.6871897363746702E-2</v>
      </c>
      <c r="DL1437">
        <v>0.39150000000000001</v>
      </c>
      <c r="DM1437">
        <v>0.27860000000000001</v>
      </c>
      <c r="DN1437">
        <v>0.38250000000000001</v>
      </c>
      <c r="DO1437">
        <v>0.38250000000000001</v>
      </c>
      <c r="DP1437" t="s">
        <v>136</v>
      </c>
      <c r="DQ1437" t="s">
        <v>137</v>
      </c>
    </row>
    <row r="1438" spans="1:121" x14ac:dyDescent="0.2">
      <c r="A1438" t="s">
        <v>6884</v>
      </c>
      <c r="B1438" t="s">
        <v>6884</v>
      </c>
      <c r="C1438" t="s">
        <v>6885</v>
      </c>
      <c r="D1438" t="s">
        <v>122</v>
      </c>
      <c r="E1438" t="s">
        <v>131</v>
      </c>
      <c r="F1438">
        <v>108</v>
      </c>
      <c r="G1438">
        <v>147</v>
      </c>
      <c r="H1438">
        <v>159</v>
      </c>
      <c r="I1438">
        <v>145</v>
      </c>
      <c r="J1438">
        <v>222</v>
      </c>
      <c r="K1438">
        <v>290</v>
      </c>
      <c r="L1438">
        <v>199</v>
      </c>
      <c r="M1438">
        <v>377</v>
      </c>
      <c r="N1438">
        <v>206</v>
      </c>
      <c r="O1438">
        <v>147</v>
      </c>
      <c r="P1438">
        <v>209</v>
      </c>
      <c r="Q1438">
        <v>251</v>
      </c>
      <c r="R1438">
        <v>167</v>
      </c>
      <c r="S1438">
        <v>189</v>
      </c>
      <c r="T1438">
        <v>240</v>
      </c>
      <c r="U1438">
        <v>207</v>
      </c>
      <c r="V1438">
        <v>212</v>
      </c>
      <c r="W1438">
        <v>299</v>
      </c>
      <c r="X1438">
        <v>513</v>
      </c>
      <c r="Y1438">
        <v>324</v>
      </c>
      <c r="Z1438">
        <v>21</v>
      </c>
      <c r="AA1438">
        <v>16</v>
      </c>
      <c r="AB1438">
        <v>60</v>
      </c>
      <c r="AC1438">
        <v>58</v>
      </c>
      <c r="AD1438">
        <v>9</v>
      </c>
      <c r="AE1438">
        <v>16</v>
      </c>
      <c r="AF1438">
        <v>40</v>
      </c>
      <c r="AG1438">
        <v>27</v>
      </c>
      <c r="AH1438">
        <v>135</v>
      </c>
      <c r="AI1438">
        <v>188</v>
      </c>
      <c r="AJ1438">
        <v>249</v>
      </c>
      <c r="AK1438">
        <v>239</v>
      </c>
      <c r="AL1438">
        <v>150</v>
      </c>
      <c r="AM1438">
        <v>275</v>
      </c>
      <c r="AN1438">
        <v>275</v>
      </c>
      <c r="AO1438">
        <v>187</v>
      </c>
      <c r="AP1438">
        <v>245</v>
      </c>
      <c r="AQ1438">
        <v>247</v>
      </c>
      <c r="AR1438">
        <v>286</v>
      </c>
      <c r="AS1438">
        <v>224</v>
      </c>
      <c r="AT1438">
        <v>244</v>
      </c>
      <c r="AU1438">
        <v>230</v>
      </c>
      <c r="AV1438">
        <v>309</v>
      </c>
      <c r="AW1438">
        <v>213</v>
      </c>
      <c r="AX1438">
        <v>220</v>
      </c>
      <c r="AY1438">
        <v>198</v>
      </c>
      <c r="AZ1438">
        <v>269</v>
      </c>
      <c r="BA1438">
        <v>229</v>
      </c>
      <c r="BB1438" t="s">
        <v>42</v>
      </c>
      <c r="BC1438" t="s">
        <v>41</v>
      </c>
      <c r="BD1438" t="s">
        <v>512</v>
      </c>
      <c r="BE1438" t="s">
        <v>395</v>
      </c>
      <c r="BF1438" t="s">
        <v>375</v>
      </c>
      <c r="BG1438" t="s">
        <v>376</v>
      </c>
      <c r="BH1438" t="s">
        <v>431</v>
      </c>
      <c r="BI1438" t="s">
        <v>761</v>
      </c>
      <c r="BJ1438" t="s">
        <v>511</v>
      </c>
      <c r="BK1438" t="s">
        <v>710</v>
      </c>
      <c r="BL1438" t="s">
        <v>1147</v>
      </c>
      <c r="BM1438" t="s">
        <v>1127</v>
      </c>
      <c r="BN1438" t="s">
        <v>197</v>
      </c>
      <c r="BO1438" t="s">
        <v>48</v>
      </c>
      <c r="BP1438" t="s">
        <v>850</v>
      </c>
      <c r="BQ1438" t="s">
        <v>503</v>
      </c>
      <c r="BR1438" t="s">
        <v>225</v>
      </c>
      <c r="BS1438" t="s">
        <v>371</v>
      </c>
      <c r="BT1438" t="s">
        <v>423</v>
      </c>
      <c r="BU1438" t="s">
        <v>1272</v>
      </c>
      <c r="BV1438" t="s">
        <v>1126</v>
      </c>
      <c r="BW1438" t="s">
        <v>857</v>
      </c>
      <c r="BX1438" t="s">
        <v>820</v>
      </c>
      <c r="BY1438" t="s">
        <v>1399</v>
      </c>
      <c r="BZ1438" t="s">
        <v>455</v>
      </c>
      <c r="CA1438" t="s">
        <v>511</v>
      </c>
      <c r="CB1438" t="s">
        <v>293</v>
      </c>
      <c r="CC1438" t="s">
        <v>176</v>
      </c>
      <c r="CD1438" t="s">
        <v>427</v>
      </c>
      <c r="CE1438" t="s">
        <v>254</v>
      </c>
      <c r="CF1438" t="s">
        <v>15</v>
      </c>
      <c r="CG1438" t="s">
        <v>370</v>
      </c>
      <c r="CH1438" t="s">
        <v>46</v>
      </c>
      <c r="CI1438" t="s">
        <v>378</v>
      </c>
      <c r="CJ1438" t="s">
        <v>795</v>
      </c>
      <c r="CK1438" t="s">
        <v>197</v>
      </c>
      <c r="CL1438" t="s">
        <v>21</v>
      </c>
      <c r="CM1438" t="s">
        <v>480</v>
      </c>
      <c r="CN1438" t="s">
        <v>421</v>
      </c>
      <c r="CO1438" t="s">
        <v>1177</v>
      </c>
      <c r="CP1438" t="s">
        <v>18</v>
      </c>
      <c r="CQ1438" t="s">
        <v>511</v>
      </c>
      <c r="CR1438" t="s">
        <v>1257</v>
      </c>
      <c r="CS1438" t="s">
        <v>213</v>
      </c>
      <c r="CT1438" t="s">
        <v>14</v>
      </c>
      <c r="CU1438" t="s">
        <v>815</v>
      </c>
      <c r="CV1438" t="s">
        <v>21</v>
      </c>
      <c r="CW1438" t="s">
        <v>800</v>
      </c>
      <c r="CX1438">
        <v>166.37</v>
      </c>
      <c r="CY1438" t="s">
        <v>20</v>
      </c>
      <c r="CZ1438" t="s">
        <v>21</v>
      </c>
      <c r="DA1438" t="s">
        <v>806</v>
      </c>
      <c r="DB1438" t="s">
        <v>213</v>
      </c>
      <c r="DC1438" t="s">
        <v>18</v>
      </c>
      <c r="DD1438" t="s">
        <v>1177</v>
      </c>
      <c r="DE1438" t="s">
        <v>160</v>
      </c>
      <c r="DF1438" t="s">
        <v>483</v>
      </c>
      <c r="DG1438">
        <v>0.627</v>
      </c>
      <c r="DH1438">
        <v>-0.67300000000000004</v>
      </c>
      <c r="DI1438">
        <v>-2.8719999999999999</v>
      </c>
      <c r="DJ1438">
        <v>4.0742805125662798E-3</v>
      </c>
      <c r="DK1438">
        <v>4.6871897363746702E-2</v>
      </c>
      <c r="DL1438">
        <v>6.4799999999999996E-2</v>
      </c>
      <c r="DM1438">
        <v>0.185</v>
      </c>
      <c r="DN1438">
        <v>6.9000000000000006E-2</v>
      </c>
      <c r="DO1438">
        <v>6.9000000000000006E-2</v>
      </c>
      <c r="DP1438" t="s">
        <v>136</v>
      </c>
      <c r="DQ1438" t="s">
        <v>137</v>
      </c>
    </row>
    <row r="1439" spans="1:121" x14ac:dyDescent="0.2">
      <c r="A1439" t="s">
        <v>6886</v>
      </c>
      <c r="B1439" t="s">
        <v>6886</v>
      </c>
      <c r="C1439" t="s">
        <v>6887</v>
      </c>
      <c r="D1439" t="s">
        <v>122</v>
      </c>
      <c r="E1439" t="s">
        <v>125</v>
      </c>
      <c r="F1439">
        <v>371</v>
      </c>
      <c r="G1439">
        <v>711</v>
      </c>
      <c r="H1439">
        <v>272</v>
      </c>
      <c r="I1439">
        <v>398</v>
      </c>
      <c r="J1439">
        <v>95</v>
      </c>
      <c r="K1439">
        <v>111</v>
      </c>
      <c r="L1439">
        <v>47</v>
      </c>
      <c r="M1439">
        <v>141</v>
      </c>
      <c r="N1439">
        <v>140</v>
      </c>
      <c r="O1439">
        <v>95</v>
      </c>
      <c r="P1439">
        <v>51</v>
      </c>
      <c r="Q1439">
        <v>148</v>
      </c>
      <c r="R1439">
        <v>537</v>
      </c>
      <c r="S1439">
        <v>351</v>
      </c>
      <c r="T1439">
        <v>315</v>
      </c>
      <c r="U1439">
        <v>250</v>
      </c>
      <c r="V1439">
        <v>1555</v>
      </c>
      <c r="W1439">
        <v>387</v>
      </c>
      <c r="X1439">
        <v>467</v>
      </c>
      <c r="Y1439">
        <v>842</v>
      </c>
      <c r="Z1439">
        <v>5</v>
      </c>
      <c r="AA1439">
        <v>3</v>
      </c>
      <c r="AB1439">
        <v>4</v>
      </c>
      <c r="AC1439">
        <v>21</v>
      </c>
      <c r="AD1439">
        <v>1</v>
      </c>
      <c r="AE1439">
        <v>8</v>
      </c>
      <c r="AF1439">
        <v>11</v>
      </c>
      <c r="AG1439">
        <v>14</v>
      </c>
      <c r="AH1439">
        <v>346</v>
      </c>
      <c r="AI1439">
        <v>260</v>
      </c>
      <c r="AJ1439">
        <v>277</v>
      </c>
      <c r="AK1439">
        <v>306</v>
      </c>
      <c r="AL1439">
        <v>437</v>
      </c>
      <c r="AM1439">
        <v>539</v>
      </c>
      <c r="AN1439">
        <v>367</v>
      </c>
      <c r="AO1439">
        <v>592</v>
      </c>
      <c r="AP1439">
        <v>232</v>
      </c>
      <c r="AQ1439">
        <v>240</v>
      </c>
      <c r="AR1439">
        <v>146</v>
      </c>
      <c r="AS1439">
        <v>175</v>
      </c>
      <c r="AT1439">
        <v>237</v>
      </c>
      <c r="AU1439">
        <v>167</v>
      </c>
      <c r="AV1439">
        <v>137</v>
      </c>
      <c r="AW1439">
        <v>138</v>
      </c>
      <c r="AX1439">
        <v>239</v>
      </c>
      <c r="AY1439">
        <v>190</v>
      </c>
      <c r="AZ1439">
        <v>149</v>
      </c>
      <c r="BA1439">
        <v>201</v>
      </c>
      <c r="BB1439" t="s">
        <v>805</v>
      </c>
      <c r="BC1439" t="s">
        <v>441</v>
      </c>
      <c r="BD1439" t="s">
        <v>946</v>
      </c>
      <c r="BE1439" t="s">
        <v>806</v>
      </c>
      <c r="BF1439" t="s">
        <v>862</v>
      </c>
      <c r="BG1439" t="s">
        <v>374</v>
      </c>
      <c r="BH1439" t="s">
        <v>37</v>
      </c>
      <c r="BI1439" t="s">
        <v>9</v>
      </c>
      <c r="BJ1439" t="s">
        <v>717</v>
      </c>
      <c r="BK1439" t="s">
        <v>254</v>
      </c>
      <c r="BL1439" t="s">
        <v>1144</v>
      </c>
      <c r="BM1439" t="s">
        <v>634</v>
      </c>
      <c r="BN1439" t="s">
        <v>1398</v>
      </c>
      <c r="BO1439" t="s">
        <v>126</v>
      </c>
      <c r="BP1439" t="s">
        <v>308</v>
      </c>
      <c r="BQ1439" t="s">
        <v>180</v>
      </c>
      <c r="BR1439" t="s">
        <v>1690</v>
      </c>
      <c r="BS1439" t="s">
        <v>871</v>
      </c>
      <c r="BT1439" t="s">
        <v>1130</v>
      </c>
      <c r="BU1439" t="s">
        <v>2415</v>
      </c>
      <c r="BV1439" t="s">
        <v>594</v>
      </c>
      <c r="BW1439" t="s">
        <v>398</v>
      </c>
      <c r="BX1439" t="s">
        <v>264</v>
      </c>
      <c r="BY1439" t="s">
        <v>209</v>
      </c>
      <c r="BZ1439" t="s">
        <v>256</v>
      </c>
      <c r="CA1439" t="s">
        <v>43</v>
      </c>
      <c r="CB1439" t="s">
        <v>41</v>
      </c>
      <c r="CC1439" t="s">
        <v>1134</v>
      </c>
      <c r="CD1439" t="s">
        <v>418</v>
      </c>
      <c r="CE1439" t="s">
        <v>404</v>
      </c>
      <c r="CF1439" t="s">
        <v>346</v>
      </c>
      <c r="CG1439" t="s">
        <v>19</v>
      </c>
      <c r="CH1439" t="s">
        <v>1074</v>
      </c>
      <c r="CI1439" t="s">
        <v>421</v>
      </c>
      <c r="CJ1439" t="s">
        <v>160</v>
      </c>
      <c r="CK1439" t="s">
        <v>621</v>
      </c>
      <c r="CL1439" t="s">
        <v>18</v>
      </c>
      <c r="CM1439" t="s">
        <v>420</v>
      </c>
      <c r="CN1439" t="s">
        <v>378</v>
      </c>
      <c r="CO1439" t="s">
        <v>800</v>
      </c>
      <c r="CP1439" t="s">
        <v>379</v>
      </c>
      <c r="CQ1439" t="s">
        <v>11</v>
      </c>
      <c r="CR1439" t="s">
        <v>368</v>
      </c>
      <c r="CS1439" t="s">
        <v>1137</v>
      </c>
      <c r="CT1439" t="s">
        <v>379</v>
      </c>
      <c r="CU1439" t="s">
        <v>799</v>
      </c>
      <c r="CV1439" t="s">
        <v>197</v>
      </c>
      <c r="CW1439" t="s">
        <v>10</v>
      </c>
      <c r="CX1439">
        <v>169.97</v>
      </c>
      <c r="CY1439" t="s">
        <v>180</v>
      </c>
      <c r="CZ1439" t="s">
        <v>803</v>
      </c>
      <c r="DA1439" t="s">
        <v>213</v>
      </c>
      <c r="DB1439" t="s">
        <v>381</v>
      </c>
      <c r="DC1439" t="s">
        <v>880</v>
      </c>
      <c r="DD1439" t="s">
        <v>799</v>
      </c>
      <c r="DE1439" t="s">
        <v>50</v>
      </c>
      <c r="DF1439" t="s">
        <v>11</v>
      </c>
      <c r="DG1439">
        <v>1.7849999999999999</v>
      </c>
      <c r="DH1439">
        <v>0.83599999999999997</v>
      </c>
      <c r="DI1439">
        <v>2.8719999999999999</v>
      </c>
      <c r="DJ1439">
        <v>4.0736465295132303E-3</v>
      </c>
      <c r="DK1439">
        <v>4.6871897363746702E-2</v>
      </c>
      <c r="DL1439">
        <v>0.1027</v>
      </c>
      <c r="DM1439">
        <v>0.18390000000000001</v>
      </c>
      <c r="DN1439">
        <v>0.1062</v>
      </c>
      <c r="DO1439">
        <v>0.1062</v>
      </c>
      <c r="DP1439" t="s">
        <v>136</v>
      </c>
      <c r="DQ1439" t="s">
        <v>137</v>
      </c>
    </row>
    <row r="1440" spans="1:121" x14ac:dyDescent="0.2">
      <c r="A1440" t="s">
        <v>6888</v>
      </c>
      <c r="B1440" t="s">
        <v>6888</v>
      </c>
      <c r="C1440" t="s">
        <v>6889</v>
      </c>
      <c r="D1440" t="s">
        <v>122</v>
      </c>
      <c r="E1440" t="s">
        <v>277</v>
      </c>
      <c r="F1440">
        <v>98</v>
      </c>
      <c r="G1440">
        <v>113</v>
      </c>
      <c r="H1440">
        <v>31</v>
      </c>
      <c r="I1440">
        <v>22</v>
      </c>
      <c r="J1440">
        <v>21</v>
      </c>
      <c r="K1440">
        <v>51</v>
      </c>
      <c r="L1440">
        <v>22</v>
      </c>
      <c r="M1440">
        <v>41</v>
      </c>
      <c r="N1440">
        <v>139</v>
      </c>
      <c r="O1440">
        <v>86</v>
      </c>
      <c r="P1440">
        <v>85</v>
      </c>
      <c r="Q1440">
        <v>178</v>
      </c>
      <c r="R1440">
        <v>26</v>
      </c>
      <c r="S1440">
        <v>4</v>
      </c>
      <c r="T1440">
        <v>1</v>
      </c>
      <c r="U1440">
        <v>1</v>
      </c>
      <c r="V1440">
        <v>11</v>
      </c>
      <c r="W1440">
        <v>18</v>
      </c>
      <c r="X1440">
        <v>5</v>
      </c>
      <c r="Y1440">
        <v>6</v>
      </c>
      <c r="Z1440">
        <v>1</v>
      </c>
      <c r="AA1440">
        <v>0</v>
      </c>
      <c r="AB1440">
        <v>0</v>
      </c>
      <c r="AC1440">
        <v>1</v>
      </c>
      <c r="AD1440">
        <v>0</v>
      </c>
      <c r="AE1440">
        <v>1</v>
      </c>
      <c r="AF1440">
        <v>1</v>
      </c>
      <c r="AG1440">
        <v>1</v>
      </c>
      <c r="AH1440">
        <v>92</v>
      </c>
      <c r="AI1440">
        <v>460</v>
      </c>
      <c r="AJ1440">
        <v>41</v>
      </c>
      <c r="AK1440">
        <v>443</v>
      </c>
      <c r="AL1440">
        <v>871</v>
      </c>
      <c r="AM1440">
        <v>125</v>
      </c>
      <c r="AN1440">
        <v>56</v>
      </c>
      <c r="AO1440">
        <v>95</v>
      </c>
      <c r="AP1440">
        <v>940</v>
      </c>
      <c r="AQ1440">
        <v>103</v>
      </c>
      <c r="AR1440">
        <v>16</v>
      </c>
      <c r="AS1440">
        <v>25</v>
      </c>
      <c r="AT1440">
        <v>1294</v>
      </c>
      <c r="AU1440">
        <v>17</v>
      </c>
      <c r="AV1440">
        <v>15</v>
      </c>
      <c r="AW1440">
        <v>15</v>
      </c>
      <c r="AX1440">
        <v>43</v>
      </c>
      <c r="AY1440">
        <v>391</v>
      </c>
      <c r="AZ1440">
        <v>45</v>
      </c>
      <c r="BA1440">
        <v>85</v>
      </c>
      <c r="BB1440" t="s">
        <v>282</v>
      </c>
      <c r="BC1440" t="s">
        <v>152</v>
      </c>
      <c r="BD1440" t="s">
        <v>25</v>
      </c>
      <c r="BE1440" t="s">
        <v>277</v>
      </c>
      <c r="BF1440" t="s">
        <v>339</v>
      </c>
      <c r="BG1440" t="s">
        <v>31</v>
      </c>
      <c r="BH1440" t="s">
        <v>256</v>
      </c>
      <c r="BI1440" t="s">
        <v>31</v>
      </c>
      <c r="BJ1440" t="s">
        <v>368</v>
      </c>
      <c r="BK1440" t="s">
        <v>44</v>
      </c>
      <c r="BL1440" t="s">
        <v>50</v>
      </c>
      <c r="BM1440" t="s">
        <v>509</v>
      </c>
      <c r="BN1440" t="s">
        <v>277</v>
      </c>
      <c r="BO1440" t="s">
        <v>127</v>
      </c>
      <c r="BP1440" t="s">
        <v>125</v>
      </c>
      <c r="BQ1440" t="s">
        <v>125</v>
      </c>
      <c r="BR1440" t="s">
        <v>274</v>
      </c>
      <c r="BS1440" t="s">
        <v>265</v>
      </c>
      <c r="BT1440" t="s">
        <v>253</v>
      </c>
      <c r="BU1440" t="s">
        <v>140</v>
      </c>
      <c r="BV1440" t="s">
        <v>265</v>
      </c>
      <c r="BW1440" t="s">
        <v>124</v>
      </c>
      <c r="BX1440" t="s">
        <v>124</v>
      </c>
      <c r="BY1440" t="s">
        <v>140</v>
      </c>
      <c r="BZ1440" t="s">
        <v>124</v>
      </c>
      <c r="CA1440" t="s">
        <v>281</v>
      </c>
      <c r="CB1440" t="s">
        <v>259</v>
      </c>
      <c r="CC1440" t="s">
        <v>130</v>
      </c>
      <c r="CD1440" t="s">
        <v>39</v>
      </c>
      <c r="CE1440" t="s">
        <v>780</v>
      </c>
      <c r="CF1440" t="s">
        <v>25</v>
      </c>
      <c r="CG1440" t="s">
        <v>160</v>
      </c>
      <c r="CH1440" t="s">
        <v>411</v>
      </c>
      <c r="CI1440" t="s">
        <v>369</v>
      </c>
      <c r="CJ1440" t="s">
        <v>501</v>
      </c>
      <c r="CK1440" t="s">
        <v>133</v>
      </c>
      <c r="CL1440" t="s">
        <v>1254</v>
      </c>
      <c r="CM1440" t="s">
        <v>594</v>
      </c>
      <c r="CN1440" t="s">
        <v>265</v>
      </c>
      <c r="CO1440" t="s">
        <v>123</v>
      </c>
      <c r="CP1440" t="s">
        <v>1622</v>
      </c>
      <c r="CQ1440" t="s">
        <v>277</v>
      </c>
      <c r="CR1440" t="s">
        <v>277</v>
      </c>
      <c r="CS1440" t="s">
        <v>281</v>
      </c>
      <c r="CT1440" t="s">
        <v>264</v>
      </c>
      <c r="CU1440" t="s">
        <v>323</v>
      </c>
      <c r="CV1440" t="s">
        <v>264</v>
      </c>
      <c r="CW1440" t="s">
        <v>38</v>
      </c>
      <c r="CX1440">
        <v>75.94</v>
      </c>
      <c r="CY1440" t="s">
        <v>515</v>
      </c>
      <c r="CZ1440" t="s">
        <v>38</v>
      </c>
      <c r="DA1440" t="s">
        <v>28</v>
      </c>
      <c r="DB1440" t="s">
        <v>34</v>
      </c>
      <c r="DC1440" t="s">
        <v>349</v>
      </c>
      <c r="DD1440" t="s">
        <v>377</v>
      </c>
      <c r="DE1440" t="s">
        <v>265</v>
      </c>
      <c r="DF1440" t="s">
        <v>39</v>
      </c>
      <c r="DG1440">
        <v>5.2779999999999996</v>
      </c>
      <c r="DH1440">
        <v>2.4</v>
      </c>
      <c r="DI1440">
        <v>2.8719999999999999</v>
      </c>
      <c r="DJ1440">
        <v>4.0846516322025402E-3</v>
      </c>
      <c r="DK1440">
        <v>4.6872725783572301E-2</v>
      </c>
      <c r="DL1440">
        <v>0.91349999999999998</v>
      </c>
      <c r="DM1440">
        <v>0.2429</v>
      </c>
      <c r="DN1440">
        <v>0.86360000000000003</v>
      </c>
      <c r="DO1440">
        <v>0.86360000000000003</v>
      </c>
      <c r="DP1440" t="s">
        <v>136</v>
      </c>
      <c r="DQ1440" t="s">
        <v>137</v>
      </c>
    </row>
    <row r="1441" spans="1:121" x14ac:dyDescent="0.2">
      <c r="A1441" t="s">
        <v>6890</v>
      </c>
      <c r="B1441" t="s">
        <v>6890</v>
      </c>
      <c r="C1441" t="s">
        <v>6891</v>
      </c>
      <c r="D1441" t="s">
        <v>122</v>
      </c>
      <c r="E1441" t="s">
        <v>256</v>
      </c>
      <c r="F1441">
        <v>24</v>
      </c>
      <c r="G1441">
        <v>11</v>
      </c>
      <c r="H1441">
        <v>9</v>
      </c>
      <c r="I1441">
        <v>14</v>
      </c>
      <c r="J1441">
        <v>4</v>
      </c>
      <c r="K1441">
        <v>9</v>
      </c>
      <c r="L1441">
        <v>1</v>
      </c>
      <c r="M1441">
        <v>2</v>
      </c>
      <c r="N1441">
        <v>12</v>
      </c>
      <c r="O1441">
        <v>2</v>
      </c>
      <c r="P1441">
        <v>4</v>
      </c>
      <c r="Q1441">
        <v>4</v>
      </c>
      <c r="R1441">
        <v>6</v>
      </c>
      <c r="S1441">
        <v>7</v>
      </c>
      <c r="T1441">
        <v>5</v>
      </c>
      <c r="U1441">
        <v>10</v>
      </c>
      <c r="V1441">
        <v>6</v>
      </c>
      <c r="W1441">
        <v>5</v>
      </c>
      <c r="X1441">
        <v>2</v>
      </c>
      <c r="Y1441">
        <v>3</v>
      </c>
      <c r="Z1441">
        <v>0</v>
      </c>
      <c r="AA1441">
        <v>1</v>
      </c>
      <c r="AB1441">
        <v>0</v>
      </c>
      <c r="AC1441">
        <v>1</v>
      </c>
      <c r="AD1441">
        <v>0</v>
      </c>
      <c r="AE1441">
        <v>0</v>
      </c>
      <c r="AF1441">
        <v>0</v>
      </c>
      <c r="AG1441">
        <v>1</v>
      </c>
      <c r="AH1441">
        <v>9</v>
      </c>
      <c r="AI1441">
        <v>11</v>
      </c>
      <c r="AJ1441">
        <v>9</v>
      </c>
      <c r="AK1441">
        <v>8</v>
      </c>
      <c r="AL1441">
        <v>28</v>
      </c>
      <c r="AM1441">
        <v>14</v>
      </c>
      <c r="AN1441">
        <v>16</v>
      </c>
      <c r="AO1441">
        <v>16</v>
      </c>
      <c r="AP1441">
        <v>21</v>
      </c>
      <c r="AQ1441">
        <v>14</v>
      </c>
      <c r="AR1441">
        <v>4</v>
      </c>
      <c r="AS1441">
        <v>14</v>
      </c>
      <c r="AT1441">
        <v>33</v>
      </c>
      <c r="AU1441">
        <v>11</v>
      </c>
      <c r="AV1441">
        <v>9</v>
      </c>
      <c r="AW1441">
        <v>19</v>
      </c>
      <c r="AX1441">
        <v>10</v>
      </c>
      <c r="AY1441">
        <v>4</v>
      </c>
      <c r="AZ1441">
        <v>5</v>
      </c>
      <c r="BA1441">
        <v>5</v>
      </c>
      <c r="BB1441" t="s">
        <v>357</v>
      </c>
      <c r="BC1441" t="s">
        <v>131</v>
      </c>
      <c r="BD1441" t="s">
        <v>131</v>
      </c>
      <c r="BE1441" t="s">
        <v>274</v>
      </c>
      <c r="BF1441" t="s">
        <v>253</v>
      </c>
      <c r="BG1441" t="s">
        <v>131</v>
      </c>
      <c r="BH1441" t="s">
        <v>125</v>
      </c>
      <c r="BI1441" t="s">
        <v>127</v>
      </c>
      <c r="BJ1441" t="s">
        <v>262</v>
      </c>
      <c r="BK1441" t="s">
        <v>127</v>
      </c>
      <c r="BL1441" t="s">
        <v>140</v>
      </c>
      <c r="BM1441" t="s">
        <v>140</v>
      </c>
      <c r="BN1441" t="s">
        <v>253</v>
      </c>
      <c r="BO1441" t="s">
        <v>253</v>
      </c>
      <c r="BP1441" t="s">
        <v>253</v>
      </c>
      <c r="BQ1441" t="s">
        <v>131</v>
      </c>
      <c r="BR1441" t="s">
        <v>140</v>
      </c>
      <c r="BS1441" t="s">
        <v>140</v>
      </c>
      <c r="BT1441" t="s">
        <v>125</v>
      </c>
      <c r="BU1441" t="s">
        <v>127</v>
      </c>
      <c r="BV1441" t="s">
        <v>124</v>
      </c>
      <c r="BW1441" t="s">
        <v>256</v>
      </c>
      <c r="BX1441" t="s">
        <v>124</v>
      </c>
      <c r="BY1441" t="s">
        <v>140</v>
      </c>
      <c r="BZ1441" t="s">
        <v>124</v>
      </c>
      <c r="CA1441" t="s">
        <v>124</v>
      </c>
      <c r="CB1441" t="s">
        <v>124</v>
      </c>
      <c r="CC1441" t="s">
        <v>130</v>
      </c>
      <c r="CD1441" t="s">
        <v>130</v>
      </c>
      <c r="CE1441" t="s">
        <v>130</v>
      </c>
      <c r="CF1441" t="s">
        <v>140</v>
      </c>
      <c r="CG1441" t="s">
        <v>140</v>
      </c>
      <c r="CH1441" t="s">
        <v>339</v>
      </c>
      <c r="CI1441" t="s">
        <v>131</v>
      </c>
      <c r="CJ1441" t="s">
        <v>262</v>
      </c>
      <c r="CK1441" t="s">
        <v>259</v>
      </c>
      <c r="CL1441" t="s">
        <v>277</v>
      </c>
      <c r="CM1441" t="s">
        <v>262</v>
      </c>
      <c r="CN1441" t="s">
        <v>253</v>
      </c>
      <c r="CO1441" t="s">
        <v>281</v>
      </c>
      <c r="CP1441" t="s">
        <v>24</v>
      </c>
      <c r="CQ1441" t="s">
        <v>274</v>
      </c>
      <c r="CR1441" t="s">
        <v>259</v>
      </c>
      <c r="CS1441" t="s">
        <v>265</v>
      </c>
      <c r="CT1441" t="s">
        <v>131</v>
      </c>
      <c r="CU1441" t="s">
        <v>127</v>
      </c>
      <c r="CV1441" t="s">
        <v>253</v>
      </c>
      <c r="CW1441" t="s">
        <v>253</v>
      </c>
      <c r="CX1441">
        <v>5.72</v>
      </c>
      <c r="CY1441" t="s">
        <v>131</v>
      </c>
      <c r="CZ1441" t="s">
        <v>140</v>
      </c>
      <c r="DA1441" t="s">
        <v>140</v>
      </c>
      <c r="DB1441" t="s">
        <v>131</v>
      </c>
      <c r="DC1441" t="s">
        <v>281</v>
      </c>
      <c r="DD1441" t="s">
        <v>274</v>
      </c>
      <c r="DE1441" t="s">
        <v>253</v>
      </c>
      <c r="DF1441" t="s">
        <v>130</v>
      </c>
      <c r="DG1441">
        <v>2.5640000000000001</v>
      </c>
      <c r="DH1441">
        <v>1.3580000000000001</v>
      </c>
      <c r="DI1441">
        <v>2.871</v>
      </c>
      <c r="DJ1441">
        <v>4.0884923207114999E-3</v>
      </c>
      <c r="DK1441">
        <v>4.6884217841603501E-2</v>
      </c>
      <c r="DL1441">
        <v>0.1022</v>
      </c>
      <c r="DM1441">
        <v>1.5516000000000001</v>
      </c>
      <c r="DN1441">
        <v>0.16250000000000001</v>
      </c>
      <c r="DO1441">
        <v>0.16250000000000001</v>
      </c>
      <c r="DP1441" t="s">
        <v>136</v>
      </c>
      <c r="DQ1441" t="s">
        <v>137</v>
      </c>
    </row>
    <row r="1442" spans="1:121" x14ac:dyDescent="0.2">
      <c r="A1442" t="s">
        <v>6892</v>
      </c>
      <c r="B1442" t="s">
        <v>6892</v>
      </c>
      <c r="C1442" t="s">
        <v>6893</v>
      </c>
      <c r="D1442" t="s">
        <v>122</v>
      </c>
      <c r="E1442" t="s">
        <v>281</v>
      </c>
      <c r="F1442">
        <v>830</v>
      </c>
      <c r="G1442">
        <v>1059</v>
      </c>
      <c r="H1442">
        <v>969</v>
      </c>
      <c r="I1442">
        <v>1102</v>
      </c>
      <c r="J1442">
        <v>633</v>
      </c>
      <c r="K1442">
        <v>703</v>
      </c>
      <c r="L1442">
        <v>278</v>
      </c>
      <c r="M1442">
        <v>480</v>
      </c>
      <c r="N1442">
        <v>655</v>
      </c>
      <c r="O1442">
        <v>315</v>
      </c>
      <c r="P1442">
        <v>438</v>
      </c>
      <c r="Q1442">
        <v>457</v>
      </c>
      <c r="R1442">
        <v>1309</v>
      </c>
      <c r="S1442">
        <v>1501</v>
      </c>
      <c r="T1442">
        <v>1003</v>
      </c>
      <c r="U1442">
        <v>736</v>
      </c>
      <c r="V1442">
        <v>978</v>
      </c>
      <c r="W1442">
        <v>1128</v>
      </c>
      <c r="X1442">
        <v>1171</v>
      </c>
      <c r="Y1442">
        <v>1349</v>
      </c>
      <c r="Z1442">
        <v>11</v>
      </c>
      <c r="AA1442">
        <v>6</v>
      </c>
      <c r="AB1442">
        <v>47</v>
      </c>
      <c r="AC1442">
        <v>48</v>
      </c>
      <c r="AD1442">
        <v>76</v>
      </c>
      <c r="AE1442">
        <v>17</v>
      </c>
      <c r="AF1442">
        <v>33</v>
      </c>
      <c r="AG1442">
        <v>63</v>
      </c>
      <c r="AH1442">
        <v>1215</v>
      </c>
      <c r="AI1442">
        <v>1194</v>
      </c>
      <c r="AJ1442">
        <v>1231</v>
      </c>
      <c r="AK1442">
        <v>1077</v>
      </c>
      <c r="AL1442">
        <v>1248</v>
      </c>
      <c r="AM1442">
        <v>1785</v>
      </c>
      <c r="AN1442">
        <v>1140</v>
      </c>
      <c r="AO1442">
        <v>1348</v>
      </c>
      <c r="AP1442">
        <v>1025</v>
      </c>
      <c r="AQ1442">
        <v>592</v>
      </c>
      <c r="AR1442">
        <v>424</v>
      </c>
      <c r="AS1442">
        <v>488</v>
      </c>
      <c r="AT1442">
        <v>1260</v>
      </c>
      <c r="AU1442">
        <v>460</v>
      </c>
      <c r="AV1442">
        <v>708</v>
      </c>
      <c r="AW1442">
        <v>417</v>
      </c>
      <c r="AX1442">
        <v>1189</v>
      </c>
      <c r="AY1442">
        <v>982</v>
      </c>
      <c r="AZ1442">
        <v>1404</v>
      </c>
      <c r="BA1442">
        <v>994</v>
      </c>
      <c r="BB1442" t="s">
        <v>2850</v>
      </c>
      <c r="BC1442" t="s">
        <v>436</v>
      </c>
      <c r="BD1442" t="s">
        <v>1923</v>
      </c>
      <c r="BE1442" t="s">
        <v>313</v>
      </c>
      <c r="BF1442" t="s">
        <v>1682</v>
      </c>
      <c r="BG1442" t="s">
        <v>309</v>
      </c>
      <c r="BH1442" t="s">
        <v>247</v>
      </c>
      <c r="BI1442" t="s">
        <v>898</v>
      </c>
      <c r="BJ1442" t="s">
        <v>920</v>
      </c>
      <c r="BK1442" t="s">
        <v>305</v>
      </c>
      <c r="BL1442" t="s">
        <v>443</v>
      </c>
      <c r="BM1442" t="s">
        <v>463</v>
      </c>
      <c r="BN1442" t="s">
        <v>608</v>
      </c>
      <c r="BO1442" t="s">
        <v>297</v>
      </c>
      <c r="BP1442" t="s">
        <v>1101</v>
      </c>
      <c r="BQ1442" t="s">
        <v>1291</v>
      </c>
      <c r="BR1442" t="s">
        <v>2422</v>
      </c>
      <c r="BS1442" t="s">
        <v>430</v>
      </c>
      <c r="BT1442" t="s">
        <v>886</v>
      </c>
      <c r="BU1442" t="s">
        <v>318</v>
      </c>
      <c r="BV1442" t="s">
        <v>23</v>
      </c>
      <c r="BW1442" t="s">
        <v>343</v>
      </c>
      <c r="BX1442" t="s">
        <v>1947</v>
      </c>
      <c r="BY1442" t="s">
        <v>236</v>
      </c>
      <c r="BZ1442" t="s">
        <v>1818</v>
      </c>
      <c r="CA1442" t="s">
        <v>790</v>
      </c>
      <c r="CB1442" t="s">
        <v>381</v>
      </c>
      <c r="CC1442" t="s">
        <v>165</v>
      </c>
      <c r="CD1442" t="s">
        <v>883</v>
      </c>
      <c r="CE1442" t="s">
        <v>2116</v>
      </c>
      <c r="CF1442" t="s">
        <v>593</v>
      </c>
      <c r="CG1442" t="s">
        <v>355</v>
      </c>
      <c r="CH1442" t="s">
        <v>2422</v>
      </c>
      <c r="CI1442" t="s">
        <v>1746</v>
      </c>
      <c r="CJ1442" t="s">
        <v>1599</v>
      </c>
      <c r="CK1442" t="s">
        <v>513</v>
      </c>
      <c r="CL1442" t="s">
        <v>1287</v>
      </c>
      <c r="CM1442" t="s">
        <v>891</v>
      </c>
      <c r="CN1442" t="s">
        <v>788</v>
      </c>
      <c r="CO1442" t="s">
        <v>623</v>
      </c>
      <c r="CP1442" t="s">
        <v>444</v>
      </c>
      <c r="CQ1442" t="s">
        <v>1106</v>
      </c>
      <c r="CR1442" t="s">
        <v>819</v>
      </c>
      <c r="CS1442" t="s">
        <v>835</v>
      </c>
      <c r="CT1442" t="s">
        <v>1762</v>
      </c>
      <c r="CU1442" t="s">
        <v>874</v>
      </c>
      <c r="CV1442" t="s">
        <v>1305</v>
      </c>
      <c r="CW1442" t="s">
        <v>691</v>
      </c>
      <c r="CX1442">
        <v>528.53</v>
      </c>
      <c r="CY1442" t="s">
        <v>785</v>
      </c>
      <c r="CZ1442" t="s">
        <v>157</v>
      </c>
      <c r="DA1442" t="s">
        <v>157</v>
      </c>
      <c r="DB1442" t="s">
        <v>941</v>
      </c>
      <c r="DC1442" t="s">
        <v>765</v>
      </c>
      <c r="DD1442" t="s">
        <v>1513</v>
      </c>
      <c r="DE1442" t="s">
        <v>907</v>
      </c>
      <c r="DF1442" t="s">
        <v>453</v>
      </c>
      <c r="DG1442">
        <v>1.7589999999999999</v>
      </c>
      <c r="DH1442">
        <v>0.81499999999999995</v>
      </c>
      <c r="DI1442">
        <v>2.87</v>
      </c>
      <c r="DJ1442">
        <v>4.1083940299820798E-3</v>
      </c>
      <c r="DK1442">
        <v>4.70797436621056E-2</v>
      </c>
      <c r="DL1442">
        <v>0.1087</v>
      </c>
      <c r="DM1442">
        <v>0.15160000000000001</v>
      </c>
      <c r="DN1442">
        <v>0.1109</v>
      </c>
      <c r="DO1442">
        <v>0.1109</v>
      </c>
      <c r="DP1442" t="s">
        <v>136</v>
      </c>
      <c r="DQ1442" t="s">
        <v>137</v>
      </c>
    </row>
    <row r="1443" spans="1:121" x14ac:dyDescent="0.2">
      <c r="A1443" t="s">
        <v>6894</v>
      </c>
      <c r="B1443" t="s">
        <v>6894</v>
      </c>
      <c r="C1443" t="s">
        <v>6895</v>
      </c>
      <c r="D1443" t="s">
        <v>122</v>
      </c>
      <c r="E1443" t="s">
        <v>258</v>
      </c>
      <c r="F1443">
        <v>3841</v>
      </c>
      <c r="G1443">
        <v>3105</v>
      </c>
      <c r="H1443">
        <v>3119</v>
      </c>
      <c r="I1443">
        <v>2424</v>
      </c>
      <c r="J1443">
        <v>716</v>
      </c>
      <c r="K1443">
        <v>347</v>
      </c>
      <c r="L1443">
        <v>259</v>
      </c>
      <c r="M1443">
        <v>619</v>
      </c>
      <c r="N1443">
        <v>706</v>
      </c>
      <c r="O1443">
        <v>368</v>
      </c>
      <c r="P1443">
        <v>319</v>
      </c>
      <c r="Q1443">
        <v>581</v>
      </c>
      <c r="R1443">
        <v>8071</v>
      </c>
      <c r="S1443">
        <v>4491</v>
      </c>
      <c r="T1443">
        <v>2773</v>
      </c>
      <c r="U1443">
        <v>4238</v>
      </c>
      <c r="V1443">
        <v>4587</v>
      </c>
      <c r="W1443">
        <v>2513</v>
      </c>
      <c r="X1443">
        <v>3438</v>
      </c>
      <c r="Y1443">
        <v>1633</v>
      </c>
      <c r="Z1443">
        <v>145</v>
      </c>
      <c r="AA1443">
        <v>39</v>
      </c>
      <c r="AB1443">
        <v>127</v>
      </c>
      <c r="AC1443">
        <v>207</v>
      </c>
      <c r="AD1443">
        <v>51</v>
      </c>
      <c r="AE1443">
        <v>59</v>
      </c>
      <c r="AF1443">
        <v>142</v>
      </c>
      <c r="AG1443">
        <v>99</v>
      </c>
      <c r="AH1443">
        <v>8655</v>
      </c>
      <c r="AI1443">
        <v>4984</v>
      </c>
      <c r="AJ1443">
        <v>2925</v>
      </c>
      <c r="AK1443">
        <v>4176</v>
      </c>
      <c r="AL1443">
        <v>10854</v>
      </c>
      <c r="AM1443">
        <v>10033</v>
      </c>
      <c r="AN1443">
        <v>5950</v>
      </c>
      <c r="AO1443">
        <v>6703</v>
      </c>
      <c r="AP1443">
        <v>5177</v>
      </c>
      <c r="AQ1443">
        <v>2681</v>
      </c>
      <c r="AR1443">
        <v>2557</v>
      </c>
      <c r="AS1443">
        <v>2806</v>
      </c>
      <c r="AT1443">
        <v>5231</v>
      </c>
      <c r="AU1443">
        <v>2207</v>
      </c>
      <c r="AV1443">
        <v>2489</v>
      </c>
      <c r="AW1443">
        <v>2355</v>
      </c>
      <c r="AX1443">
        <v>4370</v>
      </c>
      <c r="AY1443">
        <v>1754</v>
      </c>
      <c r="AZ1443">
        <v>1932</v>
      </c>
      <c r="BA1443">
        <v>2192</v>
      </c>
      <c r="BB1443" t="s">
        <v>2793</v>
      </c>
      <c r="BC1443" t="s">
        <v>255</v>
      </c>
      <c r="BD1443" t="s">
        <v>5142</v>
      </c>
      <c r="BE1443" t="s">
        <v>4404</v>
      </c>
      <c r="BF1443" t="s">
        <v>819</v>
      </c>
      <c r="BG1443" t="s">
        <v>1189</v>
      </c>
      <c r="BH1443" t="s">
        <v>439</v>
      </c>
      <c r="BI1443" t="s">
        <v>443</v>
      </c>
      <c r="BJ1443" t="s">
        <v>1382</v>
      </c>
      <c r="BK1443" t="s">
        <v>1090</v>
      </c>
      <c r="BL1443" t="s">
        <v>620</v>
      </c>
      <c r="BM1443" t="s">
        <v>2006</v>
      </c>
      <c r="BN1443" t="s">
        <v>6896</v>
      </c>
      <c r="BO1443" t="s">
        <v>1809</v>
      </c>
      <c r="BP1443" t="s">
        <v>2952</v>
      </c>
      <c r="BQ1443" t="s">
        <v>5399</v>
      </c>
      <c r="BR1443" t="s">
        <v>6897</v>
      </c>
      <c r="BS1443" t="s">
        <v>4260</v>
      </c>
      <c r="BT1443" t="s">
        <v>2440</v>
      </c>
      <c r="BU1443" t="s">
        <v>3285</v>
      </c>
      <c r="BV1443" t="s">
        <v>3194</v>
      </c>
      <c r="BW1443" t="s">
        <v>315</v>
      </c>
      <c r="BX1443" t="s">
        <v>787</v>
      </c>
      <c r="BY1443" t="s">
        <v>3293</v>
      </c>
      <c r="BZ1443" t="s">
        <v>3128</v>
      </c>
      <c r="CA1443" t="s">
        <v>1255</v>
      </c>
      <c r="CB1443" t="s">
        <v>632</v>
      </c>
      <c r="CC1443" t="s">
        <v>164</v>
      </c>
      <c r="CD1443" t="s">
        <v>6898</v>
      </c>
      <c r="CE1443" t="s">
        <v>6394</v>
      </c>
      <c r="CF1443" t="s">
        <v>3116</v>
      </c>
      <c r="CG1443" t="s">
        <v>2327</v>
      </c>
      <c r="CH1443" t="s">
        <v>6702</v>
      </c>
      <c r="CI1443" t="s">
        <v>6899</v>
      </c>
      <c r="CJ1443" t="s">
        <v>2953</v>
      </c>
      <c r="CK1443" t="s">
        <v>6900</v>
      </c>
      <c r="CL1443" t="s">
        <v>6901</v>
      </c>
      <c r="CM1443" t="s">
        <v>3028</v>
      </c>
      <c r="CN1443" t="s">
        <v>6902</v>
      </c>
      <c r="CO1443" t="s">
        <v>5175</v>
      </c>
      <c r="CP1443" t="s">
        <v>6903</v>
      </c>
      <c r="CQ1443" t="s">
        <v>934</v>
      </c>
      <c r="CR1443" t="s">
        <v>5326</v>
      </c>
      <c r="CS1443" t="s">
        <v>629</v>
      </c>
      <c r="CT1443" t="s">
        <v>6904</v>
      </c>
      <c r="CU1443" t="s">
        <v>2890</v>
      </c>
      <c r="CV1443" t="s">
        <v>3376</v>
      </c>
      <c r="CW1443" t="s">
        <v>352</v>
      </c>
      <c r="CX1443">
        <v>1805.54</v>
      </c>
      <c r="CY1443" t="s">
        <v>6222</v>
      </c>
      <c r="CZ1443" t="s">
        <v>2039</v>
      </c>
      <c r="DA1443" t="s">
        <v>6905</v>
      </c>
      <c r="DB1443" t="s">
        <v>6551</v>
      </c>
      <c r="DC1443" t="s">
        <v>1814</v>
      </c>
      <c r="DD1443" t="s">
        <v>4950</v>
      </c>
      <c r="DE1443" t="s">
        <v>724</v>
      </c>
      <c r="DF1443" t="s">
        <v>2978</v>
      </c>
      <c r="DG1443">
        <v>1.522</v>
      </c>
      <c r="DH1443">
        <v>0.60599999999999998</v>
      </c>
      <c r="DI1443">
        <v>2.8690000000000002</v>
      </c>
      <c r="DJ1443">
        <v>4.1157632674605898E-3</v>
      </c>
      <c r="DK1443">
        <v>4.7131483242424901E-2</v>
      </c>
      <c r="DL1443">
        <v>5.9299999999999999E-2</v>
      </c>
      <c r="DM1443">
        <v>0.14080000000000001</v>
      </c>
      <c r="DN1443">
        <v>6.2100000000000002E-2</v>
      </c>
      <c r="DO1443">
        <v>6.2100000000000002E-2</v>
      </c>
      <c r="DP1443" t="s">
        <v>136</v>
      </c>
      <c r="DQ1443" t="s">
        <v>137</v>
      </c>
    </row>
    <row r="1444" spans="1:121" x14ac:dyDescent="0.2">
      <c r="A1444" t="s">
        <v>6906</v>
      </c>
      <c r="B1444" t="s">
        <v>6906</v>
      </c>
      <c r="C1444" t="s">
        <v>6907</v>
      </c>
      <c r="D1444" t="s">
        <v>122</v>
      </c>
      <c r="E1444" t="s">
        <v>256</v>
      </c>
      <c r="F1444">
        <v>0</v>
      </c>
      <c r="G1444">
        <v>440</v>
      </c>
      <c r="H1444">
        <v>6</v>
      </c>
      <c r="I1444">
        <v>1148</v>
      </c>
      <c r="J1444">
        <v>2</v>
      </c>
      <c r="K1444">
        <v>20</v>
      </c>
      <c r="L1444">
        <v>1</v>
      </c>
      <c r="M1444">
        <v>44</v>
      </c>
      <c r="N1444">
        <v>0</v>
      </c>
      <c r="O1444">
        <v>929</v>
      </c>
      <c r="P1444">
        <v>1</v>
      </c>
      <c r="Q1444">
        <v>47</v>
      </c>
      <c r="R1444">
        <v>0</v>
      </c>
      <c r="S1444">
        <v>5</v>
      </c>
      <c r="T1444">
        <v>0</v>
      </c>
      <c r="U1444">
        <v>62</v>
      </c>
      <c r="V1444">
        <v>0</v>
      </c>
      <c r="W1444">
        <v>3</v>
      </c>
      <c r="X1444">
        <v>5</v>
      </c>
      <c r="Y1444">
        <v>21</v>
      </c>
      <c r="Z1444">
        <v>0</v>
      </c>
      <c r="AA1444">
        <v>2</v>
      </c>
      <c r="AB1444">
        <v>1</v>
      </c>
      <c r="AC1444">
        <v>6</v>
      </c>
      <c r="AD1444">
        <v>0</v>
      </c>
      <c r="AE1444">
        <v>526</v>
      </c>
      <c r="AF1444">
        <v>0</v>
      </c>
      <c r="AG1444">
        <v>4</v>
      </c>
      <c r="AH1444">
        <v>1</v>
      </c>
      <c r="AI1444">
        <v>21</v>
      </c>
      <c r="AJ1444">
        <v>3</v>
      </c>
      <c r="AK1444">
        <v>1423</v>
      </c>
      <c r="AL1444">
        <v>2</v>
      </c>
      <c r="AM1444">
        <v>496</v>
      </c>
      <c r="AN1444">
        <v>20</v>
      </c>
      <c r="AO1444">
        <v>357</v>
      </c>
      <c r="AP1444">
        <v>1</v>
      </c>
      <c r="AQ1444">
        <v>52</v>
      </c>
      <c r="AR1444">
        <v>6</v>
      </c>
      <c r="AS1444">
        <v>515</v>
      </c>
      <c r="AT1444">
        <v>0</v>
      </c>
      <c r="AU1444">
        <v>23</v>
      </c>
      <c r="AV1444">
        <v>3</v>
      </c>
      <c r="AW1444">
        <v>96</v>
      </c>
      <c r="AX1444">
        <v>1</v>
      </c>
      <c r="AY1444">
        <v>14</v>
      </c>
      <c r="AZ1444">
        <v>6</v>
      </c>
      <c r="BA1444">
        <v>106</v>
      </c>
      <c r="BB1444" t="s">
        <v>124</v>
      </c>
      <c r="BC1444" t="s">
        <v>1315</v>
      </c>
      <c r="BD1444" t="s">
        <v>140</v>
      </c>
      <c r="BE1444" t="s">
        <v>1743</v>
      </c>
      <c r="BF1444" t="s">
        <v>127</v>
      </c>
      <c r="BG1444" t="s">
        <v>277</v>
      </c>
      <c r="BH1444" t="s">
        <v>125</v>
      </c>
      <c r="BI1444" t="s">
        <v>260</v>
      </c>
      <c r="BJ1444" t="s">
        <v>124</v>
      </c>
      <c r="BK1444" t="s">
        <v>1124</v>
      </c>
      <c r="BL1444" t="s">
        <v>125</v>
      </c>
      <c r="BM1444" t="s">
        <v>35</v>
      </c>
      <c r="BN1444" t="s">
        <v>124</v>
      </c>
      <c r="BO1444" t="s">
        <v>127</v>
      </c>
      <c r="BP1444" t="s">
        <v>124</v>
      </c>
      <c r="BQ1444" t="s">
        <v>260</v>
      </c>
      <c r="BR1444" t="s">
        <v>124</v>
      </c>
      <c r="BS1444" t="s">
        <v>127</v>
      </c>
      <c r="BT1444" t="s">
        <v>253</v>
      </c>
      <c r="BU1444" t="s">
        <v>347</v>
      </c>
      <c r="BV1444" t="s">
        <v>124</v>
      </c>
      <c r="BW1444" t="s">
        <v>373</v>
      </c>
      <c r="BX1444" t="s">
        <v>131</v>
      </c>
      <c r="BY1444" t="s">
        <v>518</v>
      </c>
      <c r="BZ1444" t="s">
        <v>124</v>
      </c>
      <c r="CA1444" t="s">
        <v>3967</v>
      </c>
      <c r="CB1444" t="s">
        <v>124</v>
      </c>
      <c r="CC1444" t="s">
        <v>25</v>
      </c>
      <c r="CD1444" t="s">
        <v>125</v>
      </c>
      <c r="CE1444" t="s">
        <v>281</v>
      </c>
      <c r="CF1444" t="s">
        <v>125</v>
      </c>
      <c r="CG1444" t="s">
        <v>2706</v>
      </c>
      <c r="CH1444" t="s">
        <v>125</v>
      </c>
      <c r="CI1444" t="s">
        <v>371</v>
      </c>
      <c r="CJ1444" t="s">
        <v>258</v>
      </c>
      <c r="CK1444" t="s">
        <v>1138</v>
      </c>
      <c r="CL1444" t="s">
        <v>125</v>
      </c>
      <c r="CM1444" t="s">
        <v>359</v>
      </c>
      <c r="CN1444" t="s">
        <v>130</v>
      </c>
      <c r="CO1444" t="s">
        <v>898</v>
      </c>
      <c r="CP1444" t="s">
        <v>124</v>
      </c>
      <c r="CQ1444" t="s">
        <v>339</v>
      </c>
      <c r="CR1444" t="s">
        <v>127</v>
      </c>
      <c r="CS1444" t="s">
        <v>594</v>
      </c>
      <c r="CT1444" t="s">
        <v>125</v>
      </c>
      <c r="CU1444" t="s">
        <v>274</v>
      </c>
      <c r="CV1444" t="s">
        <v>253</v>
      </c>
      <c r="CW1444" t="s">
        <v>399</v>
      </c>
      <c r="CX1444">
        <v>184.05</v>
      </c>
      <c r="CY1444" t="s">
        <v>125</v>
      </c>
      <c r="CZ1444" t="s">
        <v>3103</v>
      </c>
      <c r="DA1444" t="s">
        <v>140</v>
      </c>
      <c r="DB1444" t="s">
        <v>390</v>
      </c>
      <c r="DC1444" t="s">
        <v>124</v>
      </c>
      <c r="DD1444" t="s">
        <v>354</v>
      </c>
      <c r="DE1444" t="s">
        <v>127</v>
      </c>
      <c r="DF1444" t="s">
        <v>21</v>
      </c>
      <c r="DG1444">
        <v>9.7000000000000003E-2</v>
      </c>
      <c r="DH1444">
        <v>-3.3620000000000001</v>
      </c>
      <c r="DI1444">
        <v>-2.8679999999999999</v>
      </c>
      <c r="DJ1444">
        <v>4.1355068753169497E-3</v>
      </c>
      <c r="DK1444">
        <v>4.7324757472008899E-2</v>
      </c>
      <c r="DL1444">
        <v>1.2515000000000001</v>
      </c>
      <c r="DM1444">
        <v>0.18029999999999999</v>
      </c>
      <c r="DN1444">
        <v>1.1354</v>
      </c>
      <c r="DO1444">
        <v>1.1354</v>
      </c>
      <c r="DP1444" t="s">
        <v>136</v>
      </c>
      <c r="DQ1444" t="s">
        <v>137</v>
      </c>
    </row>
    <row r="1445" spans="1:121" x14ac:dyDescent="0.2">
      <c r="A1445" t="s">
        <v>6908</v>
      </c>
      <c r="B1445" t="s">
        <v>6908</v>
      </c>
      <c r="C1445" t="s">
        <v>6909</v>
      </c>
      <c r="D1445" t="s">
        <v>122</v>
      </c>
      <c r="E1445" t="s">
        <v>256</v>
      </c>
      <c r="F1445">
        <v>0</v>
      </c>
      <c r="G1445">
        <v>1</v>
      </c>
      <c r="H1445">
        <v>14</v>
      </c>
      <c r="I1445">
        <v>0</v>
      </c>
      <c r="J1445">
        <v>3</v>
      </c>
      <c r="K1445">
        <v>13</v>
      </c>
      <c r="L1445">
        <v>5</v>
      </c>
      <c r="M1445">
        <v>0</v>
      </c>
      <c r="N1445">
        <v>1</v>
      </c>
      <c r="O1445">
        <v>0</v>
      </c>
      <c r="P1445">
        <v>2</v>
      </c>
      <c r="Q1445">
        <v>0</v>
      </c>
      <c r="R1445">
        <v>9</v>
      </c>
      <c r="S1445">
        <v>15</v>
      </c>
      <c r="T1445">
        <v>17</v>
      </c>
      <c r="U1445">
        <v>10</v>
      </c>
      <c r="V1445">
        <v>3</v>
      </c>
      <c r="W1445">
        <v>7</v>
      </c>
      <c r="X1445">
        <v>17</v>
      </c>
      <c r="Y1445">
        <v>0</v>
      </c>
      <c r="Z1445">
        <v>1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1</v>
      </c>
      <c r="AG1445">
        <v>0</v>
      </c>
      <c r="AH1445">
        <v>5</v>
      </c>
      <c r="AI1445">
        <v>11</v>
      </c>
      <c r="AJ1445">
        <v>2</v>
      </c>
      <c r="AK1445">
        <v>9</v>
      </c>
      <c r="AL1445">
        <v>0</v>
      </c>
      <c r="AM1445">
        <v>0</v>
      </c>
      <c r="AN1445">
        <v>12</v>
      </c>
      <c r="AO1445">
        <v>19</v>
      </c>
      <c r="AP1445">
        <v>0</v>
      </c>
      <c r="AQ1445">
        <v>11</v>
      </c>
      <c r="AR1445">
        <v>12</v>
      </c>
      <c r="AS1445">
        <v>0</v>
      </c>
      <c r="AT1445">
        <v>8</v>
      </c>
      <c r="AU1445">
        <v>6</v>
      </c>
      <c r="AV1445">
        <v>16</v>
      </c>
      <c r="AW1445">
        <v>0</v>
      </c>
      <c r="AX1445">
        <v>6</v>
      </c>
      <c r="AY1445">
        <v>0</v>
      </c>
      <c r="AZ1445">
        <v>4</v>
      </c>
      <c r="BA1445">
        <v>7</v>
      </c>
      <c r="BB1445" t="s">
        <v>124</v>
      </c>
      <c r="BC1445" t="s">
        <v>125</v>
      </c>
      <c r="BD1445" t="s">
        <v>262</v>
      </c>
      <c r="BE1445" t="s">
        <v>124</v>
      </c>
      <c r="BF1445" t="s">
        <v>127</v>
      </c>
      <c r="BG1445" t="s">
        <v>274</v>
      </c>
      <c r="BH1445" t="s">
        <v>130</v>
      </c>
      <c r="BI1445" t="s">
        <v>124</v>
      </c>
      <c r="BJ1445" t="s">
        <v>125</v>
      </c>
      <c r="BK1445" t="s">
        <v>124</v>
      </c>
      <c r="BL1445" t="s">
        <v>127</v>
      </c>
      <c r="BM1445" t="s">
        <v>124</v>
      </c>
      <c r="BN1445" t="s">
        <v>140</v>
      </c>
      <c r="BO1445" t="s">
        <v>259</v>
      </c>
      <c r="BP1445" t="s">
        <v>262</v>
      </c>
      <c r="BQ1445" t="s">
        <v>131</v>
      </c>
      <c r="BR1445" t="s">
        <v>127</v>
      </c>
      <c r="BS1445" t="s">
        <v>130</v>
      </c>
      <c r="BT1445" t="s">
        <v>281</v>
      </c>
      <c r="BU1445" t="s">
        <v>124</v>
      </c>
      <c r="BV1445" t="s">
        <v>265</v>
      </c>
      <c r="BW1445" t="s">
        <v>124</v>
      </c>
      <c r="BX1445" t="s">
        <v>124</v>
      </c>
      <c r="BY1445" t="s">
        <v>124</v>
      </c>
      <c r="BZ1445" t="s">
        <v>124</v>
      </c>
      <c r="CA1445" t="s">
        <v>124</v>
      </c>
      <c r="CB1445" t="s">
        <v>259</v>
      </c>
      <c r="CC1445" t="s">
        <v>124</v>
      </c>
      <c r="CD1445" t="s">
        <v>253</v>
      </c>
      <c r="CE1445" t="s">
        <v>130</v>
      </c>
      <c r="CF1445" t="s">
        <v>125</v>
      </c>
      <c r="CG1445" t="s">
        <v>140</v>
      </c>
      <c r="CH1445" t="s">
        <v>124</v>
      </c>
      <c r="CI1445" t="s">
        <v>124</v>
      </c>
      <c r="CJ1445" t="s">
        <v>259</v>
      </c>
      <c r="CK1445" t="s">
        <v>274</v>
      </c>
      <c r="CL1445" t="s">
        <v>124</v>
      </c>
      <c r="CM1445" t="s">
        <v>259</v>
      </c>
      <c r="CN1445" t="s">
        <v>281</v>
      </c>
      <c r="CO1445" t="s">
        <v>124</v>
      </c>
      <c r="CP1445" t="s">
        <v>140</v>
      </c>
      <c r="CQ1445" t="s">
        <v>140</v>
      </c>
      <c r="CR1445" t="s">
        <v>277</v>
      </c>
      <c r="CS1445" t="s">
        <v>124</v>
      </c>
      <c r="CT1445" t="s">
        <v>253</v>
      </c>
      <c r="CU1445" t="s">
        <v>124</v>
      </c>
      <c r="CV1445" t="s">
        <v>127</v>
      </c>
      <c r="CW1445" t="s">
        <v>140</v>
      </c>
      <c r="CX1445">
        <v>3.49</v>
      </c>
      <c r="CY1445" t="s">
        <v>130</v>
      </c>
      <c r="CZ1445" t="s">
        <v>127</v>
      </c>
      <c r="DA1445" t="s">
        <v>274</v>
      </c>
      <c r="DB1445" t="s">
        <v>125</v>
      </c>
      <c r="DC1445" t="s">
        <v>124</v>
      </c>
      <c r="DD1445" t="s">
        <v>140</v>
      </c>
      <c r="DE1445" t="s">
        <v>130</v>
      </c>
      <c r="DF1445" t="s">
        <v>127</v>
      </c>
      <c r="DG1445">
        <v>0.09</v>
      </c>
      <c r="DH1445">
        <v>-3.4809999999999999</v>
      </c>
      <c r="DI1445">
        <v>-2.867</v>
      </c>
      <c r="DJ1445">
        <v>4.1486079795694701E-3</v>
      </c>
      <c r="DK1445">
        <v>4.7441803023982501E-2</v>
      </c>
      <c r="DL1445">
        <v>1.3484</v>
      </c>
      <c r="DM1445">
        <v>2.4571000000000001</v>
      </c>
      <c r="DN1445">
        <v>1.4408000000000001</v>
      </c>
      <c r="DO1445">
        <v>1.4408000000000001</v>
      </c>
      <c r="DP1445" t="s">
        <v>136</v>
      </c>
      <c r="DQ1445" t="s">
        <v>137</v>
      </c>
    </row>
    <row r="1446" spans="1:121" x14ac:dyDescent="0.2">
      <c r="A1446" t="s">
        <v>6910</v>
      </c>
      <c r="B1446" t="s">
        <v>6910</v>
      </c>
      <c r="C1446" t="s">
        <v>6911</v>
      </c>
      <c r="D1446" t="s">
        <v>122</v>
      </c>
      <c r="E1446" t="s">
        <v>357</v>
      </c>
      <c r="F1446">
        <v>146</v>
      </c>
      <c r="G1446">
        <v>413</v>
      </c>
      <c r="H1446">
        <v>313</v>
      </c>
      <c r="I1446">
        <v>508</v>
      </c>
      <c r="J1446">
        <v>176</v>
      </c>
      <c r="K1446">
        <v>371</v>
      </c>
      <c r="L1446">
        <v>167</v>
      </c>
      <c r="M1446">
        <v>392</v>
      </c>
      <c r="N1446">
        <v>166</v>
      </c>
      <c r="O1446">
        <v>114</v>
      </c>
      <c r="P1446">
        <v>159</v>
      </c>
      <c r="Q1446">
        <v>169</v>
      </c>
      <c r="R1446">
        <v>424</v>
      </c>
      <c r="S1446">
        <v>541</v>
      </c>
      <c r="T1446">
        <v>439</v>
      </c>
      <c r="U1446">
        <v>448</v>
      </c>
      <c r="V1446">
        <v>161</v>
      </c>
      <c r="W1446">
        <v>272</v>
      </c>
      <c r="X1446">
        <v>298</v>
      </c>
      <c r="Y1446">
        <v>237</v>
      </c>
      <c r="Z1446">
        <v>54</v>
      </c>
      <c r="AA1446">
        <v>19</v>
      </c>
      <c r="AB1446">
        <v>57</v>
      </c>
      <c r="AC1446">
        <v>77</v>
      </c>
      <c r="AD1446">
        <v>7</v>
      </c>
      <c r="AE1446">
        <v>28</v>
      </c>
      <c r="AF1446">
        <v>45</v>
      </c>
      <c r="AG1446">
        <v>47</v>
      </c>
      <c r="AH1446">
        <v>568</v>
      </c>
      <c r="AI1446">
        <v>789</v>
      </c>
      <c r="AJ1446">
        <v>747</v>
      </c>
      <c r="AK1446">
        <v>981</v>
      </c>
      <c r="AL1446">
        <v>366</v>
      </c>
      <c r="AM1446">
        <v>631</v>
      </c>
      <c r="AN1446">
        <v>401</v>
      </c>
      <c r="AO1446">
        <v>633</v>
      </c>
      <c r="AP1446">
        <v>269</v>
      </c>
      <c r="AQ1446">
        <v>290</v>
      </c>
      <c r="AR1446">
        <v>263</v>
      </c>
      <c r="AS1446">
        <v>342</v>
      </c>
      <c r="AT1446">
        <v>428</v>
      </c>
      <c r="AU1446">
        <v>381</v>
      </c>
      <c r="AV1446">
        <v>323</v>
      </c>
      <c r="AW1446">
        <v>377</v>
      </c>
      <c r="AX1446">
        <v>437</v>
      </c>
      <c r="AY1446">
        <v>593</v>
      </c>
      <c r="AZ1446">
        <v>641</v>
      </c>
      <c r="BA1446">
        <v>694</v>
      </c>
      <c r="BB1446" t="s">
        <v>6</v>
      </c>
      <c r="BC1446" t="s">
        <v>275</v>
      </c>
      <c r="BD1446" t="s">
        <v>864</v>
      </c>
      <c r="BE1446" t="s">
        <v>871</v>
      </c>
      <c r="BF1446" t="s">
        <v>17</v>
      </c>
      <c r="BG1446" t="s">
        <v>421</v>
      </c>
      <c r="BH1446" t="s">
        <v>187</v>
      </c>
      <c r="BI1446" t="s">
        <v>873</v>
      </c>
      <c r="BJ1446" t="s">
        <v>363</v>
      </c>
      <c r="BK1446" t="s">
        <v>8</v>
      </c>
      <c r="BL1446" t="s">
        <v>668</v>
      </c>
      <c r="BM1446" t="s">
        <v>213</v>
      </c>
      <c r="BN1446" t="s">
        <v>160</v>
      </c>
      <c r="BO1446" t="s">
        <v>1304</v>
      </c>
      <c r="BP1446" t="s">
        <v>1529</v>
      </c>
      <c r="BQ1446" t="s">
        <v>813</v>
      </c>
      <c r="BR1446" t="s">
        <v>378</v>
      </c>
      <c r="BS1446" t="s">
        <v>263</v>
      </c>
      <c r="BT1446" t="s">
        <v>946</v>
      </c>
      <c r="BU1446" t="s">
        <v>480</v>
      </c>
      <c r="BV1446" t="s">
        <v>2273</v>
      </c>
      <c r="BW1446" t="s">
        <v>858</v>
      </c>
      <c r="BX1446" t="s">
        <v>1192</v>
      </c>
      <c r="BY1446" t="s">
        <v>408</v>
      </c>
      <c r="BZ1446" t="s">
        <v>598</v>
      </c>
      <c r="CA1446" t="s">
        <v>919</v>
      </c>
      <c r="CB1446" t="s">
        <v>873</v>
      </c>
      <c r="CC1446" t="s">
        <v>393</v>
      </c>
      <c r="CD1446" t="s">
        <v>873</v>
      </c>
      <c r="CE1446" t="s">
        <v>891</v>
      </c>
      <c r="CF1446" t="s">
        <v>454</v>
      </c>
      <c r="CG1446" t="s">
        <v>494</v>
      </c>
      <c r="CH1446" t="s">
        <v>635</v>
      </c>
      <c r="CI1446" t="s">
        <v>1130</v>
      </c>
      <c r="CJ1446" t="s">
        <v>290</v>
      </c>
      <c r="CK1446" t="s">
        <v>1130</v>
      </c>
      <c r="CL1446" t="s">
        <v>511</v>
      </c>
      <c r="CM1446" t="s">
        <v>605</v>
      </c>
      <c r="CN1446" t="s">
        <v>371</v>
      </c>
      <c r="CO1446" t="s">
        <v>621</v>
      </c>
      <c r="CP1446" t="s">
        <v>845</v>
      </c>
      <c r="CQ1446" t="s">
        <v>713</v>
      </c>
      <c r="CR1446" t="s">
        <v>621</v>
      </c>
      <c r="CS1446" t="s">
        <v>713</v>
      </c>
      <c r="CT1446" t="s">
        <v>807</v>
      </c>
      <c r="CU1446" t="s">
        <v>409</v>
      </c>
      <c r="CV1446" t="s">
        <v>1318</v>
      </c>
      <c r="CW1446" t="s">
        <v>453</v>
      </c>
      <c r="CX1446">
        <v>254.94</v>
      </c>
      <c r="CY1446" t="s">
        <v>873</v>
      </c>
      <c r="CZ1446" t="s">
        <v>1023</v>
      </c>
      <c r="DA1446" t="s">
        <v>806</v>
      </c>
      <c r="DB1446" t="s">
        <v>802</v>
      </c>
      <c r="DC1446" t="s">
        <v>22</v>
      </c>
      <c r="DD1446" t="s">
        <v>1766</v>
      </c>
      <c r="DE1446" t="s">
        <v>1375</v>
      </c>
      <c r="DF1446" t="s">
        <v>855</v>
      </c>
      <c r="DG1446">
        <v>0.70899999999999996</v>
      </c>
      <c r="DH1446">
        <v>-0.496</v>
      </c>
      <c r="DI1446">
        <v>-2.8650000000000002</v>
      </c>
      <c r="DJ1446">
        <v>4.1655754103791399E-3</v>
      </c>
      <c r="DK1446">
        <v>4.7499726448017497E-2</v>
      </c>
      <c r="DL1446">
        <v>3.0599999999999999E-2</v>
      </c>
      <c r="DM1446">
        <v>0.1681</v>
      </c>
      <c r="DN1446">
        <v>3.49E-2</v>
      </c>
      <c r="DO1446">
        <v>3.49E-2</v>
      </c>
      <c r="DP1446" t="s">
        <v>136</v>
      </c>
      <c r="DQ1446" t="s">
        <v>137</v>
      </c>
    </row>
    <row r="1447" spans="1:121" x14ac:dyDescent="0.2">
      <c r="A1447" t="s">
        <v>6912</v>
      </c>
      <c r="B1447" t="s">
        <v>6912</v>
      </c>
      <c r="C1447" t="s">
        <v>6913</v>
      </c>
      <c r="D1447" t="s">
        <v>122</v>
      </c>
      <c r="E1447" t="s">
        <v>127</v>
      </c>
      <c r="F1447">
        <v>423</v>
      </c>
      <c r="G1447">
        <v>732</v>
      </c>
      <c r="H1447">
        <v>701</v>
      </c>
      <c r="I1447">
        <v>940</v>
      </c>
      <c r="J1447">
        <v>1395</v>
      </c>
      <c r="K1447">
        <v>2250</v>
      </c>
      <c r="L1447">
        <v>1259</v>
      </c>
      <c r="M1447">
        <v>1307</v>
      </c>
      <c r="N1447">
        <v>1108</v>
      </c>
      <c r="O1447">
        <v>1176</v>
      </c>
      <c r="P1447">
        <v>715</v>
      </c>
      <c r="Q1447">
        <v>569</v>
      </c>
      <c r="R1447">
        <v>599</v>
      </c>
      <c r="S1447">
        <v>1281</v>
      </c>
      <c r="T1447">
        <v>1073</v>
      </c>
      <c r="U1447">
        <v>932</v>
      </c>
      <c r="V1447">
        <v>322</v>
      </c>
      <c r="W1447">
        <v>1818</v>
      </c>
      <c r="X1447">
        <v>2034</v>
      </c>
      <c r="Y1447">
        <v>1213</v>
      </c>
      <c r="Z1447">
        <v>87</v>
      </c>
      <c r="AA1447">
        <v>66</v>
      </c>
      <c r="AB1447">
        <v>224</v>
      </c>
      <c r="AC1447">
        <v>376</v>
      </c>
      <c r="AD1447">
        <v>41</v>
      </c>
      <c r="AE1447">
        <v>153</v>
      </c>
      <c r="AF1447">
        <v>158</v>
      </c>
      <c r="AG1447">
        <v>391</v>
      </c>
      <c r="AH1447">
        <v>804</v>
      </c>
      <c r="AI1447">
        <v>1128</v>
      </c>
      <c r="AJ1447">
        <v>993</v>
      </c>
      <c r="AK1447">
        <v>1299</v>
      </c>
      <c r="AL1447">
        <v>458</v>
      </c>
      <c r="AM1447">
        <v>1412</v>
      </c>
      <c r="AN1447">
        <v>642</v>
      </c>
      <c r="AO1447">
        <v>766</v>
      </c>
      <c r="AP1447">
        <v>439</v>
      </c>
      <c r="AQ1447">
        <v>923</v>
      </c>
      <c r="AR1447">
        <v>505</v>
      </c>
      <c r="AS1447">
        <v>595</v>
      </c>
      <c r="AT1447">
        <v>458</v>
      </c>
      <c r="AU1447">
        <v>805</v>
      </c>
      <c r="AV1447">
        <v>440</v>
      </c>
      <c r="AW1447">
        <v>654</v>
      </c>
      <c r="AX1447">
        <v>770</v>
      </c>
      <c r="AY1447">
        <v>1324</v>
      </c>
      <c r="AZ1447">
        <v>835</v>
      </c>
      <c r="BA1447">
        <v>1199</v>
      </c>
      <c r="BB1447" t="s">
        <v>386</v>
      </c>
      <c r="BC1447" t="s">
        <v>898</v>
      </c>
      <c r="BD1447" t="s">
        <v>1317</v>
      </c>
      <c r="BE1447" t="s">
        <v>907</v>
      </c>
      <c r="BF1447" t="s">
        <v>1655</v>
      </c>
      <c r="BG1447" t="s">
        <v>1523</v>
      </c>
      <c r="BH1447" t="s">
        <v>1026</v>
      </c>
      <c r="BI1447" t="s">
        <v>2298</v>
      </c>
      <c r="BJ1447" t="s">
        <v>3187</v>
      </c>
      <c r="BK1447" t="s">
        <v>325</v>
      </c>
      <c r="BL1447" t="s">
        <v>1286</v>
      </c>
      <c r="BM1447" t="s">
        <v>821</v>
      </c>
      <c r="BN1447" t="s">
        <v>221</v>
      </c>
      <c r="BO1447" t="s">
        <v>685</v>
      </c>
      <c r="BP1447" t="s">
        <v>878</v>
      </c>
      <c r="BQ1447" t="s">
        <v>2170</v>
      </c>
      <c r="BR1447" t="s">
        <v>1752</v>
      </c>
      <c r="BS1447" t="s">
        <v>1774</v>
      </c>
      <c r="BT1447" t="s">
        <v>3917</v>
      </c>
      <c r="BU1447" t="s">
        <v>329</v>
      </c>
      <c r="BV1447" t="s">
        <v>2371</v>
      </c>
      <c r="BW1447" t="s">
        <v>186</v>
      </c>
      <c r="BX1447" t="s">
        <v>3932</v>
      </c>
      <c r="BY1447" t="s">
        <v>6914</v>
      </c>
      <c r="BZ1447" t="s">
        <v>697</v>
      </c>
      <c r="CA1447" t="s">
        <v>1378</v>
      </c>
      <c r="CB1447" t="s">
        <v>3752</v>
      </c>
      <c r="CC1447" t="s">
        <v>1222</v>
      </c>
      <c r="CD1447" t="s">
        <v>1384</v>
      </c>
      <c r="CE1447" t="s">
        <v>436</v>
      </c>
      <c r="CF1447" t="s">
        <v>157</v>
      </c>
      <c r="CG1447" t="s">
        <v>918</v>
      </c>
      <c r="CH1447" t="s">
        <v>713</v>
      </c>
      <c r="CI1447" t="s">
        <v>1661</v>
      </c>
      <c r="CJ1447" t="s">
        <v>1600</v>
      </c>
      <c r="CK1447" t="s">
        <v>931</v>
      </c>
      <c r="CL1447" t="s">
        <v>715</v>
      </c>
      <c r="CM1447" t="s">
        <v>878</v>
      </c>
      <c r="CN1447" t="s">
        <v>839</v>
      </c>
      <c r="CO1447" t="s">
        <v>1384</v>
      </c>
      <c r="CP1447" t="s">
        <v>841</v>
      </c>
      <c r="CQ1447" t="s">
        <v>1748</v>
      </c>
      <c r="CR1447" t="s">
        <v>409</v>
      </c>
      <c r="CS1447" t="s">
        <v>856</v>
      </c>
      <c r="CT1447" t="s">
        <v>516</v>
      </c>
      <c r="CU1447" t="s">
        <v>3100</v>
      </c>
      <c r="CV1447" t="s">
        <v>945</v>
      </c>
      <c r="CW1447" t="s">
        <v>1677</v>
      </c>
      <c r="CX1447">
        <v>740.26</v>
      </c>
      <c r="CY1447" t="s">
        <v>885</v>
      </c>
      <c r="CZ1447" t="s">
        <v>3375</v>
      </c>
      <c r="DA1447" t="s">
        <v>636</v>
      </c>
      <c r="DB1447" t="s">
        <v>2264</v>
      </c>
      <c r="DC1447" t="s">
        <v>935</v>
      </c>
      <c r="DD1447" t="s">
        <v>1629</v>
      </c>
      <c r="DE1447" t="s">
        <v>2259</v>
      </c>
      <c r="DF1447" t="s">
        <v>2257</v>
      </c>
      <c r="DG1447">
        <v>0.60699999999999998</v>
      </c>
      <c r="DH1447">
        <v>-0.72</v>
      </c>
      <c r="DI1447">
        <v>-2.8650000000000002</v>
      </c>
      <c r="DJ1447">
        <v>4.1680556908603797E-3</v>
      </c>
      <c r="DK1447">
        <v>4.7499726448017497E-2</v>
      </c>
      <c r="DL1447">
        <v>8.5099999999999995E-2</v>
      </c>
      <c r="DM1447">
        <v>0.14729999999999999</v>
      </c>
      <c r="DN1447">
        <v>8.7400000000000005E-2</v>
      </c>
      <c r="DO1447">
        <v>8.7400000000000005E-2</v>
      </c>
      <c r="DP1447" t="s">
        <v>136</v>
      </c>
      <c r="DQ1447" t="s">
        <v>137</v>
      </c>
    </row>
    <row r="1448" spans="1:121" x14ac:dyDescent="0.2">
      <c r="A1448" t="s">
        <v>6915</v>
      </c>
      <c r="B1448" t="s">
        <v>6915</v>
      </c>
      <c r="C1448" t="s">
        <v>6916</v>
      </c>
      <c r="D1448" t="s">
        <v>122</v>
      </c>
      <c r="E1448" t="s">
        <v>262</v>
      </c>
      <c r="F1448">
        <v>83</v>
      </c>
      <c r="G1448">
        <v>104</v>
      </c>
      <c r="H1448">
        <v>158</v>
      </c>
      <c r="I1448">
        <v>60</v>
      </c>
      <c r="J1448">
        <v>165</v>
      </c>
      <c r="K1448">
        <v>259</v>
      </c>
      <c r="L1448">
        <v>282</v>
      </c>
      <c r="M1448">
        <v>114</v>
      </c>
      <c r="N1448">
        <v>138</v>
      </c>
      <c r="O1448">
        <v>177</v>
      </c>
      <c r="P1448">
        <v>247</v>
      </c>
      <c r="Q1448">
        <v>150</v>
      </c>
      <c r="R1448">
        <v>168</v>
      </c>
      <c r="S1448">
        <v>90</v>
      </c>
      <c r="T1448">
        <v>134</v>
      </c>
      <c r="U1448">
        <v>120</v>
      </c>
      <c r="V1448">
        <v>121</v>
      </c>
      <c r="W1448">
        <v>210</v>
      </c>
      <c r="X1448">
        <v>202</v>
      </c>
      <c r="Y1448">
        <v>154</v>
      </c>
      <c r="Z1448">
        <v>13</v>
      </c>
      <c r="AA1448">
        <v>27</v>
      </c>
      <c r="AB1448">
        <v>104</v>
      </c>
      <c r="AC1448">
        <v>68</v>
      </c>
      <c r="AD1448">
        <v>23</v>
      </c>
      <c r="AE1448">
        <v>81</v>
      </c>
      <c r="AF1448">
        <v>86</v>
      </c>
      <c r="AG1448">
        <v>34</v>
      </c>
      <c r="AH1448">
        <v>166</v>
      </c>
      <c r="AI1448">
        <v>156</v>
      </c>
      <c r="AJ1448">
        <v>211</v>
      </c>
      <c r="AK1448">
        <v>242</v>
      </c>
      <c r="AL1448">
        <v>163</v>
      </c>
      <c r="AM1448">
        <v>158</v>
      </c>
      <c r="AN1448">
        <v>245</v>
      </c>
      <c r="AO1448">
        <v>210</v>
      </c>
      <c r="AP1448">
        <v>196</v>
      </c>
      <c r="AQ1448">
        <v>129</v>
      </c>
      <c r="AR1448">
        <v>365</v>
      </c>
      <c r="AS1448">
        <v>177</v>
      </c>
      <c r="AT1448">
        <v>142</v>
      </c>
      <c r="AU1448">
        <v>155</v>
      </c>
      <c r="AV1448">
        <v>224</v>
      </c>
      <c r="AW1448">
        <v>167</v>
      </c>
      <c r="AX1448">
        <v>131</v>
      </c>
      <c r="AY1448">
        <v>140</v>
      </c>
      <c r="AZ1448">
        <v>147</v>
      </c>
      <c r="BA1448">
        <v>113</v>
      </c>
      <c r="BB1448" t="s">
        <v>152</v>
      </c>
      <c r="BC1448" t="s">
        <v>284</v>
      </c>
      <c r="BD1448" t="s">
        <v>312</v>
      </c>
      <c r="BE1448" t="s">
        <v>31</v>
      </c>
      <c r="BF1448" t="s">
        <v>404</v>
      </c>
      <c r="BG1448" t="s">
        <v>304</v>
      </c>
      <c r="BH1448" t="s">
        <v>384</v>
      </c>
      <c r="BI1448" t="s">
        <v>156</v>
      </c>
      <c r="BJ1448" t="s">
        <v>368</v>
      </c>
      <c r="BK1448" t="s">
        <v>243</v>
      </c>
      <c r="BL1448" t="s">
        <v>293</v>
      </c>
      <c r="BM1448" t="s">
        <v>176</v>
      </c>
      <c r="BN1448" t="s">
        <v>197</v>
      </c>
      <c r="BO1448" t="s">
        <v>396</v>
      </c>
      <c r="BP1448" t="s">
        <v>40</v>
      </c>
      <c r="BQ1448" t="s">
        <v>1134</v>
      </c>
      <c r="BR1448" t="s">
        <v>209</v>
      </c>
      <c r="BS1448" t="s">
        <v>213</v>
      </c>
      <c r="BT1448" t="s">
        <v>503</v>
      </c>
      <c r="BU1448" t="s">
        <v>6</v>
      </c>
      <c r="BV1448" t="s">
        <v>483</v>
      </c>
      <c r="BW1448" t="s">
        <v>2850</v>
      </c>
      <c r="BX1448" t="s">
        <v>1011</v>
      </c>
      <c r="BY1448" t="s">
        <v>716</v>
      </c>
      <c r="BZ1448" t="s">
        <v>920</v>
      </c>
      <c r="CA1448" t="s">
        <v>661</v>
      </c>
      <c r="CB1448" t="s">
        <v>449</v>
      </c>
      <c r="CC1448" t="s">
        <v>362</v>
      </c>
      <c r="CD1448" t="s">
        <v>168</v>
      </c>
      <c r="CE1448" t="s">
        <v>41</v>
      </c>
      <c r="CF1448" t="s">
        <v>367</v>
      </c>
      <c r="CG1448" t="s">
        <v>799</v>
      </c>
      <c r="CH1448" t="s">
        <v>49</v>
      </c>
      <c r="CI1448" t="s">
        <v>1134</v>
      </c>
      <c r="CJ1448" t="s">
        <v>16</v>
      </c>
      <c r="CK1448" t="s">
        <v>209</v>
      </c>
      <c r="CL1448" t="s">
        <v>1180</v>
      </c>
      <c r="CM1448" t="s">
        <v>44</v>
      </c>
      <c r="CN1448" t="s">
        <v>487</v>
      </c>
      <c r="CO1448" t="s">
        <v>634</v>
      </c>
      <c r="CP1448" t="s">
        <v>197</v>
      </c>
      <c r="CQ1448" t="s">
        <v>368</v>
      </c>
      <c r="CR1448" t="s">
        <v>483</v>
      </c>
      <c r="CS1448" t="s">
        <v>503</v>
      </c>
      <c r="CT1448" t="s">
        <v>862</v>
      </c>
      <c r="CU1448" t="s">
        <v>778</v>
      </c>
      <c r="CV1448" t="s">
        <v>43</v>
      </c>
      <c r="CW1448" t="s">
        <v>400</v>
      </c>
      <c r="CX1448">
        <v>171.73</v>
      </c>
      <c r="CY1448" t="s">
        <v>6</v>
      </c>
      <c r="CZ1448" t="s">
        <v>1119</v>
      </c>
      <c r="DA1448" t="s">
        <v>621</v>
      </c>
      <c r="DB1448" t="s">
        <v>370</v>
      </c>
      <c r="DC1448" t="s">
        <v>333</v>
      </c>
      <c r="DD1448" t="s">
        <v>870</v>
      </c>
      <c r="DE1448" t="s">
        <v>834</v>
      </c>
      <c r="DF1448" t="s">
        <v>372</v>
      </c>
      <c r="DG1448">
        <v>0.57299999999999995</v>
      </c>
      <c r="DH1448">
        <v>-0.80300000000000005</v>
      </c>
      <c r="DI1448">
        <v>-2.8660000000000001</v>
      </c>
      <c r="DJ1448">
        <v>4.1633058862683399E-3</v>
      </c>
      <c r="DK1448">
        <v>4.7499726448017497E-2</v>
      </c>
      <c r="DL1448">
        <v>0.1004</v>
      </c>
      <c r="DM1448">
        <v>0.18340000000000001</v>
      </c>
      <c r="DN1448">
        <v>0.104</v>
      </c>
      <c r="DO1448">
        <v>0.104</v>
      </c>
      <c r="DP1448" t="s">
        <v>136</v>
      </c>
      <c r="DQ1448" t="s">
        <v>137</v>
      </c>
    </row>
    <row r="1449" spans="1:121" x14ac:dyDescent="0.2">
      <c r="A1449" t="s">
        <v>6917</v>
      </c>
      <c r="B1449" t="s">
        <v>6917</v>
      </c>
      <c r="C1449" t="s">
        <v>6918</v>
      </c>
      <c r="D1449" t="s">
        <v>122</v>
      </c>
      <c r="E1449" t="s">
        <v>125</v>
      </c>
      <c r="F1449">
        <v>115</v>
      </c>
      <c r="G1449">
        <v>40</v>
      </c>
      <c r="H1449">
        <v>74</v>
      </c>
      <c r="I1449">
        <v>33</v>
      </c>
      <c r="J1449">
        <v>5</v>
      </c>
      <c r="K1449">
        <v>16</v>
      </c>
      <c r="L1449">
        <v>7</v>
      </c>
      <c r="M1449">
        <v>10</v>
      </c>
      <c r="N1449">
        <v>21</v>
      </c>
      <c r="O1449">
        <v>13</v>
      </c>
      <c r="P1449">
        <v>11</v>
      </c>
      <c r="Q1449">
        <v>23</v>
      </c>
      <c r="R1449">
        <v>240</v>
      </c>
      <c r="S1449">
        <v>51</v>
      </c>
      <c r="T1449">
        <v>90</v>
      </c>
      <c r="U1449">
        <v>80</v>
      </c>
      <c r="V1449">
        <v>56</v>
      </c>
      <c r="W1449">
        <v>44</v>
      </c>
      <c r="X1449">
        <v>45</v>
      </c>
      <c r="Y1449">
        <v>12</v>
      </c>
      <c r="Z1449">
        <v>1</v>
      </c>
      <c r="AA1449">
        <v>1</v>
      </c>
      <c r="AB1449">
        <v>1</v>
      </c>
      <c r="AC1449">
        <v>4</v>
      </c>
      <c r="AD1449">
        <v>13</v>
      </c>
      <c r="AE1449">
        <v>3</v>
      </c>
      <c r="AF1449">
        <v>6</v>
      </c>
      <c r="AG1449">
        <v>6</v>
      </c>
      <c r="AH1449">
        <v>97</v>
      </c>
      <c r="AI1449">
        <v>50</v>
      </c>
      <c r="AJ1449">
        <v>41</v>
      </c>
      <c r="AK1449">
        <v>78</v>
      </c>
      <c r="AL1449">
        <v>174</v>
      </c>
      <c r="AM1449">
        <v>159</v>
      </c>
      <c r="AN1449">
        <v>54</v>
      </c>
      <c r="AO1449">
        <v>43</v>
      </c>
      <c r="AP1449">
        <v>191</v>
      </c>
      <c r="AQ1449">
        <v>45</v>
      </c>
      <c r="AR1449">
        <v>57</v>
      </c>
      <c r="AS1449">
        <v>116</v>
      </c>
      <c r="AT1449">
        <v>186</v>
      </c>
      <c r="AU1449">
        <v>37</v>
      </c>
      <c r="AV1449">
        <v>39</v>
      </c>
      <c r="AW1449">
        <v>43</v>
      </c>
      <c r="AX1449">
        <v>183</v>
      </c>
      <c r="AY1449">
        <v>31</v>
      </c>
      <c r="AZ1449">
        <v>63</v>
      </c>
      <c r="BA1449">
        <v>22</v>
      </c>
      <c r="BB1449" t="s">
        <v>706</v>
      </c>
      <c r="BC1449" t="s">
        <v>26</v>
      </c>
      <c r="BD1449" t="s">
        <v>37</v>
      </c>
      <c r="BE1449" t="s">
        <v>123</v>
      </c>
      <c r="BF1449" t="s">
        <v>140</v>
      </c>
      <c r="BG1449" t="s">
        <v>281</v>
      </c>
      <c r="BH1449" t="s">
        <v>259</v>
      </c>
      <c r="BI1449" t="s">
        <v>274</v>
      </c>
      <c r="BJ1449" t="s">
        <v>339</v>
      </c>
      <c r="BK1449" t="s">
        <v>265</v>
      </c>
      <c r="BL1449" t="s">
        <v>277</v>
      </c>
      <c r="BM1449" t="s">
        <v>25</v>
      </c>
      <c r="BN1449" t="s">
        <v>11</v>
      </c>
      <c r="BO1449" t="s">
        <v>518</v>
      </c>
      <c r="BP1449" t="s">
        <v>39</v>
      </c>
      <c r="BQ1449" t="s">
        <v>396</v>
      </c>
      <c r="BR1449" t="s">
        <v>35</v>
      </c>
      <c r="BS1449" t="s">
        <v>501</v>
      </c>
      <c r="BT1449" t="s">
        <v>271</v>
      </c>
      <c r="BU1449" t="s">
        <v>274</v>
      </c>
      <c r="BV1449" t="s">
        <v>265</v>
      </c>
      <c r="BW1449" t="s">
        <v>256</v>
      </c>
      <c r="BX1449" t="s">
        <v>131</v>
      </c>
      <c r="BY1449" t="s">
        <v>357</v>
      </c>
      <c r="BZ1449" t="s">
        <v>221</v>
      </c>
      <c r="CA1449" t="s">
        <v>30</v>
      </c>
      <c r="CB1449" t="s">
        <v>35</v>
      </c>
      <c r="CC1449" t="s">
        <v>29</v>
      </c>
      <c r="CD1449" t="s">
        <v>369</v>
      </c>
      <c r="CE1449" t="s">
        <v>264</v>
      </c>
      <c r="CF1449" t="s">
        <v>25</v>
      </c>
      <c r="CG1449" t="s">
        <v>353</v>
      </c>
      <c r="CH1449" t="s">
        <v>312</v>
      </c>
      <c r="CI1449" t="s">
        <v>1134</v>
      </c>
      <c r="CJ1449" t="s">
        <v>30</v>
      </c>
      <c r="CK1449" t="s">
        <v>123</v>
      </c>
      <c r="CL1449" t="s">
        <v>10</v>
      </c>
      <c r="CM1449" t="s">
        <v>29</v>
      </c>
      <c r="CN1449" t="s">
        <v>36</v>
      </c>
      <c r="CO1449" t="s">
        <v>46</v>
      </c>
      <c r="CP1449" t="s">
        <v>6</v>
      </c>
      <c r="CQ1449" t="s">
        <v>271</v>
      </c>
      <c r="CR1449" t="s">
        <v>30</v>
      </c>
      <c r="CS1449" t="s">
        <v>30</v>
      </c>
      <c r="CT1449" t="s">
        <v>512</v>
      </c>
      <c r="CU1449" t="s">
        <v>123</v>
      </c>
      <c r="CV1449" t="s">
        <v>359</v>
      </c>
      <c r="CW1449" t="s">
        <v>277</v>
      </c>
      <c r="CX1449">
        <v>42.15</v>
      </c>
      <c r="CY1449" t="s">
        <v>183</v>
      </c>
      <c r="CZ1449" t="s">
        <v>31</v>
      </c>
      <c r="DA1449" t="s">
        <v>359</v>
      </c>
      <c r="DB1449" t="s">
        <v>30</v>
      </c>
      <c r="DC1449" t="s">
        <v>7</v>
      </c>
      <c r="DD1449" t="s">
        <v>26</v>
      </c>
      <c r="DE1449" t="s">
        <v>264</v>
      </c>
      <c r="DF1449" t="s">
        <v>518</v>
      </c>
      <c r="DG1449">
        <v>2.6280000000000001</v>
      </c>
      <c r="DH1449">
        <v>1.3939999999999999</v>
      </c>
      <c r="DI1449">
        <v>2.8660000000000001</v>
      </c>
      <c r="DJ1449">
        <v>4.16159659356438E-3</v>
      </c>
      <c r="DK1449">
        <v>4.7499726448017497E-2</v>
      </c>
      <c r="DL1449">
        <v>0.29749999999999999</v>
      </c>
      <c r="DM1449">
        <v>0.32829999999999998</v>
      </c>
      <c r="DN1449">
        <v>0.29920000000000002</v>
      </c>
      <c r="DO1449">
        <v>0.29920000000000002</v>
      </c>
      <c r="DP1449" t="s">
        <v>136</v>
      </c>
      <c r="DQ1449" t="s">
        <v>137</v>
      </c>
    </row>
    <row r="1450" spans="1:121" x14ac:dyDescent="0.2">
      <c r="A1450" t="s">
        <v>6919</v>
      </c>
      <c r="B1450" t="s">
        <v>6919</v>
      </c>
      <c r="C1450" t="s">
        <v>6920</v>
      </c>
      <c r="D1450" t="s">
        <v>122</v>
      </c>
      <c r="E1450" t="s">
        <v>256</v>
      </c>
      <c r="F1450">
        <v>109</v>
      </c>
      <c r="G1450">
        <v>152</v>
      </c>
      <c r="H1450">
        <v>189</v>
      </c>
      <c r="I1450">
        <v>153</v>
      </c>
      <c r="J1450">
        <v>91</v>
      </c>
      <c r="K1450">
        <v>114</v>
      </c>
      <c r="L1450">
        <v>122</v>
      </c>
      <c r="M1450">
        <v>134</v>
      </c>
      <c r="N1450">
        <v>115</v>
      </c>
      <c r="O1450">
        <v>108</v>
      </c>
      <c r="P1450">
        <v>115</v>
      </c>
      <c r="Q1450">
        <v>122</v>
      </c>
      <c r="R1450">
        <v>84</v>
      </c>
      <c r="S1450">
        <v>80</v>
      </c>
      <c r="T1450">
        <v>118</v>
      </c>
      <c r="U1450">
        <v>116</v>
      </c>
      <c r="V1450">
        <v>41</v>
      </c>
      <c r="W1450">
        <v>43</v>
      </c>
      <c r="X1450">
        <v>57</v>
      </c>
      <c r="Y1450">
        <v>80</v>
      </c>
      <c r="Z1450">
        <v>4</v>
      </c>
      <c r="AA1450">
        <v>6</v>
      </c>
      <c r="AB1450">
        <v>28</v>
      </c>
      <c r="AC1450">
        <v>32</v>
      </c>
      <c r="AD1450">
        <v>8</v>
      </c>
      <c r="AE1450">
        <v>16</v>
      </c>
      <c r="AF1450">
        <v>14</v>
      </c>
      <c r="AG1450">
        <v>14</v>
      </c>
      <c r="AH1450">
        <v>88</v>
      </c>
      <c r="AI1450">
        <v>89</v>
      </c>
      <c r="AJ1450">
        <v>137</v>
      </c>
      <c r="AK1450">
        <v>94</v>
      </c>
      <c r="AL1450">
        <v>55</v>
      </c>
      <c r="AM1450">
        <v>82</v>
      </c>
      <c r="AN1450">
        <v>116</v>
      </c>
      <c r="AO1450">
        <v>78</v>
      </c>
      <c r="AP1450">
        <v>171</v>
      </c>
      <c r="AQ1450">
        <v>387</v>
      </c>
      <c r="AR1450">
        <v>530</v>
      </c>
      <c r="AS1450">
        <v>343</v>
      </c>
      <c r="AT1450">
        <v>182</v>
      </c>
      <c r="AU1450">
        <v>277</v>
      </c>
      <c r="AV1450">
        <v>460</v>
      </c>
      <c r="AW1450">
        <v>410</v>
      </c>
      <c r="AX1450">
        <v>102</v>
      </c>
      <c r="AY1450">
        <v>66</v>
      </c>
      <c r="AZ1450">
        <v>131</v>
      </c>
      <c r="BA1450">
        <v>101</v>
      </c>
      <c r="BB1450" t="s">
        <v>42</v>
      </c>
      <c r="BC1450" t="s">
        <v>43</v>
      </c>
      <c r="BD1450" t="s">
        <v>12</v>
      </c>
      <c r="BE1450" t="s">
        <v>377</v>
      </c>
      <c r="BF1450" t="s">
        <v>282</v>
      </c>
      <c r="BG1450" t="s">
        <v>1003</v>
      </c>
      <c r="BH1450" t="s">
        <v>372</v>
      </c>
      <c r="BI1450" t="s">
        <v>7</v>
      </c>
      <c r="BJ1450" t="s">
        <v>209</v>
      </c>
      <c r="BK1450" t="s">
        <v>367</v>
      </c>
      <c r="BL1450" t="s">
        <v>800</v>
      </c>
      <c r="BM1450" t="s">
        <v>717</v>
      </c>
      <c r="BN1450" t="s">
        <v>133</v>
      </c>
      <c r="BO1450" t="s">
        <v>133</v>
      </c>
      <c r="BP1450" t="s">
        <v>398</v>
      </c>
      <c r="BQ1450" t="s">
        <v>398</v>
      </c>
      <c r="BR1450" t="s">
        <v>30</v>
      </c>
      <c r="BS1450" t="s">
        <v>501</v>
      </c>
      <c r="BT1450" t="s">
        <v>342</v>
      </c>
      <c r="BU1450" t="s">
        <v>284</v>
      </c>
      <c r="BV1450" t="s">
        <v>284</v>
      </c>
      <c r="BW1450" t="s">
        <v>343</v>
      </c>
      <c r="BX1450" t="s">
        <v>718</v>
      </c>
      <c r="BY1450" t="s">
        <v>17</v>
      </c>
      <c r="BZ1450" t="s">
        <v>308</v>
      </c>
      <c r="CA1450" t="s">
        <v>511</v>
      </c>
      <c r="CB1450" t="s">
        <v>1137</v>
      </c>
      <c r="CC1450" t="s">
        <v>1134</v>
      </c>
      <c r="CD1450" t="s">
        <v>38</v>
      </c>
      <c r="CE1450" t="s">
        <v>344</v>
      </c>
      <c r="CF1450" t="s">
        <v>1134</v>
      </c>
      <c r="CG1450" t="s">
        <v>344</v>
      </c>
      <c r="CH1450" t="s">
        <v>31</v>
      </c>
      <c r="CI1450" t="s">
        <v>260</v>
      </c>
      <c r="CJ1450" t="s">
        <v>400</v>
      </c>
      <c r="CK1450" t="s">
        <v>342</v>
      </c>
      <c r="CL1450" t="s">
        <v>512</v>
      </c>
      <c r="CM1450" t="s">
        <v>1074</v>
      </c>
      <c r="CN1450" t="s">
        <v>2077</v>
      </c>
      <c r="CO1450" t="s">
        <v>1490</v>
      </c>
      <c r="CP1450" t="s">
        <v>4</v>
      </c>
      <c r="CQ1450" t="s">
        <v>631</v>
      </c>
      <c r="CR1450" t="s">
        <v>1172</v>
      </c>
      <c r="CS1450" t="s">
        <v>733</v>
      </c>
      <c r="CT1450" t="s">
        <v>1144</v>
      </c>
      <c r="CU1450" t="s">
        <v>33</v>
      </c>
      <c r="CV1450" t="s">
        <v>282</v>
      </c>
      <c r="CW1450" t="s">
        <v>1144</v>
      </c>
      <c r="CX1450">
        <v>105.6</v>
      </c>
      <c r="CY1450" t="s">
        <v>394</v>
      </c>
      <c r="CZ1450" t="s">
        <v>799</v>
      </c>
      <c r="DA1450" t="s">
        <v>21</v>
      </c>
      <c r="DB1450" t="s">
        <v>312</v>
      </c>
      <c r="DC1450" t="s">
        <v>44</v>
      </c>
      <c r="DD1450" t="s">
        <v>46</v>
      </c>
      <c r="DE1450" t="s">
        <v>710</v>
      </c>
      <c r="DF1450" t="s">
        <v>1180</v>
      </c>
      <c r="DG1450">
        <v>0.59599999999999997</v>
      </c>
      <c r="DH1450">
        <v>-0.747</v>
      </c>
      <c r="DI1450">
        <v>-2.8650000000000002</v>
      </c>
      <c r="DJ1450">
        <v>4.1663948958217704E-3</v>
      </c>
      <c r="DK1450">
        <v>4.7499726448017497E-2</v>
      </c>
      <c r="DL1450">
        <v>7.4099999999999999E-2</v>
      </c>
      <c r="DM1450">
        <v>0.21290000000000001</v>
      </c>
      <c r="DN1450">
        <v>7.9500000000000001E-2</v>
      </c>
      <c r="DO1450">
        <v>7.9500000000000001E-2</v>
      </c>
      <c r="DP1450" t="s">
        <v>136</v>
      </c>
      <c r="DQ1450" t="s">
        <v>137</v>
      </c>
    </row>
    <row r="1451" spans="1:121" x14ac:dyDescent="0.2">
      <c r="A1451" t="s">
        <v>6921</v>
      </c>
      <c r="B1451" t="s">
        <v>6921</v>
      </c>
      <c r="C1451" t="s">
        <v>6922</v>
      </c>
      <c r="D1451" t="s">
        <v>122</v>
      </c>
      <c r="E1451" t="s">
        <v>274</v>
      </c>
      <c r="F1451">
        <v>459</v>
      </c>
      <c r="G1451">
        <v>1319</v>
      </c>
      <c r="H1451">
        <v>377</v>
      </c>
      <c r="I1451">
        <v>442</v>
      </c>
      <c r="J1451">
        <v>257</v>
      </c>
      <c r="K1451">
        <v>1314</v>
      </c>
      <c r="L1451">
        <v>138</v>
      </c>
      <c r="M1451">
        <v>1127</v>
      </c>
      <c r="N1451">
        <v>2423</v>
      </c>
      <c r="O1451">
        <v>106</v>
      </c>
      <c r="P1451">
        <v>67</v>
      </c>
      <c r="Q1451">
        <v>161</v>
      </c>
      <c r="R1451">
        <v>2572</v>
      </c>
      <c r="S1451">
        <v>2904</v>
      </c>
      <c r="T1451">
        <v>1213</v>
      </c>
      <c r="U1451">
        <v>631</v>
      </c>
      <c r="V1451">
        <v>2131</v>
      </c>
      <c r="W1451">
        <v>748</v>
      </c>
      <c r="X1451">
        <v>233</v>
      </c>
      <c r="Y1451">
        <v>2656</v>
      </c>
      <c r="Z1451">
        <v>6</v>
      </c>
      <c r="AA1451">
        <v>3</v>
      </c>
      <c r="AB1451">
        <v>914</v>
      </c>
      <c r="AC1451">
        <v>248</v>
      </c>
      <c r="AD1451">
        <v>117</v>
      </c>
      <c r="AE1451">
        <v>10</v>
      </c>
      <c r="AF1451">
        <v>7</v>
      </c>
      <c r="AG1451">
        <v>24</v>
      </c>
      <c r="AH1451">
        <v>1553</v>
      </c>
      <c r="AI1451">
        <v>1373</v>
      </c>
      <c r="AJ1451">
        <v>1848</v>
      </c>
      <c r="AK1451">
        <v>2212</v>
      </c>
      <c r="AL1451">
        <v>3419</v>
      </c>
      <c r="AM1451">
        <v>3662</v>
      </c>
      <c r="AN1451">
        <v>1123</v>
      </c>
      <c r="AO1451">
        <v>1713</v>
      </c>
      <c r="AP1451">
        <v>1435</v>
      </c>
      <c r="AQ1451">
        <v>125</v>
      </c>
      <c r="AR1451">
        <v>834</v>
      </c>
      <c r="AS1451">
        <v>1137</v>
      </c>
      <c r="AT1451">
        <v>1485</v>
      </c>
      <c r="AU1451">
        <v>108</v>
      </c>
      <c r="AV1451">
        <v>72</v>
      </c>
      <c r="AW1451">
        <v>83</v>
      </c>
      <c r="AX1451">
        <v>1389</v>
      </c>
      <c r="AY1451">
        <v>2864</v>
      </c>
      <c r="AZ1451">
        <v>695</v>
      </c>
      <c r="BA1451">
        <v>480</v>
      </c>
      <c r="BB1451" t="s">
        <v>931</v>
      </c>
      <c r="BC1451" t="s">
        <v>1610</v>
      </c>
      <c r="BD1451" t="s">
        <v>132</v>
      </c>
      <c r="BE1451" t="s">
        <v>132</v>
      </c>
      <c r="BF1451" t="s">
        <v>455</v>
      </c>
      <c r="BG1451" t="s">
        <v>1697</v>
      </c>
      <c r="BH1451" t="s">
        <v>19</v>
      </c>
      <c r="BI1451" t="s">
        <v>1887</v>
      </c>
      <c r="BJ1451" t="s">
        <v>1639</v>
      </c>
      <c r="BK1451" t="s">
        <v>5</v>
      </c>
      <c r="BL1451" t="s">
        <v>40</v>
      </c>
      <c r="BM1451" t="s">
        <v>180</v>
      </c>
      <c r="BN1451" t="s">
        <v>2011</v>
      </c>
      <c r="BO1451" t="s">
        <v>6923</v>
      </c>
      <c r="BP1451" t="s">
        <v>3248</v>
      </c>
      <c r="BQ1451" t="s">
        <v>1090</v>
      </c>
      <c r="BR1451" t="s">
        <v>887</v>
      </c>
      <c r="BS1451" t="s">
        <v>3210</v>
      </c>
      <c r="BT1451" t="s">
        <v>16</v>
      </c>
      <c r="BU1451" t="s">
        <v>4434</v>
      </c>
      <c r="BV1451" t="s">
        <v>778</v>
      </c>
      <c r="BW1451" t="s">
        <v>398</v>
      </c>
      <c r="BX1451" t="s">
        <v>6924</v>
      </c>
      <c r="BY1451" t="s">
        <v>3763</v>
      </c>
      <c r="BZ1451" t="s">
        <v>6925</v>
      </c>
      <c r="CA1451" t="s">
        <v>414</v>
      </c>
      <c r="CB1451" t="s">
        <v>38</v>
      </c>
      <c r="CC1451" t="s">
        <v>503</v>
      </c>
      <c r="CD1451" t="s">
        <v>1858</v>
      </c>
      <c r="CE1451" t="s">
        <v>630</v>
      </c>
      <c r="CF1451" t="s">
        <v>1899</v>
      </c>
      <c r="CG1451" t="s">
        <v>589</v>
      </c>
      <c r="CH1451" t="s">
        <v>1042</v>
      </c>
      <c r="CI1451" t="s">
        <v>4283</v>
      </c>
      <c r="CJ1451" t="s">
        <v>328</v>
      </c>
      <c r="CK1451" t="s">
        <v>3276</v>
      </c>
      <c r="CL1451" t="s">
        <v>1858</v>
      </c>
      <c r="CM1451" t="s">
        <v>778</v>
      </c>
      <c r="CN1451" t="s">
        <v>1298</v>
      </c>
      <c r="CO1451" t="s">
        <v>340</v>
      </c>
      <c r="CP1451" t="s">
        <v>1089</v>
      </c>
      <c r="CQ1451" t="s">
        <v>40</v>
      </c>
      <c r="CR1451" t="s">
        <v>520</v>
      </c>
      <c r="CS1451" t="s">
        <v>134</v>
      </c>
      <c r="CT1451" t="s">
        <v>2012</v>
      </c>
      <c r="CU1451" t="s">
        <v>3407</v>
      </c>
      <c r="CV1451" t="s">
        <v>504</v>
      </c>
      <c r="CW1451" t="s">
        <v>1130</v>
      </c>
      <c r="CX1451">
        <v>789.35</v>
      </c>
      <c r="CY1451" t="s">
        <v>1731</v>
      </c>
      <c r="CZ1451" t="s">
        <v>1158</v>
      </c>
      <c r="DA1451" t="s">
        <v>761</v>
      </c>
      <c r="DB1451" t="s">
        <v>1897</v>
      </c>
      <c r="DC1451" t="s">
        <v>1363</v>
      </c>
      <c r="DD1451" t="s">
        <v>3204</v>
      </c>
      <c r="DE1451" t="s">
        <v>1027</v>
      </c>
      <c r="DF1451" t="s">
        <v>1425</v>
      </c>
      <c r="DG1451">
        <v>4.9950000000000001</v>
      </c>
      <c r="DH1451">
        <v>2.3199999999999998</v>
      </c>
      <c r="DI1451">
        <v>2.8650000000000002</v>
      </c>
      <c r="DJ1451">
        <v>4.1728534038103799E-3</v>
      </c>
      <c r="DK1451">
        <v>4.7521605694566101E-2</v>
      </c>
      <c r="DL1451">
        <v>1.0084</v>
      </c>
      <c r="DM1451">
        <v>0.14660000000000001</v>
      </c>
      <c r="DN1451">
        <v>0.94159999999999999</v>
      </c>
      <c r="DO1451">
        <v>0.94159999999999999</v>
      </c>
      <c r="DP1451" t="s">
        <v>136</v>
      </c>
      <c r="DQ1451" t="s">
        <v>137</v>
      </c>
    </row>
    <row r="1452" spans="1:121" x14ac:dyDescent="0.2">
      <c r="A1452" t="s">
        <v>6926</v>
      </c>
      <c r="B1452" t="s">
        <v>6926</v>
      </c>
      <c r="C1452" t="s">
        <v>6927</v>
      </c>
      <c r="D1452" t="s">
        <v>122</v>
      </c>
      <c r="E1452" t="s">
        <v>265</v>
      </c>
      <c r="F1452">
        <v>15369</v>
      </c>
      <c r="G1452">
        <v>18987</v>
      </c>
      <c r="H1452">
        <v>12897</v>
      </c>
      <c r="I1452">
        <v>19673</v>
      </c>
      <c r="J1452">
        <v>5655</v>
      </c>
      <c r="K1452">
        <v>9807</v>
      </c>
      <c r="L1452">
        <v>3543</v>
      </c>
      <c r="M1452">
        <v>14507</v>
      </c>
      <c r="N1452">
        <v>5502</v>
      </c>
      <c r="O1452">
        <v>5181</v>
      </c>
      <c r="P1452">
        <v>3479</v>
      </c>
      <c r="Q1452">
        <v>15208</v>
      </c>
      <c r="R1452">
        <v>17655</v>
      </c>
      <c r="S1452">
        <v>18077</v>
      </c>
      <c r="T1452">
        <v>14986</v>
      </c>
      <c r="U1452">
        <v>24225</v>
      </c>
      <c r="V1452">
        <v>14618</v>
      </c>
      <c r="W1452">
        <v>12462</v>
      </c>
      <c r="X1452">
        <v>13176</v>
      </c>
      <c r="Y1452">
        <v>14295</v>
      </c>
      <c r="Z1452">
        <v>558</v>
      </c>
      <c r="AA1452">
        <v>334</v>
      </c>
      <c r="AB1452">
        <v>814</v>
      </c>
      <c r="AC1452">
        <v>1823</v>
      </c>
      <c r="AD1452">
        <v>512</v>
      </c>
      <c r="AE1452">
        <v>553</v>
      </c>
      <c r="AF1452">
        <v>718</v>
      </c>
      <c r="AG1452">
        <v>1457</v>
      </c>
      <c r="AH1452">
        <v>10083</v>
      </c>
      <c r="AI1452">
        <v>10843</v>
      </c>
      <c r="AJ1452">
        <v>8967</v>
      </c>
      <c r="AK1452">
        <v>15842</v>
      </c>
      <c r="AL1452">
        <v>8264</v>
      </c>
      <c r="AM1452">
        <v>10503</v>
      </c>
      <c r="AN1452">
        <v>7477</v>
      </c>
      <c r="AO1452">
        <v>15052</v>
      </c>
      <c r="AP1452">
        <v>17960</v>
      </c>
      <c r="AQ1452">
        <v>15669</v>
      </c>
      <c r="AR1452">
        <v>10344</v>
      </c>
      <c r="AS1452">
        <v>18075</v>
      </c>
      <c r="AT1452">
        <v>18378</v>
      </c>
      <c r="AU1452">
        <v>17440</v>
      </c>
      <c r="AV1452">
        <v>12264</v>
      </c>
      <c r="AW1452">
        <v>19405</v>
      </c>
      <c r="AX1452">
        <v>12985</v>
      </c>
      <c r="AY1452">
        <v>13506</v>
      </c>
      <c r="AZ1452">
        <v>13244</v>
      </c>
      <c r="BA1452">
        <v>21632</v>
      </c>
      <c r="BB1452" t="s">
        <v>6928</v>
      </c>
      <c r="BC1452" t="s">
        <v>6929</v>
      </c>
      <c r="BD1452" t="s">
        <v>6930</v>
      </c>
      <c r="BE1452" t="s">
        <v>6931</v>
      </c>
      <c r="BF1452" t="s">
        <v>3505</v>
      </c>
      <c r="BG1452" t="s">
        <v>6932</v>
      </c>
      <c r="BH1452" t="s">
        <v>6933</v>
      </c>
      <c r="BI1452" t="s">
        <v>6934</v>
      </c>
      <c r="BJ1452" t="s">
        <v>4548</v>
      </c>
      <c r="BK1452" t="s">
        <v>6935</v>
      </c>
      <c r="BL1452" t="s">
        <v>6936</v>
      </c>
      <c r="BM1452" t="s">
        <v>6937</v>
      </c>
      <c r="BN1452" t="s">
        <v>6938</v>
      </c>
      <c r="BO1452" t="s">
        <v>6939</v>
      </c>
      <c r="BP1452" t="s">
        <v>6940</v>
      </c>
      <c r="BQ1452" t="s">
        <v>6941</v>
      </c>
      <c r="BR1452" t="s">
        <v>6942</v>
      </c>
      <c r="BS1452" t="s">
        <v>6943</v>
      </c>
      <c r="BT1452" t="s">
        <v>6944</v>
      </c>
      <c r="BU1452" t="s">
        <v>6945</v>
      </c>
      <c r="BV1452" t="s">
        <v>6946</v>
      </c>
      <c r="BW1452" t="s">
        <v>6947</v>
      </c>
      <c r="BX1452" t="s">
        <v>6948</v>
      </c>
      <c r="BY1452" t="s">
        <v>6949</v>
      </c>
      <c r="BZ1452" t="s">
        <v>6950</v>
      </c>
      <c r="CA1452" t="s">
        <v>6951</v>
      </c>
      <c r="CB1452" t="s">
        <v>6952</v>
      </c>
      <c r="CC1452" t="s">
        <v>6953</v>
      </c>
      <c r="CD1452" t="s">
        <v>6954</v>
      </c>
      <c r="CE1452" t="s">
        <v>6955</v>
      </c>
      <c r="CF1452" t="s">
        <v>6956</v>
      </c>
      <c r="CG1452" t="s">
        <v>6957</v>
      </c>
      <c r="CH1452" t="s">
        <v>6958</v>
      </c>
      <c r="CI1452" t="s">
        <v>6959</v>
      </c>
      <c r="CJ1452" t="s">
        <v>2205</v>
      </c>
      <c r="CK1452" t="s">
        <v>219</v>
      </c>
      <c r="CL1452" t="s">
        <v>6960</v>
      </c>
      <c r="CM1452" t="s">
        <v>6961</v>
      </c>
      <c r="CN1452" t="s">
        <v>6962</v>
      </c>
      <c r="CO1452" t="s">
        <v>6963</v>
      </c>
      <c r="CP1452" t="s">
        <v>6964</v>
      </c>
      <c r="CQ1452" t="s">
        <v>6965</v>
      </c>
      <c r="CR1452" t="s">
        <v>6966</v>
      </c>
      <c r="CS1452" t="s">
        <v>6967</v>
      </c>
      <c r="CT1452" t="s">
        <v>6968</v>
      </c>
      <c r="CU1452" t="s">
        <v>6969</v>
      </c>
      <c r="CV1452" t="s">
        <v>6970</v>
      </c>
      <c r="CW1452" t="s">
        <v>6971</v>
      </c>
      <c r="CX1452">
        <v>8100.58</v>
      </c>
      <c r="CY1452" t="s">
        <v>6972</v>
      </c>
      <c r="CZ1452" t="s">
        <v>745</v>
      </c>
      <c r="DA1452" t="s">
        <v>6973</v>
      </c>
      <c r="DB1452" t="s">
        <v>6974</v>
      </c>
      <c r="DC1452" t="s">
        <v>6975</v>
      </c>
      <c r="DD1452" t="s">
        <v>6976</v>
      </c>
      <c r="DE1452" t="s">
        <v>6977</v>
      </c>
      <c r="DF1452" t="s">
        <v>6978</v>
      </c>
      <c r="DG1452">
        <v>1.41</v>
      </c>
      <c r="DH1452">
        <v>0.496</v>
      </c>
      <c r="DI1452">
        <v>2.863</v>
      </c>
      <c r="DJ1452">
        <v>4.1937448628314201E-3</v>
      </c>
      <c r="DK1452">
        <v>4.7726608490651398E-2</v>
      </c>
      <c r="DL1452">
        <v>4.2900000000000001E-2</v>
      </c>
      <c r="DM1452">
        <v>0.13730000000000001</v>
      </c>
      <c r="DN1452">
        <v>4.2799999999999998E-2</v>
      </c>
      <c r="DO1452">
        <v>4.2799999999999998E-2</v>
      </c>
      <c r="DP1452" t="s">
        <v>136</v>
      </c>
      <c r="DQ1452" t="s">
        <v>137</v>
      </c>
    </row>
    <row r="1453" spans="1:121" x14ac:dyDescent="0.2">
      <c r="A1453" t="s">
        <v>6979</v>
      </c>
      <c r="B1453" t="s">
        <v>6979</v>
      </c>
      <c r="C1453" t="s">
        <v>6980</v>
      </c>
      <c r="D1453" t="s">
        <v>122</v>
      </c>
      <c r="E1453" t="s">
        <v>2306</v>
      </c>
      <c r="F1453">
        <v>202</v>
      </c>
      <c r="G1453">
        <v>289</v>
      </c>
      <c r="H1453">
        <v>81</v>
      </c>
      <c r="I1453">
        <v>214</v>
      </c>
      <c r="J1453">
        <v>193</v>
      </c>
      <c r="K1453">
        <v>235</v>
      </c>
      <c r="L1453">
        <v>108</v>
      </c>
      <c r="M1453">
        <v>146</v>
      </c>
      <c r="N1453">
        <v>151</v>
      </c>
      <c r="O1453">
        <v>237</v>
      </c>
      <c r="P1453">
        <v>42</v>
      </c>
      <c r="Q1453">
        <v>65</v>
      </c>
      <c r="R1453">
        <v>829</v>
      </c>
      <c r="S1453">
        <v>719</v>
      </c>
      <c r="T1453">
        <v>343</v>
      </c>
      <c r="U1453">
        <v>281</v>
      </c>
      <c r="V1453">
        <v>147</v>
      </c>
      <c r="W1453">
        <v>42</v>
      </c>
      <c r="X1453">
        <v>92</v>
      </c>
      <c r="Y1453">
        <v>214</v>
      </c>
      <c r="Z1453">
        <v>2</v>
      </c>
      <c r="AA1453">
        <v>2</v>
      </c>
      <c r="AB1453">
        <v>5</v>
      </c>
      <c r="AC1453">
        <v>29</v>
      </c>
      <c r="AD1453">
        <v>16</v>
      </c>
      <c r="AE1453">
        <v>5</v>
      </c>
      <c r="AF1453">
        <v>5</v>
      </c>
      <c r="AG1453">
        <v>10</v>
      </c>
      <c r="AH1453">
        <v>514</v>
      </c>
      <c r="AI1453">
        <v>349</v>
      </c>
      <c r="AJ1453">
        <v>414</v>
      </c>
      <c r="AK1453">
        <v>440</v>
      </c>
      <c r="AL1453">
        <v>465</v>
      </c>
      <c r="AM1453">
        <v>380</v>
      </c>
      <c r="AN1453">
        <v>274</v>
      </c>
      <c r="AO1453">
        <v>385</v>
      </c>
      <c r="AP1453">
        <v>372</v>
      </c>
      <c r="AQ1453">
        <v>87</v>
      </c>
      <c r="AR1453">
        <v>237</v>
      </c>
      <c r="AS1453">
        <v>144</v>
      </c>
      <c r="AT1453">
        <v>472</v>
      </c>
      <c r="AU1453">
        <v>231</v>
      </c>
      <c r="AV1453">
        <v>85</v>
      </c>
      <c r="AW1453">
        <v>206</v>
      </c>
      <c r="AX1453">
        <v>515</v>
      </c>
      <c r="AY1453">
        <v>290</v>
      </c>
      <c r="AZ1453">
        <v>402</v>
      </c>
      <c r="BA1453">
        <v>381</v>
      </c>
      <c r="BB1453" t="s">
        <v>20</v>
      </c>
      <c r="BC1453" t="s">
        <v>279</v>
      </c>
      <c r="BD1453" t="s">
        <v>654</v>
      </c>
      <c r="BE1453" t="s">
        <v>1180</v>
      </c>
      <c r="BF1453" t="s">
        <v>213</v>
      </c>
      <c r="BG1453" t="s">
        <v>22</v>
      </c>
      <c r="BH1453" t="s">
        <v>370</v>
      </c>
      <c r="BI1453" t="s">
        <v>1180</v>
      </c>
      <c r="BJ1453" t="s">
        <v>503</v>
      </c>
      <c r="BK1453" t="s">
        <v>421</v>
      </c>
      <c r="BL1453" t="s">
        <v>37</v>
      </c>
      <c r="BM1453" t="s">
        <v>1144</v>
      </c>
      <c r="BN1453" t="s">
        <v>1301</v>
      </c>
      <c r="BO1453" t="s">
        <v>1184</v>
      </c>
      <c r="BP1453" t="s">
        <v>581</v>
      </c>
      <c r="BQ1453" t="s">
        <v>511</v>
      </c>
      <c r="BR1453" t="s">
        <v>717</v>
      </c>
      <c r="BS1453" t="s">
        <v>30</v>
      </c>
      <c r="BT1453" t="s">
        <v>369</v>
      </c>
      <c r="BU1453" t="s">
        <v>21</v>
      </c>
      <c r="BV1453" t="s">
        <v>269</v>
      </c>
      <c r="BW1453" t="s">
        <v>373</v>
      </c>
      <c r="BX1453" t="s">
        <v>30</v>
      </c>
      <c r="BY1453" t="s">
        <v>372</v>
      </c>
      <c r="BZ1453" t="s">
        <v>612</v>
      </c>
      <c r="CA1453" t="s">
        <v>39</v>
      </c>
      <c r="CB1453" t="s">
        <v>359</v>
      </c>
      <c r="CC1453" t="s">
        <v>415</v>
      </c>
      <c r="CD1453" t="s">
        <v>385</v>
      </c>
      <c r="CE1453" t="s">
        <v>718</v>
      </c>
      <c r="CF1453" t="s">
        <v>349</v>
      </c>
      <c r="CG1453" t="s">
        <v>803</v>
      </c>
      <c r="CH1453" t="s">
        <v>474</v>
      </c>
      <c r="CI1453" t="s">
        <v>1087</v>
      </c>
      <c r="CJ1453" t="s">
        <v>795</v>
      </c>
      <c r="CK1453" t="s">
        <v>128</v>
      </c>
      <c r="CL1453" t="s">
        <v>290</v>
      </c>
      <c r="CM1453" t="s">
        <v>520</v>
      </c>
      <c r="CN1453" t="s">
        <v>581</v>
      </c>
      <c r="CO1453" t="s">
        <v>7</v>
      </c>
      <c r="CP1453" t="s">
        <v>592</v>
      </c>
      <c r="CQ1453" t="s">
        <v>480</v>
      </c>
      <c r="CR1453" t="s">
        <v>398</v>
      </c>
      <c r="CS1453" t="s">
        <v>20</v>
      </c>
      <c r="CT1453" t="s">
        <v>221</v>
      </c>
      <c r="CU1453" t="s">
        <v>187</v>
      </c>
      <c r="CV1453" t="s">
        <v>1189</v>
      </c>
      <c r="CW1453" t="s">
        <v>275</v>
      </c>
      <c r="CX1453">
        <v>151.51</v>
      </c>
      <c r="CY1453" t="s">
        <v>1147</v>
      </c>
      <c r="CZ1453" t="s">
        <v>10</v>
      </c>
      <c r="DA1453" t="s">
        <v>47</v>
      </c>
      <c r="DB1453" t="s">
        <v>7</v>
      </c>
      <c r="DC1453" t="s">
        <v>431</v>
      </c>
      <c r="DD1453" t="s">
        <v>126</v>
      </c>
      <c r="DE1453" t="s">
        <v>17</v>
      </c>
      <c r="DF1453" t="s">
        <v>511</v>
      </c>
      <c r="DG1453">
        <v>2.3919999999999999</v>
      </c>
      <c r="DH1453">
        <v>1.258</v>
      </c>
      <c r="DI1453">
        <v>2.8620000000000001</v>
      </c>
      <c r="DJ1453">
        <v>4.2064501847602701E-3</v>
      </c>
      <c r="DK1453">
        <v>4.7838231336739902E-2</v>
      </c>
      <c r="DL1453">
        <v>0.25890000000000002</v>
      </c>
      <c r="DM1453">
        <v>0.18970000000000001</v>
      </c>
      <c r="DN1453">
        <v>0.25459999999999999</v>
      </c>
      <c r="DO1453">
        <v>0.25459999999999999</v>
      </c>
      <c r="DP1453" t="s">
        <v>136</v>
      </c>
      <c r="DQ1453" t="s">
        <v>137</v>
      </c>
    </row>
    <row r="1454" spans="1:121" x14ac:dyDescent="0.2">
      <c r="A1454" t="s">
        <v>6981</v>
      </c>
      <c r="B1454" t="s">
        <v>6981</v>
      </c>
      <c r="C1454" t="s">
        <v>6982</v>
      </c>
      <c r="D1454" t="s">
        <v>6541</v>
      </c>
      <c r="E1454" t="s">
        <v>339</v>
      </c>
      <c r="F1454">
        <v>17</v>
      </c>
      <c r="G1454">
        <v>12</v>
      </c>
      <c r="H1454">
        <v>0</v>
      </c>
      <c r="I1454">
        <v>0</v>
      </c>
      <c r="J1454">
        <v>4</v>
      </c>
      <c r="K1454">
        <v>20</v>
      </c>
      <c r="L1454">
        <v>0</v>
      </c>
      <c r="M1454">
        <v>0</v>
      </c>
      <c r="N1454">
        <v>21</v>
      </c>
      <c r="O1454">
        <v>0</v>
      </c>
      <c r="P1454">
        <v>0</v>
      </c>
      <c r="Q1454">
        <v>0</v>
      </c>
      <c r="R1454">
        <v>19</v>
      </c>
      <c r="S1454">
        <v>8</v>
      </c>
      <c r="T1454">
        <v>16</v>
      </c>
      <c r="U1454">
        <v>15</v>
      </c>
      <c r="V1454">
        <v>8</v>
      </c>
      <c r="W1454">
        <v>10</v>
      </c>
      <c r="X1454">
        <v>10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27</v>
      </c>
      <c r="AI1454">
        <v>21</v>
      </c>
      <c r="AJ1454">
        <v>30</v>
      </c>
      <c r="AK1454">
        <v>30</v>
      </c>
      <c r="AL1454">
        <v>0</v>
      </c>
      <c r="AM1454">
        <v>29</v>
      </c>
      <c r="AN1454">
        <v>0</v>
      </c>
      <c r="AO1454">
        <v>8</v>
      </c>
      <c r="AP1454">
        <v>26</v>
      </c>
      <c r="AQ1454">
        <v>0</v>
      </c>
      <c r="AR1454">
        <v>0</v>
      </c>
      <c r="AS1454">
        <v>0</v>
      </c>
      <c r="AT1454">
        <v>14</v>
      </c>
      <c r="AU1454">
        <v>0</v>
      </c>
      <c r="AV1454">
        <v>0</v>
      </c>
      <c r="AW1454">
        <v>0</v>
      </c>
      <c r="AX1454">
        <v>16</v>
      </c>
      <c r="AY1454">
        <v>16</v>
      </c>
      <c r="AZ1454">
        <v>0</v>
      </c>
      <c r="BA1454">
        <v>13</v>
      </c>
      <c r="BB1454" t="s">
        <v>277</v>
      </c>
      <c r="BC1454" t="s">
        <v>131</v>
      </c>
      <c r="BD1454" t="s">
        <v>124</v>
      </c>
      <c r="BE1454" t="s">
        <v>124</v>
      </c>
      <c r="BF1454" t="s">
        <v>253</v>
      </c>
      <c r="BG1454" t="s">
        <v>277</v>
      </c>
      <c r="BH1454" t="s">
        <v>124</v>
      </c>
      <c r="BI1454" t="s">
        <v>124</v>
      </c>
      <c r="BJ1454" t="s">
        <v>339</v>
      </c>
      <c r="BK1454" t="s">
        <v>124</v>
      </c>
      <c r="BL1454" t="s">
        <v>124</v>
      </c>
      <c r="BM1454" t="s">
        <v>124</v>
      </c>
      <c r="BN1454" t="s">
        <v>262</v>
      </c>
      <c r="BO1454" t="s">
        <v>140</v>
      </c>
      <c r="BP1454" t="s">
        <v>262</v>
      </c>
      <c r="BQ1454" t="s">
        <v>262</v>
      </c>
      <c r="BR1454" t="s">
        <v>131</v>
      </c>
      <c r="BS1454" t="s">
        <v>259</v>
      </c>
      <c r="BT1454" t="s">
        <v>131</v>
      </c>
      <c r="BU1454" t="s">
        <v>124</v>
      </c>
      <c r="BV1454" t="s">
        <v>124</v>
      </c>
      <c r="BW1454" t="s">
        <v>124</v>
      </c>
      <c r="BX1454" t="s">
        <v>124</v>
      </c>
      <c r="BY1454" t="s">
        <v>124</v>
      </c>
      <c r="BZ1454" t="s">
        <v>124</v>
      </c>
      <c r="CA1454" t="s">
        <v>124</v>
      </c>
      <c r="CB1454" t="s">
        <v>124</v>
      </c>
      <c r="CC1454" t="s">
        <v>124</v>
      </c>
      <c r="CD1454" t="s">
        <v>354</v>
      </c>
      <c r="CE1454" t="s">
        <v>281</v>
      </c>
      <c r="CF1454" t="s">
        <v>354</v>
      </c>
      <c r="CG1454" t="s">
        <v>347</v>
      </c>
      <c r="CH1454" t="s">
        <v>124</v>
      </c>
      <c r="CI1454" t="s">
        <v>277</v>
      </c>
      <c r="CJ1454" t="s">
        <v>124</v>
      </c>
      <c r="CK1454" t="s">
        <v>253</v>
      </c>
      <c r="CL1454" t="s">
        <v>354</v>
      </c>
      <c r="CM1454" t="s">
        <v>124</v>
      </c>
      <c r="CN1454" t="s">
        <v>124</v>
      </c>
      <c r="CO1454" t="s">
        <v>124</v>
      </c>
      <c r="CP1454" t="s">
        <v>274</v>
      </c>
      <c r="CQ1454" t="s">
        <v>124</v>
      </c>
      <c r="CR1454" t="s">
        <v>124</v>
      </c>
      <c r="CS1454" t="s">
        <v>124</v>
      </c>
      <c r="CT1454" t="s">
        <v>262</v>
      </c>
      <c r="CU1454" t="s">
        <v>262</v>
      </c>
      <c r="CV1454" t="s">
        <v>124</v>
      </c>
      <c r="CW1454" t="s">
        <v>259</v>
      </c>
      <c r="CX1454">
        <v>4.53</v>
      </c>
      <c r="CY1454" t="s">
        <v>259</v>
      </c>
      <c r="CZ1454" t="s">
        <v>140</v>
      </c>
      <c r="DA1454" t="s">
        <v>125</v>
      </c>
      <c r="DB1454" t="s">
        <v>124</v>
      </c>
      <c r="DC1454" t="s">
        <v>274</v>
      </c>
      <c r="DD1454" t="s">
        <v>131</v>
      </c>
      <c r="DE1454" t="s">
        <v>140</v>
      </c>
      <c r="DF1454" t="s">
        <v>130</v>
      </c>
      <c r="DG1454">
        <v>21.631</v>
      </c>
      <c r="DH1454">
        <v>4.4349999999999996</v>
      </c>
      <c r="DI1454">
        <v>2.8610000000000002</v>
      </c>
      <c r="DJ1454">
        <v>4.2177529849041799E-3</v>
      </c>
      <c r="DK1454">
        <v>4.7933761211096201E-2</v>
      </c>
      <c r="DL1454">
        <v>2.9426000000000001</v>
      </c>
      <c r="DM1454">
        <v>1.9229000000000001</v>
      </c>
      <c r="DN1454">
        <v>2.8022999999999998</v>
      </c>
      <c r="DO1454">
        <v>2.8022999999999998</v>
      </c>
      <c r="DP1454" t="s">
        <v>136</v>
      </c>
      <c r="DQ1454" t="s">
        <v>137</v>
      </c>
    </row>
    <row r="1455" spans="1:121" x14ac:dyDescent="0.2">
      <c r="A1455" t="s">
        <v>6983</v>
      </c>
      <c r="B1455" t="s">
        <v>6983</v>
      </c>
      <c r="C1455" t="s">
        <v>6984</v>
      </c>
      <c r="D1455" t="s">
        <v>122</v>
      </c>
      <c r="E1455" t="s">
        <v>125</v>
      </c>
      <c r="F1455">
        <v>19</v>
      </c>
      <c r="G1455">
        <v>41</v>
      </c>
      <c r="H1455">
        <v>12</v>
      </c>
      <c r="I1455">
        <v>38</v>
      </c>
      <c r="J1455">
        <v>26</v>
      </c>
      <c r="K1455">
        <v>39</v>
      </c>
      <c r="L1455">
        <v>24</v>
      </c>
      <c r="M1455">
        <v>21</v>
      </c>
      <c r="N1455">
        <v>21</v>
      </c>
      <c r="O1455">
        <v>26</v>
      </c>
      <c r="P1455">
        <v>12</v>
      </c>
      <c r="Q1455">
        <v>40</v>
      </c>
      <c r="R1455">
        <v>21</v>
      </c>
      <c r="S1455">
        <v>31</v>
      </c>
      <c r="T1455">
        <v>22</v>
      </c>
      <c r="U1455">
        <v>17</v>
      </c>
      <c r="V1455">
        <v>89</v>
      </c>
      <c r="W1455">
        <v>137</v>
      </c>
      <c r="X1455">
        <v>26</v>
      </c>
      <c r="Y1455">
        <v>57</v>
      </c>
      <c r="Z1455">
        <v>1</v>
      </c>
      <c r="AA1455">
        <v>0</v>
      </c>
      <c r="AB1455">
        <v>1</v>
      </c>
      <c r="AC1455">
        <v>1</v>
      </c>
      <c r="AD1455">
        <v>0</v>
      </c>
      <c r="AE1455">
        <v>4</v>
      </c>
      <c r="AF1455">
        <v>3</v>
      </c>
      <c r="AG1455">
        <v>4</v>
      </c>
      <c r="AH1455">
        <v>26</v>
      </c>
      <c r="AI1455">
        <v>95</v>
      </c>
      <c r="AJ1455">
        <v>25</v>
      </c>
      <c r="AK1455">
        <v>23</v>
      </c>
      <c r="AL1455">
        <v>159</v>
      </c>
      <c r="AM1455">
        <v>50</v>
      </c>
      <c r="AN1455">
        <v>21</v>
      </c>
      <c r="AO1455">
        <v>145</v>
      </c>
      <c r="AP1455">
        <v>20</v>
      </c>
      <c r="AQ1455">
        <v>31</v>
      </c>
      <c r="AR1455">
        <v>12</v>
      </c>
      <c r="AS1455">
        <v>22</v>
      </c>
      <c r="AT1455">
        <v>28</v>
      </c>
      <c r="AU1455">
        <v>69</v>
      </c>
      <c r="AV1455">
        <v>7</v>
      </c>
      <c r="AW1455">
        <v>16</v>
      </c>
      <c r="AX1455">
        <v>14</v>
      </c>
      <c r="AY1455">
        <v>92</v>
      </c>
      <c r="AZ1455">
        <v>14</v>
      </c>
      <c r="BA1455">
        <v>25</v>
      </c>
      <c r="BB1455" t="s">
        <v>347</v>
      </c>
      <c r="BC1455" t="s">
        <v>26</v>
      </c>
      <c r="BD1455" t="s">
        <v>274</v>
      </c>
      <c r="BE1455" t="s">
        <v>26</v>
      </c>
      <c r="BF1455" t="s">
        <v>25</v>
      </c>
      <c r="BG1455" t="s">
        <v>264</v>
      </c>
      <c r="BH1455" t="s">
        <v>264</v>
      </c>
      <c r="BI1455" t="s">
        <v>357</v>
      </c>
      <c r="BJ1455" t="s">
        <v>339</v>
      </c>
      <c r="BK1455" t="s">
        <v>518</v>
      </c>
      <c r="BL1455" t="s">
        <v>265</v>
      </c>
      <c r="BM1455" t="s">
        <v>260</v>
      </c>
      <c r="BN1455" t="s">
        <v>281</v>
      </c>
      <c r="BO1455" t="s">
        <v>354</v>
      </c>
      <c r="BP1455" t="s">
        <v>277</v>
      </c>
      <c r="BQ1455" t="s">
        <v>281</v>
      </c>
      <c r="BR1455" t="s">
        <v>183</v>
      </c>
      <c r="BS1455" t="s">
        <v>51</v>
      </c>
      <c r="BT1455" t="s">
        <v>354</v>
      </c>
      <c r="BU1455" t="s">
        <v>34</v>
      </c>
      <c r="BV1455" t="s">
        <v>265</v>
      </c>
      <c r="BW1455" t="s">
        <v>124</v>
      </c>
      <c r="BX1455" t="s">
        <v>131</v>
      </c>
      <c r="BY1455" t="s">
        <v>140</v>
      </c>
      <c r="BZ1455" t="s">
        <v>124</v>
      </c>
      <c r="CA1455" t="s">
        <v>133</v>
      </c>
      <c r="CB1455" t="s">
        <v>26</v>
      </c>
      <c r="CC1455" t="s">
        <v>25</v>
      </c>
      <c r="CD1455" t="s">
        <v>347</v>
      </c>
      <c r="CE1455" t="s">
        <v>36</v>
      </c>
      <c r="CF1455" t="s">
        <v>277</v>
      </c>
      <c r="CG1455" t="s">
        <v>281</v>
      </c>
      <c r="CH1455" t="s">
        <v>168</v>
      </c>
      <c r="CI1455" t="s">
        <v>26</v>
      </c>
      <c r="CJ1455" t="s">
        <v>277</v>
      </c>
      <c r="CK1455" t="s">
        <v>394</v>
      </c>
      <c r="CL1455" t="s">
        <v>277</v>
      </c>
      <c r="CM1455" t="s">
        <v>25</v>
      </c>
      <c r="CN1455" t="s">
        <v>281</v>
      </c>
      <c r="CO1455" t="s">
        <v>339</v>
      </c>
      <c r="CP1455" t="s">
        <v>339</v>
      </c>
      <c r="CQ1455" t="s">
        <v>38</v>
      </c>
      <c r="CR1455" t="s">
        <v>130</v>
      </c>
      <c r="CS1455" t="s">
        <v>258</v>
      </c>
      <c r="CT1455" t="s">
        <v>274</v>
      </c>
      <c r="CU1455" t="s">
        <v>369</v>
      </c>
      <c r="CV1455" t="s">
        <v>274</v>
      </c>
      <c r="CW1455" t="s">
        <v>347</v>
      </c>
      <c r="CX1455">
        <v>22.82</v>
      </c>
      <c r="CY1455" t="s">
        <v>347</v>
      </c>
      <c r="CZ1455" t="s">
        <v>32</v>
      </c>
      <c r="DA1455" t="s">
        <v>265</v>
      </c>
      <c r="DB1455" t="s">
        <v>31</v>
      </c>
      <c r="DC1455" t="s">
        <v>342</v>
      </c>
      <c r="DD1455" t="s">
        <v>501</v>
      </c>
      <c r="DE1455" t="s">
        <v>258</v>
      </c>
      <c r="DF1455" t="s">
        <v>258</v>
      </c>
      <c r="DG1455">
        <v>2.6739999999999999</v>
      </c>
      <c r="DH1455">
        <v>1.419</v>
      </c>
      <c r="DI1455">
        <v>2.8610000000000002</v>
      </c>
      <c r="DJ1455">
        <v>4.2259731077373998E-3</v>
      </c>
      <c r="DK1455">
        <v>4.7994149881752199E-2</v>
      </c>
      <c r="DL1455">
        <v>0.25979999999999998</v>
      </c>
      <c r="DM1455">
        <v>0.4909</v>
      </c>
      <c r="DN1455">
        <v>0.2702</v>
      </c>
      <c r="DO1455">
        <v>0.2702</v>
      </c>
      <c r="DP1455" t="s">
        <v>136</v>
      </c>
      <c r="DQ1455" t="s">
        <v>137</v>
      </c>
    </row>
    <row r="1456" spans="1:121" x14ac:dyDescent="0.2">
      <c r="A1456" t="s">
        <v>6985</v>
      </c>
      <c r="B1456" t="s">
        <v>6985</v>
      </c>
      <c r="C1456" t="s">
        <v>6986</v>
      </c>
      <c r="D1456" t="s">
        <v>122</v>
      </c>
      <c r="E1456" t="s">
        <v>127</v>
      </c>
      <c r="F1456">
        <v>267</v>
      </c>
      <c r="G1456">
        <v>370</v>
      </c>
      <c r="H1456">
        <v>236</v>
      </c>
      <c r="I1456">
        <v>256</v>
      </c>
      <c r="J1456">
        <v>527</v>
      </c>
      <c r="K1456">
        <v>602</v>
      </c>
      <c r="L1456">
        <v>328</v>
      </c>
      <c r="M1456">
        <v>351</v>
      </c>
      <c r="N1456">
        <v>364</v>
      </c>
      <c r="O1456">
        <v>206</v>
      </c>
      <c r="P1456">
        <v>136</v>
      </c>
      <c r="Q1456">
        <v>203</v>
      </c>
      <c r="R1456">
        <v>1148</v>
      </c>
      <c r="S1456">
        <v>641</v>
      </c>
      <c r="T1456">
        <v>513</v>
      </c>
      <c r="U1456">
        <v>428</v>
      </c>
      <c r="V1456">
        <v>360</v>
      </c>
      <c r="W1456">
        <v>318</v>
      </c>
      <c r="X1456">
        <v>231</v>
      </c>
      <c r="Y1456">
        <v>361</v>
      </c>
      <c r="Z1456">
        <v>12</v>
      </c>
      <c r="AA1456">
        <v>5</v>
      </c>
      <c r="AB1456">
        <v>31</v>
      </c>
      <c r="AC1456">
        <v>38</v>
      </c>
      <c r="AD1456">
        <v>4</v>
      </c>
      <c r="AE1456">
        <v>9</v>
      </c>
      <c r="AF1456">
        <v>12</v>
      </c>
      <c r="AG1456">
        <v>34</v>
      </c>
      <c r="AH1456">
        <v>1452</v>
      </c>
      <c r="AI1456">
        <v>1051</v>
      </c>
      <c r="AJ1456">
        <v>577</v>
      </c>
      <c r="AK1456">
        <v>763</v>
      </c>
      <c r="AL1456">
        <v>301</v>
      </c>
      <c r="AM1456">
        <v>360</v>
      </c>
      <c r="AN1456">
        <v>264</v>
      </c>
      <c r="AO1456">
        <v>452</v>
      </c>
      <c r="AP1456">
        <v>381</v>
      </c>
      <c r="AQ1456">
        <v>254</v>
      </c>
      <c r="AR1456">
        <v>160</v>
      </c>
      <c r="AS1456">
        <v>215</v>
      </c>
      <c r="AT1456">
        <v>425</v>
      </c>
      <c r="AU1456">
        <v>214</v>
      </c>
      <c r="AV1456">
        <v>132</v>
      </c>
      <c r="AW1456">
        <v>227</v>
      </c>
      <c r="AX1456">
        <v>777</v>
      </c>
      <c r="AY1456">
        <v>625</v>
      </c>
      <c r="AZ1456">
        <v>476</v>
      </c>
      <c r="BA1456">
        <v>539</v>
      </c>
      <c r="BB1456" t="s">
        <v>502</v>
      </c>
      <c r="BC1456" t="s">
        <v>631</v>
      </c>
      <c r="BD1456" t="s">
        <v>279</v>
      </c>
      <c r="BE1456" t="s">
        <v>346</v>
      </c>
      <c r="BF1456" t="s">
        <v>839</v>
      </c>
      <c r="BG1456" t="s">
        <v>504</v>
      </c>
      <c r="BH1456" t="s">
        <v>1522</v>
      </c>
      <c r="BI1456" t="s">
        <v>919</v>
      </c>
      <c r="BJ1456" t="s">
        <v>385</v>
      </c>
      <c r="BK1456" t="s">
        <v>803</v>
      </c>
      <c r="BL1456" t="s">
        <v>1138</v>
      </c>
      <c r="BM1456" t="s">
        <v>388</v>
      </c>
      <c r="BN1456" t="s">
        <v>785</v>
      </c>
      <c r="BO1456" t="s">
        <v>1766</v>
      </c>
      <c r="BP1456" t="s">
        <v>221</v>
      </c>
      <c r="BQ1456" t="s">
        <v>1321</v>
      </c>
      <c r="BR1456" t="s">
        <v>805</v>
      </c>
      <c r="BS1456" t="s">
        <v>323</v>
      </c>
      <c r="BT1456" t="s">
        <v>850</v>
      </c>
      <c r="BU1456" t="s">
        <v>514</v>
      </c>
      <c r="BV1456" t="s">
        <v>304</v>
      </c>
      <c r="BW1456" t="s">
        <v>370</v>
      </c>
      <c r="BX1456" t="s">
        <v>605</v>
      </c>
      <c r="BY1456" t="s">
        <v>304</v>
      </c>
      <c r="BZ1456" t="s">
        <v>47</v>
      </c>
      <c r="CA1456" t="s">
        <v>209</v>
      </c>
      <c r="CB1456" t="s">
        <v>377</v>
      </c>
      <c r="CC1456" t="s">
        <v>362</v>
      </c>
      <c r="CD1456" t="s">
        <v>764</v>
      </c>
      <c r="CE1456" t="s">
        <v>2006</v>
      </c>
      <c r="CF1456" t="s">
        <v>1375</v>
      </c>
      <c r="CG1456" t="s">
        <v>664</v>
      </c>
      <c r="CH1456" t="s">
        <v>946</v>
      </c>
      <c r="CI1456" t="s">
        <v>598</v>
      </c>
      <c r="CJ1456" t="s">
        <v>21</v>
      </c>
      <c r="CK1456" t="s">
        <v>631</v>
      </c>
      <c r="CL1456" t="s">
        <v>834</v>
      </c>
      <c r="CM1456" t="s">
        <v>1177</v>
      </c>
      <c r="CN1456" t="s">
        <v>800</v>
      </c>
      <c r="CO1456" t="s">
        <v>863</v>
      </c>
      <c r="CP1456" t="s">
        <v>201</v>
      </c>
      <c r="CQ1456" t="s">
        <v>23</v>
      </c>
      <c r="CR1456" t="s">
        <v>5</v>
      </c>
      <c r="CS1456" t="s">
        <v>511</v>
      </c>
      <c r="CT1456" t="s">
        <v>854</v>
      </c>
      <c r="CU1456" t="s">
        <v>1194</v>
      </c>
      <c r="CV1456" t="s">
        <v>1398</v>
      </c>
      <c r="CW1456" t="s">
        <v>865</v>
      </c>
      <c r="CX1456">
        <v>238.79</v>
      </c>
      <c r="CY1456" t="s">
        <v>519</v>
      </c>
      <c r="CZ1456" t="s">
        <v>375</v>
      </c>
      <c r="DA1456" t="s">
        <v>176</v>
      </c>
      <c r="DB1456" t="s">
        <v>376</v>
      </c>
      <c r="DC1456" t="s">
        <v>236</v>
      </c>
      <c r="DD1456" t="s">
        <v>1539</v>
      </c>
      <c r="DE1456" t="s">
        <v>807</v>
      </c>
      <c r="DF1456" t="s">
        <v>366</v>
      </c>
      <c r="DG1456">
        <v>1.581</v>
      </c>
      <c r="DH1456">
        <v>0.66100000000000003</v>
      </c>
      <c r="DI1456">
        <v>2.86</v>
      </c>
      <c r="DJ1456">
        <v>4.2412129193831897E-3</v>
      </c>
      <c r="DK1456">
        <v>4.8134122981288399E-2</v>
      </c>
      <c r="DL1456">
        <v>6.0900000000000003E-2</v>
      </c>
      <c r="DM1456">
        <v>0.17019999999999999</v>
      </c>
      <c r="DN1456">
        <v>6.4799999999999996E-2</v>
      </c>
      <c r="DO1456">
        <v>6.4799999999999996E-2</v>
      </c>
      <c r="DP1456" t="s">
        <v>136</v>
      </c>
      <c r="DQ1456" t="s">
        <v>137</v>
      </c>
    </row>
    <row r="1457" spans="1:121" x14ac:dyDescent="0.2">
      <c r="A1457" t="s">
        <v>6987</v>
      </c>
      <c r="B1457" t="s">
        <v>6987</v>
      </c>
      <c r="C1457" t="s">
        <v>6988</v>
      </c>
      <c r="D1457" t="s">
        <v>122</v>
      </c>
      <c r="E1457" t="s">
        <v>24</v>
      </c>
      <c r="F1457">
        <v>450</v>
      </c>
      <c r="G1457">
        <v>482</v>
      </c>
      <c r="H1457">
        <v>442</v>
      </c>
      <c r="I1457">
        <v>506</v>
      </c>
      <c r="J1457">
        <v>352</v>
      </c>
      <c r="K1457">
        <v>473</v>
      </c>
      <c r="L1457">
        <v>239</v>
      </c>
      <c r="M1457">
        <v>359</v>
      </c>
      <c r="N1457">
        <v>318</v>
      </c>
      <c r="O1457">
        <v>273</v>
      </c>
      <c r="P1457">
        <v>226</v>
      </c>
      <c r="Q1457">
        <v>273</v>
      </c>
      <c r="R1457">
        <v>458</v>
      </c>
      <c r="S1457">
        <v>466</v>
      </c>
      <c r="T1457">
        <v>436</v>
      </c>
      <c r="U1457">
        <v>400</v>
      </c>
      <c r="V1457">
        <v>581</v>
      </c>
      <c r="W1457">
        <v>210</v>
      </c>
      <c r="X1457">
        <v>219</v>
      </c>
      <c r="Y1457">
        <v>217</v>
      </c>
      <c r="Z1457">
        <v>12</v>
      </c>
      <c r="AA1457">
        <v>8</v>
      </c>
      <c r="AB1457">
        <v>30</v>
      </c>
      <c r="AC1457">
        <v>53</v>
      </c>
      <c r="AD1457">
        <v>19</v>
      </c>
      <c r="AE1457">
        <v>33</v>
      </c>
      <c r="AF1457">
        <v>36</v>
      </c>
      <c r="AG1457">
        <v>70</v>
      </c>
      <c r="AH1457">
        <v>389</v>
      </c>
      <c r="AI1457">
        <v>392</v>
      </c>
      <c r="AJ1457">
        <v>468</v>
      </c>
      <c r="AK1457">
        <v>510</v>
      </c>
      <c r="AL1457">
        <v>421</v>
      </c>
      <c r="AM1457">
        <v>532</v>
      </c>
      <c r="AN1457">
        <v>437</v>
      </c>
      <c r="AO1457">
        <v>625</v>
      </c>
      <c r="AP1457">
        <v>531</v>
      </c>
      <c r="AQ1457">
        <v>432</v>
      </c>
      <c r="AR1457">
        <v>260</v>
      </c>
      <c r="AS1457">
        <v>233</v>
      </c>
      <c r="AT1457">
        <v>571</v>
      </c>
      <c r="AU1457">
        <v>365</v>
      </c>
      <c r="AV1457">
        <v>241</v>
      </c>
      <c r="AW1457">
        <v>312</v>
      </c>
      <c r="AX1457">
        <v>447</v>
      </c>
      <c r="AY1457">
        <v>417</v>
      </c>
      <c r="AZ1457">
        <v>432</v>
      </c>
      <c r="BA1457">
        <v>425</v>
      </c>
      <c r="BB1457" t="s">
        <v>880</v>
      </c>
      <c r="BC1457" t="s">
        <v>823</v>
      </c>
      <c r="BD1457" t="s">
        <v>247</v>
      </c>
      <c r="BE1457" t="s">
        <v>382</v>
      </c>
      <c r="BF1457" t="s">
        <v>364</v>
      </c>
      <c r="BG1457" t="s">
        <v>487</v>
      </c>
      <c r="BH1457" t="s">
        <v>1257</v>
      </c>
      <c r="BI1457" t="s">
        <v>384</v>
      </c>
      <c r="BJ1457" t="s">
        <v>1399</v>
      </c>
      <c r="BK1457" t="s">
        <v>872</v>
      </c>
      <c r="BL1457" t="s">
        <v>1490</v>
      </c>
      <c r="BM1457" t="s">
        <v>1257</v>
      </c>
      <c r="BN1457" t="s">
        <v>1272</v>
      </c>
      <c r="BO1457" t="s">
        <v>393</v>
      </c>
      <c r="BP1457" t="s">
        <v>1321</v>
      </c>
      <c r="BQ1457" t="s">
        <v>381</v>
      </c>
      <c r="BR1457" t="s">
        <v>1882</v>
      </c>
      <c r="BS1457" t="s">
        <v>213</v>
      </c>
      <c r="BT1457" t="s">
        <v>404</v>
      </c>
      <c r="BU1457" t="s">
        <v>866</v>
      </c>
      <c r="BV1457" t="s">
        <v>304</v>
      </c>
      <c r="BW1457" t="s">
        <v>483</v>
      </c>
      <c r="BX1457" t="s">
        <v>1004</v>
      </c>
      <c r="BY1457" t="s">
        <v>834</v>
      </c>
      <c r="BZ1457" t="s">
        <v>1291</v>
      </c>
      <c r="CA1457" t="s">
        <v>798</v>
      </c>
      <c r="CB1457" t="s">
        <v>1005</v>
      </c>
      <c r="CC1457" t="s">
        <v>788</v>
      </c>
      <c r="CD1457" t="s">
        <v>371</v>
      </c>
      <c r="CE1457" t="s">
        <v>581</v>
      </c>
      <c r="CF1457" t="s">
        <v>1147</v>
      </c>
      <c r="CG1457" t="s">
        <v>447</v>
      </c>
      <c r="CH1457" t="s">
        <v>807</v>
      </c>
      <c r="CI1457" t="s">
        <v>1315</v>
      </c>
      <c r="CJ1457" t="s">
        <v>845</v>
      </c>
      <c r="CK1457" t="s">
        <v>872</v>
      </c>
      <c r="CL1457" t="s">
        <v>498</v>
      </c>
      <c r="CM1457" t="s">
        <v>247</v>
      </c>
      <c r="CN1457" t="s">
        <v>635</v>
      </c>
      <c r="CO1457" t="s">
        <v>243</v>
      </c>
      <c r="CP1457" t="s">
        <v>880</v>
      </c>
      <c r="CQ1457" t="s">
        <v>621</v>
      </c>
      <c r="CR1457" t="s">
        <v>605</v>
      </c>
      <c r="CS1457" t="s">
        <v>714</v>
      </c>
      <c r="CT1457" t="s">
        <v>1005</v>
      </c>
      <c r="CU1457" t="s">
        <v>1257</v>
      </c>
      <c r="CV1457" t="s">
        <v>447</v>
      </c>
      <c r="CW1457" t="s">
        <v>132</v>
      </c>
      <c r="CX1457">
        <v>246.37</v>
      </c>
      <c r="CY1457" t="s">
        <v>132</v>
      </c>
      <c r="CZ1457" t="s">
        <v>823</v>
      </c>
      <c r="DA1457" t="s">
        <v>323</v>
      </c>
      <c r="DB1457" t="s">
        <v>845</v>
      </c>
      <c r="DC1457" t="s">
        <v>798</v>
      </c>
      <c r="DD1457" t="s">
        <v>393</v>
      </c>
      <c r="DE1457" t="s">
        <v>290</v>
      </c>
      <c r="DF1457" t="s">
        <v>201</v>
      </c>
      <c r="DG1457">
        <v>1.4470000000000001</v>
      </c>
      <c r="DH1457">
        <v>0.53300000000000003</v>
      </c>
      <c r="DI1457">
        <v>2.859</v>
      </c>
      <c r="DJ1457">
        <v>4.2531776379617602E-3</v>
      </c>
      <c r="DK1457">
        <v>4.8218553131815903E-2</v>
      </c>
      <c r="DL1457">
        <v>3.9699999999999999E-2</v>
      </c>
      <c r="DM1457">
        <v>0.16919999999999999</v>
      </c>
      <c r="DN1457">
        <v>4.3499999999999997E-2</v>
      </c>
      <c r="DO1457">
        <v>4.3499999999999997E-2</v>
      </c>
      <c r="DP1457" t="s">
        <v>136</v>
      </c>
      <c r="DQ1457" t="s">
        <v>137</v>
      </c>
    </row>
    <row r="1458" spans="1:121" x14ac:dyDescent="0.2">
      <c r="A1458" t="s">
        <v>6989</v>
      </c>
      <c r="B1458" t="s">
        <v>6989</v>
      </c>
      <c r="C1458" t="s">
        <v>6990</v>
      </c>
      <c r="D1458" t="s">
        <v>1536</v>
      </c>
      <c r="E1458" t="s">
        <v>253</v>
      </c>
      <c r="F1458">
        <v>8</v>
      </c>
      <c r="G1458">
        <v>12</v>
      </c>
      <c r="H1458">
        <v>6</v>
      </c>
      <c r="I1458">
        <v>38</v>
      </c>
      <c r="J1458">
        <v>11</v>
      </c>
      <c r="K1458">
        <v>37</v>
      </c>
      <c r="L1458">
        <v>20</v>
      </c>
      <c r="M1458">
        <v>33</v>
      </c>
      <c r="N1458">
        <v>14</v>
      </c>
      <c r="O1458">
        <v>13</v>
      </c>
      <c r="P1458">
        <v>29</v>
      </c>
      <c r="Q1458">
        <v>43</v>
      </c>
      <c r="R1458">
        <v>12</v>
      </c>
      <c r="S1458">
        <v>15</v>
      </c>
      <c r="T1458">
        <v>22</v>
      </c>
      <c r="U1458">
        <v>43</v>
      </c>
      <c r="V1458">
        <v>0</v>
      </c>
      <c r="W1458">
        <v>13</v>
      </c>
      <c r="X1458">
        <v>13</v>
      </c>
      <c r="Y1458">
        <v>31</v>
      </c>
      <c r="Z1458">
        <v>0</v>
      </c>
      <c r="AA1458">
        <v>0</v>
      </c>
      <c r="AB1458">
        <v>0</v>
      </c>
      <c r="AC1458">
        <v>2</v>
      </c>
      <c r="AD1458">
        <v>0</v>
      </c>
      <c r="AE1458">
        <v>0</v>
      </c>
      <c r="AF1458">
        <v>0</v>
      </c>
      <c r="AG1458">
        <v>3</v>
      </c>
      <c r="AH1458">
        <v>7</v>
      </c>
      <c r="AI1458">
        <v>9</v>
      </c>
      <c r="AJ1458">
        <v>29</v>
      </c>
      <c r="AK1458">
        <v>33</v>
      </c>
      <c r="AL1458">
        <v>2</v>
      </c>
      <c r="AM1458">
        <v>4</v>
      </c>
      <c r="AN1458">
        <v>9</v>
      </c>
      <c r="AO1458">
        <v>39</v>
      </c>
      <c r="AP1458">
        <v>7</v>
      </c>
      <c r="AQ1458">
        <v>27</v>
      </c>
      <c r="AR1458">
        <v>19</v>
      </c>
      <c r="AS1458">
        <v>21</v>
      </c>
      <c r="AT1458">
        <v>11</v>
      </c>
      <c r="AU1458">
        <v>23</v>
      </c>
      <c r="AV1458">
        <v>14</v>
      </c>
      <c r="AW1458">
        <v>30</v>
      </c>
      <c r="AX1458">
        <v>5</v>
      </c>
      <c r="AY1458">
        <v>6</v>
      </c>
      <c r="AZ1458">
        <v>18</v>
      </c>
      <c r="BA1458">
        <v>24</v>
      </c>
      <c r="BB1458" t="s">
        <v>131</v>
      </c>
      <c r="BC1458" t="s">
        <v>131</v>
      </c>
      <c r="BD1458" t="s">
        <v>140</v>
      </c>
      <c r="BE1458" t="s">
        <v>26</v>
      </c>
      <c r="BF1458" t="s">
        <v>274</v>
      </c>
      <c r="BG1458" t="s">
        <v>27</v>
      </c>
      <c r="BH1458" t="s">
        <v>25</v>
      </c>
      <c r="BI1458" t="s">
        <v>271</v>
      </c>
      <c r="BJ1458" t="s">
        <v>258</v>
      </c>
      <c r="BK1458" t="s">
        <v>265</v>
      </c>
      <c r="BL1458" t="s">
        <v>31</v>
      </c>
      <c r="BM1458" t="s">
        <v>33</v>
      </c>
      <c r="BN1458" t="s">
        <v>131</v>
      </c>
      <c r="BO1458" t="s">
        <v>259</v>
      </c>
      <c r="BP1458" t="s">
        <v>277</v>
      </c>
      <c r="BQ1458" t="s">
        <v>264</v>
      </c>
      <c r="BR1458" t="s">
        <v>124</v>
      </c>
      <c r="BS1458" t="s">
        <v>262</v>
      </c>
      <c r="BT1458" t="s">
        <v>274</v>
      </c>
      <c r="BU1458" t="s">
        <v>26</v>
      </c>
      <c r="BV1458" t="s">
        <v>124</v>
      </c>
      <c r="BW1458" t="s">
        <v>124</v>
      </c>
      <c r="BX1458" t="s">
        <v>124</v>
      </c>
      <c r="BY1458" t="s">
        <v>274</v>
      </c>
      <c r="BZ1458" t="s">
        <v>124</v>
      </c>
      <c r="CA1458" t="s">
        <v>124</v>
      </c>
      <c r="CB1458" t="s">
        <v>124</v>
      </c>
      <c r="CC1458" t="s">
        <v>354</v>
      </c>
      <c r="CD1458" t="s">
        <v>140</v>
      </c>
      <c r="CE1458" t="s">
        <v>140</v>
      </c>
      <c r="CF1458" t="s">
        <v>347</v>
      </c>
      <c r="CG1458" t="s">
        <v>354</v>
      </c>
      <c r="CH1458" t="s">
        <v>125</v>
      </c>
      <c r="CI1458" t="s">
        <v>127</v>
      </c>
      <c r="CJ1458" t="s">
        <v>130</v>
      </c>
      <c r="CK1458" t="s">
        <v>357</v>
      </c>
      <c r="CL1458" t="s">
        <v>140</v>
      </c>
      <c r="CM1458" t="s">
        <v>123</v>
      </c>
      <c r="CN1458" t="s">
        <v>354</v>
      </c>
      <c r="CO1458" t="s">
        <v>354</v>
      </c>
      <c r="CP1458" t="s">
        <v>131</v>
      </c>
      <c r="CQ1458" t="s">
        <v>339</v>
      </c>
      <c r="CR1458" t="s">
        <v>258</v>
      </c>
      <c r="CS1458" t="s">
        <v>26</v>
      </c>
      <c r="CT1458" t="s">
        <v>253</v>
      </c>
      <c r="CU1458" t="s">
        <v>253</v>
      </c>
      <c r="CV1458" t="s">
        <v>281</v>
      </c>
      <c r="CW1458" t="s">
        <v>347</v>
      </c>
      <c r="CX1458">
        <v>10.76</v>
      </c>
      <c r="CY1458" t="s">
        <v>140</v>
      </c>
      <c r="CZ1458" t="s">
        <v>274</v>
      </c>
      <c r="DA1458" t="s">
        <v>258</v>
      </c>
      <c r="DB1458" t="s">
        <v>26</v>
      </c>
      <c r="DC1458" t="s">
        <v>140</v>
      </c>
      <c r="DD1458" t="s">
        <v>262</v>
      </c>
      <c r="DE1458" t="s">
        <v>258</v>
      </c>
      <c r="DF1458" t="s">
        <v>123</v>
      </c>
      <c r="DG1458">
        <v>0.38900000000000001</v>
      </c>
      <c r="DH1458">
        <v>-1.363</v>
      </c>
      <c r="DI1458">
        <v>-2.859</v>
      </c>
      <c r="DJ1458">
        <v>4.2544923341037797E-3</v>
      </c>
      <c r="DK1458">
        <v>4.8218553131815903E-2</v>
      </c>
      <c r="DL1458">
        <v>0.1208</v>
      </c>
      <c r="DM1458">
        <v>0.8881</v>
      </c>
      <c r="DN1458">
        <v>0.15809999999999999</v>
      </c>
      <c r="DO1458">
        <v>0.15809999999999999</v>
      </c>
      <c r="DP1458" t="s">
        <v>136</v>
      </c>
      <c r="DQ1458" t="s">
        <v>137</v>
      </c>
    </row>
    <row r="1459" spans="1:121" x14ac:dyDescent="0.2">
      <c r="A1459" t="s">
        <v>6991</v>
      </c>
      <c r="B1459" t="s">
        <v>6991</v>
      </c>
      <c r="C1459" t="s">
        <v>6992</v>
      </c>
      <c r="D1459" t="s">
        <v>122</v>
      </c>
      <c r="E1459" t="s">
        <v>131</v>
      </c>
      <c r="F1459">
        <v>11</v>
      </c>
      <c r="G1459">
        <v>2</v>
      </c>
      <c r="H1459">
        <v>0</v>
      </c>
      <c r="I1459">
        <v>10</v>
      </c>
      <c r="J1459">
        <v>0</v>
      </c>
      <c r="K1459">
        <v>2</v>
      </c>
      <c r="L1459">
        <v>0</v>
      </c>
      <c r="M1459">
        <v>10</v>
      </c>
      <c r="N1459">
        <v>2</v>
      </c>
      <c r="O1459">
        <v>1</v>
      </c>
      <c r="P1459">
        <v>3</v>
      </c>
      <c r="Q1459">
        <v>1</v>
      </c>
      <c r="R1459">
        <v>18</v>
      </c>
      <c r="S1459">
        <v>6</v>
      </c>
      <c r="T1459">
        <v>1</v>
      </c>
      <c r="U1459">
        <v>8</v>
      </c>
      <c r="V1459">
        <v>5</v>
      </c>
      <c r="W1459">
        <v>1</v>
      </c>
      <c r="X1459">
        <v>0</v>
      </c>
      <c r="Y1459">
        <v>3</v>
      </c>
      <c r="Z1459">
        <v>0</v>
      </c>
      <c r="AA1459">
        <v>3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7</v>
      </c>
      <c r="AI1459">
        <v>1</v>
      </c>
      <c r="AJ1459">
        <v>5</v>
      </c>
      <c r="AK1459">
        <v>7</v>
      </c>
      <c r="AL1459">
        <v>25</v>
      </c>
      <c r="AM1459">
        <v>1</v>
      </c>
      <c r="AN1459">
        <v>3</v>
      </c>
      <c r="AO1459">
        <v>5</v>
      </c>
      <c r="AP1459">
        <v>39</v>
      </c>
      <c r="AQ1459">
        <v>2</v>
      </c>
      <c r="AR1459">
        <v>0</v>
      </c>
      <c r="AS1459">
        <v>1</v>
      </c>
      <c r="AT1459">
        <v>51</v>
      </c>
      <c r="AU1459">
        <v>2</v>
      </c>
      <c r="AV1459">
        <v>3</v>
      </c>
      <c r="AW1459">
        <v>2</v>
      </c>
      <c r="AX1459">
        <v>14</v>
      </c>
      <c r="AY1459">
        <v>0</v>
      </c>
      <c r="AZ1459">
        <v>5</v>
      </c>
      <c r="BA1459">
        <v>2</v>
      </c>
      <c r="BB1459" t="s">
        <v>274</v>
      </c>
      <c r="BC1459" t="s">
        <v>125</v>
      </c>
      <c r="BD1459" t="s">
        <v>124</v>
      </c>
      <c r="BE1459" t="s">
        <v>130</v>
      </c>
      <c r="BF1459" t="s">
        <v>124</v>
      </c>
      <c r="BG1459" t="s">
        <v>125</v>
      </c>
      <c r="BH1459" t="s">
        <v>124</v>
      </c>
      <c r="BI1459" t="s">
        <v>274</v>
      </c>
      <c r="BJ1459" t="s">
        <v>127</v>
      </c>
      <c r="BK1459" t="s">
        <v>125</v>
      </c>
      <c r="BL1459" t="s">
        <v>253</v>
      </c>
      <c r="BM1459" t="s">
        <v>125</v>
      </c>
      <c r="BN1459" t="s">
        <v>262</v>
      </c>
      <c r="BO1459" t="s">
        <v>253</v>
      </c>
      <c r="BP1459" t="s">
        <v>125</v>
      </c>
      <c r="BQ1459" t="s">
        <v>130</v>
      </c>
      <c r="BR1459" t="s">
        <v>140</v>
      </c>
      <c r="BS1459" t="s">
        <v>125</v>
      </c>
      <c r="BT1459" t="s">
        <v>124</v>
      </c>
      <c r="BU1459" t="s">
        <v>127</v>
      </c>
      <c r="BV1459" t="s">
        <v>124</v>
      </c>
      <c r="BW1459" t="s">
        <v>398</v>
      </c>
      <c r="BX1459" t="s">
        <v>124</v>
      </c>
      <c r="BY1459" t="s">
        <v>124</v>
      </c>
      <c r="BZ1459" t="s">
        <v>124</v>
      </c>
      <c r="CA1459" t="s">
        <v>124</v>
      </c>
      <c r="CB1459" t="s">
        <v>124</v>
      </c>
      <c r="CC1459" t="s">
        <v>124</v>
      </c>
      <c r="CD1459" t="s">
        <v>140</v>
      </c>
      <c r="CE1459" t="s">
        <v>124</v>
      </c>
      <c r="CF1459" t="s">
        <v>127</v>
      </c>
      <c r="CG1459" t="s">
        <v>253</v>
      </c>
      <c r="CH1459" t="s">
        <v>347</v>
      </c>
      <c r="CI1459" t="s">
        <v>124</v>
      </c>
      <c r="CJ1459" t="s">
        <v>127</v>
      </c>
      <c r="CK1459" t="s">
        <v>127</v>
      </c>
      <c r="CL1459" t="s">
        <v>27</v>
      </c>
      <c r="CM1459" t="s">
        <v>125</v>
      </c>
      <c r="CN1459" t="s">
        <v>124</v>
      </c>
      <c r="CO1459" t="s">
        <v>125</v>
      </c>
      <c r="CP1459" t="s">
        <v>29</v>
      </c>
      <c r="CQ1459" t="s">
        <v>125</v>
      </c>
      <c r="CR1459" t="s">
        <v>127</v>
      </c>
      <c r="CS1459" t="s">
        <v>125</v>
      </c>
      <c r="CT1459" t="s">
        <v>274</v>
      </c>
      <c r="CU1459" t="s">
        <v>124</v>
      </c>
      <c r="CV1459" t="s">
        <v>253</v>
      </c>
      <c r="CW1459" t="s">
        <v>125</v>
      </c>
      <c r="CX1459">
        <v>4.54</v>
      </c>
      <c r="CY1459" t="s">
        <v>274</v>
      </c>
      <c r="CZ1459" t="s">
        <v>125</v>
      </c>
      <c r="DA1459" t="s">
        <v>125</v>
      </c>
      <c r="DB1459" t="s">
        <v>127</v>
      </c>
      <c r="DC1459" t="s">
        <v>274</v>
      </c>
      <c r="DD1459" t="s">
        <v>277</v>
      </c>
      <c r="DE1459" t="s">
        <v>125</v>
      </c>
      <c r="DF1459" t="s">
        <v>253</v>
      </c>
      <c r="DG1459">
        <v>8.83</v>
      </c>
      <c r="DH1459">
        <v>3.1419999999999999</v>
      </c>
      <c r="DI1459">
        <v>2.8570000000000002</v>
      </c>
      <c r="DJ1459">
        <v>4.2808280436789697E-3</v>
      </c>
      <c r="DK1459">
        <v>4.8417338003610103E-2</v>
      </c>
      <c r="DL1459">
        <v>1.1272</v>
      </c>
      <c r="DM1459">
        <v>1.9194</v>
      </c>
      <c r="DN1459">
        <v>1.1828000000000001</v>
      </c>
      <c r="DO1459">
        <v>1.1828000000000001</v>
      </c>
      <c r="DP1459" t="s">
        <v>136</v>
      </c>
      <c r="DQ1459" t="s">
        <v>137</v>
      </c>
    </row>
    <row r="1460" spans="1:121" x14ac:dyDescent="0.2">
      <c r="A1460" t="s">
        <v>6993</v>
      </c>
      <c r="B1460" t="s">
        <v>6993</v>
      </c>
      <c r="C1460" t="s">
        <v>6994</v>
      </c>
      <c r="D1460" t="s">
        <v>122</v>
      </c>
      <c r="E1460" t="s">
        <v>125</v>
      </c>
      <c r="F1460">
        <v>141</v>
      </c>
      <c r="G1460">
        <v>150</v>
      </c>
      <c r="H1460">
        <v>81</v>
      </c>
      <c r="I1460">
        <v>74</v>
      </c>
      <c r="J1460">
        <v>130</v>
      </c>
      <c r="K1460">
        <v>96</v>
      </c>
      <c r="L1460">
        <v>72</v>
      </c>
      <c r="M1460">
        <v>154</v>
      </c>
      <c r="N1460">
        <v>98</v>
      </c>
      <c r="O1460">
        <v>45</v>
      </c>
      <c r="P1460">
        <v>79</v>
      </c>
      <c r="Q1460">
        <v>50</v>
      </c>
      <c r="R1460">
        <v>419</v>
      </c>
      <c r="S1460">
        <v>143</v>
      </c>
      <c r="T1460">
        <v>57</v>
      </c>
      <c r="U1460">
        <v>127</v>
      </c>
      <c r="V1460">
        <v>428</v>
      </c>
      <c r="W1460">
        <v>160</v>
      </c>
      <c r="X1460">
        <v>213</v>
      </c>
      <c r="Y1460">
        <v>259</v>
      </c>
      <c r="Z1460">
        <v>12</v>
      </c>
      <c r="AA1460">
        <v>1</v>
      </c>
      <c r="AB1460">
        <v>8</v>
      </c>
      <c r="AC1460">
        <v>9</v>
      </c>
      <c r="AD1460">
        <v>3</v>
      </c>
      <c r="AE1460">
        <v>0</v>
      </c>
      <c r="AF1460">
        <v>1</v>
      </c>
      <c r="AG1460">
        <v>10</v>
      </c>
      <c r="AH1460">
        <v>170</v>
      </c>
      <c r="AI1460">
        <v>159</v>
      </c>
      <c r="AJ1460">
        <v>67</v>
      </c>
      <c r="AK1460">
        <v>92</v>
      </c>
      <c r="AL1460">
        <v>146</v>
      </c>
      <c r="AM1460">
        <v>189</v>
      </c>
      <c r="AN1460">
        <v>113</v>
      </c>
      <c r="AO1460">
        <v>123</v>
      </c>
      <c r="AP1460">
        <v>103</v>
      </c>
      <c r="AQ1460">
        <v>70</v>
      </c>
      <c r="AR1460">
        <v>2</v>
      </c>
      <c r="AS1460">
        <v>45</v>
      </c>
      <c r="AT1460">
        <v>109</v>
      </c>
      <c r="AU1460">
        <v>18</v>
      </c>
      <c r="AV1460">
        <v>20</v>
      </c>
      <c r="AW1460">
        <v>34</v>
      </c>
      <c r="AX1460">
        <v>273</v>
      </c>
      <c r="AY1460">
        <v>89</v>
      </c>
      <c r="AZ1460">
        <v>56</v>
      </c>
      <c r="BA1460">
        <v>109</v>
      </c>
      <c r="BB1460" t="s">
        <v>312</v>
      </c>
      <c r="BC1460" t="s">
        <v>395</v>
      </c>
      <c r="BD1460" t="s">
        <v>654</v>
      </c>
      <c r="BE1460" t="s">
        <v>133</v>
      </c>
      <c r="BF1460" t="s">
        <v>312</v>
      </c>
      <c r="BG1460" t="s">
        <v>399</v>
      </c>
      <c r="BH1460" t="s">
        <v>862</v>
      </c>
      <c r="BI1460" t="s">
        <v>14</v>
      </c>
      <c r="BJ1460" t="s">
        <v>41</v>
      </c>
      <c r="BK1460" t="s">
        <v>373</v>
      </c>
      <c r="BL1460" t="s">
        <v>47</v>
      </c>
      <c r="BM1460" t="s">
        <v>373</v>
      </c>
      <c r="BN1460" t="s">
        <v>803</v>
      </c>
      <c r="BO1460" t="s">
        <v>1003</v>
      </c>
      <c r="BP1460" t="s">
        <v>31</v>
      </c>
      <c r="BQ1460" t="s">
        <v>709</v>
      </c>
      <c r="BR1460" t="s">
        <v>498</v>
      </c>
      <c r="BS1460" t="s">
        <v>815</v>
      </c>
      <c r="BT1460" t="s">
        <v>372</v>
      </c>
      <c r="BU1460" t="s">
        <v>483</v>
      </c>
      <c r="BV1460" t="s">
        <v>304</v>
      </c>
      <c r="BW1460" t="s">
        <v>256</v>
      </c>
      <c r="BX1460" t="s">
        <v>415</v>
      </c>
      <c r="BY1460" t="s">
        <v>33</v>
      </c>
      <c r="BZ1460" t="s">
        <v>398</v>
      </c>
      <c r="CA1460" t="s">
        <v>124</v>
      </c>
      <c r="CB1460" t="s">
        <v>259</v>
      </c>
      <c r="CC1460" t="s">
        <v>415</v>
      </c>
      <c r="CD1460" t="s">
        <v>48</v>
      </c>
      <c r="CE1460" t="s">
        <v>42</v>
      </c>
      <c r="CF1460" t="s">
        <v>342</v>
      </c>
      <c r="CG1460" t="s">
        <v>350</v>
      </c>
      <c r="CH1460" t="s">
        <v>44</v>
      </c>
      <c r="CI1460" t="s">
        <v>778</v>
      </c>
      <c r="CJ1460" t="s">
        <v>394</v>
      </c>
      <c r="CK1460" t="s">
        <v>268</v>
      </c>
      <c r="CL1460" t="s">
        <v>804</v>
      </c>
      <c r="CM1460" t="s">
        <v>396</v>
      </c>
      <c r="CN1460" t="s">
        <v>127</v>
      </c>
      <c r="CO1460" t="s">
        <v>342</v>
      </c>
      <c r="CP1460" t="s">
        <v>804</v>
      </c>
      <c r="CQ1460" t="s">
        <v>277</v>
      </c>
      <c r="CR1460" t="s">
        <v>339</v>
      </c>
      <c r="CS1460" t="s">
        <v>264</v>
      </c>
      <c r="CT1460" t="s">
        <v>795</v>
      </c>
      <c r="CU1460" t="s">
        <v>654</v>
      </c>
      <c r="CV1460" t="s">
        <v>30</v>
      </c>
      <c r="CW1460" t="s">
        <v>804</v>
      </c>
      <c r="CX1460">
        <v>71.69</v>
      </c>
      <c r="CY1460" t="s">
        <v>363</v>
      </c>
      <c r="CZ1460" t="s">
        <v>399</v>
      </c>
      <c r="DA1460" t="s">
        <v>520</v>
      </c>
      <c r="DB1460" t="s">
        <v>398</v>
      </c>
      <c r="DC1460" t="s">
        <v>503</v>
      </c>
      <c r="DD1460" t="s">
        <v>415</v>
      </c>
      <c r="DE1460" t="s">
        <v>34</v>
      </c>
      <c r="DF1460" t="s">
        <v>399</v>
      </c>
      <c r="DG1460">
        <v>2.2999999999999998</v>
      </c>
      <c r="DH1460">
        <v>1.202</v>
      </c>
      <c r="DI1460">
        <v>2.8570000000000002</v>
      </c>
      <c r="DJ1460">
        <v>4.2804414901649202E-3</v>
      </c>
      <c r="DK1460">
        <v>4.8417338003610103E-2</v>
      </c>
      <c r="DL1460">
        <v>0.2195</v>
      </c>
      <c r="DM1460">
        <v>0.2492</v>
      </c>
      <c r="DN1460">
        <v>0.22140000000000001</v>
      </c>
      <c r="DO1460">
        <v>0.22140000000000001</v>
      </c>
      <c r="DP1460" t="s">
        <v>136</v>
      </c>
      <c r="DQ1460" t="s">
        <v>137</v>
      </c>
    </row>
    <row r="1461" spans="1:121" x14ac:dyDescent="0.2">
      <c r="A1461" t="s">
        <v>6995</v>
      </c>
      <c r="B1461" t="s">
        <v>6995</v>
      </c>
      <c r="C1461" t="s">
        <v>6996</v>
      </c>
      <c r="D1461" t="s">
        <v>1414</v>
      </c>
      <c r="E1461" t="s">
        <v>140</v>
      </c>
      <c r="F1461">
        <v>12</v>
      </c>
      <c r="G1461">
        <v>8</v>
      </c>
      <c r="H1461">
        <v>2</v>
      </c>
      <c r="I1461">
        <v>5</v>
      </c>
      <c r="J1461">
        <v>9</v>
      </c>
      <c r="K1461">
        <v>8</v>
      </c>
      <c r="L1461">
        <v>5</v>
      </c>
      <c r="M1461">
        <v>4</v>
      </c>
      <c r="N1461">
        <v>4</v>
      </c>
      <c r="O1461">
        <v>1</v>
      </c>
      <c r="P1461">
        <v>2</v>
      </c>
      <c r="Q1461">
        <v>3</v>
      </c>
      <c r="R1461">
        <v>13</v>
      </c>
      <c r="S1461">
        <v>16</v>
      </c>
      <c r="T1461">
        <v>14</v>
      </c>
      <c r="U1461">
        <v>10</v>
      </c>
      <c r="V1461">
        <v>15</v>
      </c>
      <c r="W1461">
        <v>15</v>
      </c>
      <c r="X1461">
        <v>10</v>
      </c>
      <c r="Y1461">
        <v>13</v>
      </c>
      <c r="Z1461">
        <v>0</v>
      </c>
      <c r="AA1461">
        <v>1</v>
      </c>
      <c r="AB1461">
        <v>1</v>
      </c>
      <c r="AC1461">
        <v>0</v>
      </c>
      <c r="AD1461">
        <v>1</v>
      </c>
      <c r="AE1461">
        <v>0</v>
      </c>
      <c r="AF1461">
        <v>0</v>
      </c>
      <c r="AG1461">
        <v>0</v>
      </c>
      <c r="AH1461">
        <v>8</v>
      </c>
      <c r="AI1461">
        <v>13</v>
      </c>
      <c r="AJ1461">
        <v>25</v>
      </c>
      <c r="AK1461">
        <v>17</v>
      </c>
      <c r="AL1461">
        <v>12</v>
      </c>
      <c r="AM1461">
        <v>16</v>
      </c>
      <c r="AN1461">
        <v>4</v>
      </c>
      <c r="AO1461">
        <v>26</v>
      </c>
      <c r="AP1461">
        <v>24</v>
      </c>
      <c r="AQ1461">
        <v>3</v>
      </c>
      <c r="AR1461">
        <v>8</v>
      </c>
      <c r="AS1461">
        <v>8</v>
      </c>
      <c r="AT1461">
        <v>15</v>
      </c>
      <c r="AU1461">
        <v>11</v>
      </c>
      <c r="AV1461">
        <v>16</v>
      </c>
      <c r="AW1461">
        <v>2</v>
      </c>
      <c r="AX1461">
        <v>12</v>
      </c>
      <c r="AY1461">
        <v>11</v>
      </c>
      <c r="AZ1461">
        <v>17</v>
      </c>
      <c r="BA1461">
        <v>11</v>
      </c>
      <c r="BB1461" t="s">
        <v>262</v>
      </c>
      <c r="BC1461" t="s">
        <v>140</v>
      </c>
      <c r="BD1461" t="s">
        <v>125</v>
      </c>
      <c r="BE1461" t="s">
        <v>253</v>
      </c>
      <c r="BF1461" t="s">
        <v>259</v>
      </c>
      <c r="BG1461" t="s">
        <v>130</v>
      </c>
      <c r="BH1461" t="s">
        <v>130</v>
      </c>
      <c r="BI1461" t="s">
        <v>253</v>
      </c>
      <c r="BJ1461" t="s">
        <v>253</v>
      </c>
      <c r="BK1461" t="s">
        <v>125</v>
      </c>
      <c r="BL1461" t="s">
        <v>127</v>
      </c>
      <c r="BM1461" t="s">
        <v>253</v>
      </c>
      <c r="BN1461" t="s">
        <v>131</v>
      </c>
      <c r="BO1461" t="s">
        <v>274</v>
      </c>
      <c r="BP1461" t="s">
        <v>274</v>
      </c>
      <c r="BQ1461" t="s">
        <v>131</v>
      </c>
      <c r="BR1461" t="s">
        <v>258</v>
      </c>
      <c r="BS1461" t="s">
        <v>258</v>
      </c>
      <c r="BT1461" t="s">
        <v>131</v>
      </c>
      <c r="BU1461" t="s">
        <v>262</v>
      </c>
      <c r="BV1461" t="s">
        <v>124</v>
      </c>
      <c r="BW1461" t="s">
        <v>256</v>
      </c>
      <c r="BX1461" t="s">
        <v>131</v>
      </c>
      <c r="BY1461" t="s">
        <v>124</v>
      </c>
      <c r="BZ1461" t="s">
        <v>256</v>
      </c>
      <c r="CA1461" t="s">
        <v>124</v>
      </c>
      <c r="CB1461" t="s">
        <v>124</v>
      </c>
      <c r="CC1461" t="s">
        <v>124</v>
      </c>
      <c r="CD1461" t="s">
        <v>140</v>
      </c>
      <c r="CE1461" t="s">
        <v>131</v>
      </c>
      <c r="CF1461" t="s">
        <v>277</v>
      </c>
      <c r="CG1461" t="s">
        <v>274</v>
      </c>
      <c r="CH1461" t="s">
        <v>259</v>
      </c>
      <c r="CI1461" t="s">
        <v>259</v>
      </c>
      <c r="CJ1461" t="s">
        <v>127</v>
      </c>
      <c r="CK1461" t="s">
        <v>258</v>
      </c>
      <c r="CL1461" t="s">
        <v>347</v>
      </c>
      <c r="CM1461" t="s">
        <v>127</v>
      </c>
      <c r="CN1461" t="s">
        <v>131</v>
      </c>
      <c r="CO1461" t="s">
        <v>131</v>
      </c>
      <c r="CP1461" t="s">
        <v>274</v>
      </c>
      <c r="CQ1461" t="s">
        <v>274</v>
      </c>
      <c r="CR1461" t="s">
        <v>277</v>
      </c>
      <c r="CS1461" t="s">
        <v>125</v>
      </c>
      <c r="CT1461" t="s">
        <v>259</v>
      </c>
      <c r="CU1461" t="s">
        <v>131</v>
      </c>
      <c r="CV1461" t="s">
        <v>262</v>
      </c>
      <c r="CW1461" t="s">
        <v>131</v>
      </c>
      <c r="CX1461">
        <v>6.34</v>
      </c>
      <c r="CY1461" t="s">
        <v>130</v>
      </c>
      <c r="CZ1461" t="s">
        <v>140</v>
      </c>
      <c r="DA1461" t="s">
        <v>253</v>
      </c>
      <c r="DB1461" t="s">
        <v>130</v>
      </c>
      <c r="DC1461" t="s">
        <v>258</v>
      </c>
      <c r="DD1461" t="s">
        <v>262</v>
      </c>
      <c r="DE1461" t="s">
        <v>262</v>
      </c>
      <c r="DF1461" t="s">
        <v>140</v>
      </c>
      <c r="DG1461">
        <v>2.6440000000000001</v>
      </c>
      <c r="DH1461">
        <v>1.403</v>
      </c>
      <c r="DI1461">
        <v>2.8570000000000002</v>
      </c>
      <c r="DJ1461">
        <v>4.27784356153923E-3</v>
      </c>
      <c r="DK1461">
        <v>4.8417338003610103E-2</v>
      </c>
      <c r="DL1461">
        <v>8.9599999999999999E-2</v>
      </c>
      <c r="DM1461">
        <v>1.4131</v>
      </c>
      <c r="DN1461">
        <v>0.1525</v>
      </c>
      <c r="DO1461">
        <v>0.1525</v>
      </c>
      <c r="DP1461" t="s">
        <v>136</v>
      </c>
      <c r="DQ1461" t="s">
        <v>137</v>
      </c>
    </row>
    <row r="1462" spans="1:121" x14ac:dyDescent="0.2">
      <c r="A1462" t="s">
        <v>6997</v>
      </c>
      <c r="B1462" t="s">
        <v>6997</v>
      </c>
      <c r="C1462" t="s">
        <v>6998</v>
      </c>
      <c r="D1462" t="s">
        <v>1389</v>
      </c>
      <c r="E1462" t="s">
        <v>253</v>
      </c>
      <c r="F1462">
        <v>0</v>
      </c>
      <c r="G1462">
        <v>1</v>
      </c>
      <c r="H1462">
        <v>1</v>
      </c>
      <c r="I1462">
        <v>4</v>
      </c>
      <c r="J1462">
        <v>1</v>
      </c>
      <c r="K1462">
        <v>6</v>
      </c>
      <c r="L1462">
        <v>0</v>
      </c>
      <c r="M1462">
        <v>1</v>
      </c>
      <c r="N1462">
        <v>0</v>
      </c>
      <c r="O1462">
        <v>1</v>
      </c>
      <c r="P1462">
        <v>20</v>
      </c>
      <c r="Q1462">
        <v>0</v>
      </c>
      <c r="R1462">
        <v>1</v>
      </c>
      <c r="S1462">
        <v>100</v>
      </c>
      <c r="T1462">
        <v>25</v>
      </c>
      <c r="U1462">
        <v>70</v>
      </c>
      <c r="V1462">
        <v>0</v>
      </c>
      <c r="W1462">
        <v>0</v>
      </c>
      <c r="X1462">
        <v>0</v>
      </c>
      <c r="Y1462">
        <v>14</v>
      </c>
      <c r="Z1462">
        <v>0</v>
      </c>
      <c r="AA1462">
        <v>0</v>
      </c>
      <c r="AB1462">
        <v>0</v>
      </c>
      <c r="AC1462">
        <v>23</v>
      </c>
      <c r="AD1462">
        <v>0</v>
      </c>
      <c r="AE1462">
        <v>0</v>
      </c>
      <c r="AF1462">
        <v>0</v>
      </c>
      <c r="AG1462">
        <v>0</v>
      </c>
      <c r="AH1462">
        <v>18</v>
      </c>
      <c r="AI1462">
        <v>7</v>
      </c>
      <c r="AJ1462">
        <v>12</v>
      </c>
      <c r="AK1462">
        <v>14</v>
      </c>
      <c r="AL1462">
        <v>0</v>
      </c>
      <c r="AM1462">
        <v>36</v>
      </c>
      <c r="AN1462">
        <v>2</v>
      </c>
      <c r="AO1462">
        <v>7</v>
      </c>
      <c r="AP1462">
        <v>0</v>
      </c>
      <c r="AQ1462">
        <v>23</v>
      </c>
      <c r="AR1462">
        <v>0</v>
      </c>
      <c r="AS1462">
        <v>1</v>
      </c>
      <c r="AT1462">
        <v>0</v>
      </c>
      <c r="AU1462">
        <v>2</v>
      </c>
      <c r="AV1462">
        <v>0</v>
      </c>
      <c r="AW1462">
        <v>20</v>
      </c>
      <c r="AX1462">
        <v>2</v>
      </c>
      <c r="AY1462">
        <v>27</v>
      </c>
      <c r="AZ1462">
        <v>26</v>
      </c>
      <c r="BA1462">
        <v>17</v>
      </c>
      <c r="BB1462" t="s">
        <v>124</v>
      </c>
      <c r="BC1462" t="s">
        <v>125</v>
      </c>
      <c r="BD1462" t="s">
        <v>125</v>
      </c>
      <c r="BE1462" t="s">
        <v>127</v>
      </c>
      <c r="BF1462" t="s">
        <v>125</v>
      </c>
      <c r="BG1462" t="s">
        <v>140</v>
      </c>
      <c r="BH1462" t="s">
        <v>124</v>
      </c>
      <c r="BI1462" t="s">
        <v>125</v>
      </c>
      <c r="BJ1462" t="s">
        <v>124</v>
      </c>
      <c r="BK1462" t="s">
        <v>125</v>
      </c>
      <c r="BL1462" t="s">
        <v>256</v>
      </c>
      <c r="BM1462" t="s">
        <v>124</v>
      </c>
      <c r="BN1462" t="s">
        <v>124</v>
      </c>
      <c r="BO1462" t="s">
        <v>415</v>
      </c>
      <c r="BP1462" t="s">
        <v>347</v>
      </c>
      <c r="BQ1462" t="s">
        <v>133</v>
      </c>
      <c r="BR1462" t="s">
        <v>124</v>
      </c>
      <c r="BS1462" t="s">
        <v>124</v>
      </c>
      <c r="BT1462" t="s">
        <v>124</v>
      </c>
      <c r="BU1462" t="s">
        <v>262</v>
      </c>
      <c r="BV1462" t="s">
        <v>124</v>
      </c>
      <c r="BW1462" t="s">
        <v>124</v>
      </c>
      <c r="BX1462" t="s">
        <v>124</v>
      </c>
      <c r="BY1462" t="s">
        <v>485</v>
      </c>
      <c r="BZ1462" t="s">
        <v>124</v>
      </c>
      <c r="CA1462" t="s">
        <v>124</v>
      </c>
      <c r="CB1462" t="s">
        <v>124</v>
      </c>
      <c r="CC1462" t="s">
        <v>124</v>
      </c>
      <c r="CD1462" t="s">
        <v>281</v>
      </c>
      <c r="CE1462" t="s">
        <v>253</v>
      </c>
      <c r="CF1462" t="s">
        <v>131</v>
      </c>
      <c r="CG1462" t="s">
        <v>131</v>
      </c>
      <c r="CH1462" t="s">
        <v>124</v>
      </c>
      <c r="CI1462" t="s">
        <v>354</v>
      </c>
      <c r="CJ1462" t="s">
        <v>125</v>
      </c>
      <c r="CK1462" t="s">
        <v>253</v>
      </c>
      <c r="CL1462" t="s">
        <v>124</v>
      </c>
      <c r="CM1462" t="s">
        <v>354</v>
      </c>
      <c r="CN1462" t="s">
        <v>124</v>
      </c>
      <c r="CO1462" t="s">
        <v>125</v>
      </c>
      <c r="CP1462" t="s">
        <v>124</v>
      </c>
      <c r="CQ1462" t="s">
        <v>125</v>
      </c>
      <c r="CR1462" t="s">
        <v>124</v>
      </c>
      <c r="CS1462" t="s">
        <v>347</v>
      </c>
      <c r="CT1462" t="s">
        <v>125</v>
      </c>
      <c r="CU1462" t="s">
        <v>339</v>
      </c>
      <c r="CV1462" t="s">
        <v>347</v>
      </c>
      <c r="CW1462" t="s">
        <v>281</v>
      </c>
      <c r="CX1462">
        <v>7.48</v>
      </c>
      <c r="CY1462" t="s">
        <v>127</v>
      </c>
      <c r="CZ1462" t="s">
        <v>130</v>
      </c>
      <c r="DA1462" t="s">
        <v>140</v>
      </c>
      <c r="DB1462" t="s">
        <v>127</v>
      </c>
      <c r="DC1462" t="s">
        <v>124</v>
      </c>
      <c r="DD1462" t="s">
        <v>277</v>
      </c>
      <c r="DE1462" t="s">
        <v>131</v>
      </c>
      <c r="DF1462" t="s">
        <v>28</v>
      </c>
      <c r="DG1462">
        <v>0.04</v>
      </c>
      <c r="DH1462">
        <v>-4.6280000000000001</v>
      </c>
      <c r="DI1462">
        <v>-2.855</v>
      </c>
      <c r="DJ1462">
        <v>4.3005464288555697E-3</v>
      </c>
      <c r="DK1462">
        <v>4.8607065831411403E-2</v>
      </c>
      <c r="DL1462">
        <v>2.8517999999999999</v>
      </c>
      <c r="DM1462">
        <v>1.2175</v>
      </c>
      <c r="DN1462">
        <v>2.6848000000000001</v>
      </c>
      <c r="DO1462">
        <v>2.6848000000000001</v>
      </c>
      <c r="DP1462" t="s">
        <v>136</v>
      </c>
      <c r="DQ1462" t="s">
        <v>137</v>
      </c>
    </row>
    <row r="1463" spans="1:121" x14ac:dyDescent="0.2">
      <c r="A1463" t="s">
        <v>6999</v>
      </c>
      <c r="B1463" t="s">
        <v>6999</v>
      </c>
      <c r="C1463" t="s">
        <v>7000</v>
      </c>
      <c r="D1463" t="s">
        <v>122</v>
      </c>
      <c r="E1463" t="s">
        <v>357</v>
      </c>
      <c r="F1463">
        <v>306</v>
      </c>
      <c r="G1463">
        <v>123</v>
      </c>
      <c r="H1463">
        <v>135</v>
      </c>
      <c r="I1463">
        <v>109</v>
      </c>
      <c r="J1463">
        <v>75</v>
      </c>
      <c r="K1463">
        <v>74</v>
      </c>
      <c r="L1463">
        <v>52</v>
      </c>
      <c r="M1463">
        <v>68</v>
      </c>
      <c r="N1463">
        <v>130</v>
      </c>
      <c r="O1463">
        <v>56</v>
      </c>
      <c r="P1463">
        <v>48</v>
      </c>
      <c r="Q1463">
        <v>63</v>
      </c>
      <c r="R1463">
        <v>110</v>
      </c>
      <c r="S1463">
        <v>64</v>
      </c>
      <c r="T1463">
        <v>68</v>
      </c>
      <c r="U1463">
        <v>64</v>
      </c>
      <c r="V1463">
        <v>143</v>
      </c>
      <c r="W1463">
        <v>119</v>
      </c>
      <c r="X1463">
        <v>124</v>
      </c>
      <c r="Y1463">
        <v>157</v>
      </c>
      <c r="Z1463">
        <v>9</v>
      </c>
      <c r="AA1463">
        <v>2</v>
      </c>
      <c r="AB1463">
        <v>6</v>
      </c>
      <c r="AC1463">
        <v>17</v>
      </c>
      <c r="AD1463">
        <v>5</v>
      </c>
      <c r="AE1463">
        <v>15</v>
      </c>
      <c r="AF1463">
        <v>21</v>
      </c>
      <c r="AG1463">
        <v>19</v>
      </c>
      <c r="AH1463">
        <v>63</v>
      </c>
      <c r="AI1463">
        <v>74</v>
      </c>
      <c r="AJ1463">
        <v>62</v>
      </c>
      <c r="AK1463">
        <v>59</v>
      </c>
      <c r="AL1463">
        <v>189</v>
      </c>
      <c r="AM1463">
        <v>142</v>
      </c>
      <c r="AN1463">
        <v>121</v>
      </c>
      <c r="AO1463">
        <v>129</v>
      </c>
      <c r="AP1463">
        <v>198</v>
      </c>
      <c r="AQ1463">
        <v>107</v>
      </c>
      <c r="AR1463">
        <v>117</v>
      </c>
      <c r="AS1463">
        <v>70</v>
      </c>
      <c r="AT1463">
        <v>178</v>
      </c>
      <c r="AU1463">
        <v>107</v>
      </c>
      <c r="AV1463">
        <v>83</v>
      </c>
      <c r="AW1463">
        <v>90</v>
      </c>
      <c r="AX1463">
        <v>162</v>
      </c>
      <c r="AY1463">
        <v>118</v>
      </c>
      <c r="AZ1463">
        <v>142</v>
      </c>
      <c r="BA1463">
        <v>61</v>
      </c>
      <c r="BB1463" t="s">
        <v>440</v>
      </c>
      <c r="BC1463" t="s">
        <v>400</v>
      </c>
      <c r="BD1463" t="s">
        <v>46</v>
      </c>
      <c r="BE1463" t="s">
        <v>152</v>
      </c>
      <c r="BF1463" t="s">
        <v>134</v>
      </c>
      <c r="BG1463" t="s">
        <v>36</v>
      </c>
      <c r="BH1463" t="s">
        <v>268</v>
      </c>
      <c r="BI1463" t="s">
        <v>284</v>
      </c>
      <c r="BJ1463" t="s">
        <v>312</v>
      </c>
      <c r="BK1463" t="s">
        <v>284</v>
      </c>
      <c r="BL1463" t="s">
        <v>284</v>
      </c>
      <c r="BM1463" t="s">
        <v>520</v>
      </c>
      <c r="BN1463" t="s">
        <v>369</v>
      </c>
      <c r="BO1463" t="s">
        <v>31</v>
      </c>
      <c r="BP1463" t="s">
        <v>33</v>
      </c>
      <c r="BQ1463" t="s">
        <v>353</v>
      </c>
      <c r="BR1463" t="s">
        <v>367</v>
      </c>
      <c r="BS1463" t="s">
        <v>45</v>
      </c>
      <c r="BT1463" t="s">
        <v>709</v>
      </c>
      <c r="BU1463" t="s">
        <v>7</v>
      </c>
      <c r="BV1463" t="s">
        <v>13</v>
      </c>
      <c r="BW1463" t="s">
        <v>373</v>
      </c>
      <c r="BX1463" t="s">
        <v>353</v>
      </c>
      <c r="BY1463" t="s">
        <v>709</v>
      </c>
      <c r="BZ1463" t="s">
        <v>799</v>
      </c>
      <c r="CA1463" t="s">
        <v>213</v>
      </c>
      <c r="CB1463" t="s">
        <v>21</v>
      </c>
      <c r="CC1463" t="s">
        <v>48</v>
      </c>
      <c r="CD1463" t="s">
        <v>359</v>
      </c>
      <c r="CE1463" t="s">
        <v>353</v>
      </c>
      <c r="CF1463" t="s">
        <v>501</v>
      </c>
      <c r="CG1463" t="s">
        <v>269</v>
      </c>
      <c r="CH1463" t="s">
        <v>370</v>
      </c>
      <c r="CI1463" t="s">
        <v>804</v>
      </c>
      <c r="CJ1463" t="s">
        <v>398</v>
      </c>
      <c r="CK1463" t="s">
        <v>266</v>
      </c>
      <c r="CL1463" t="s">
        <v>503</v>
      </c>
      <c r="CM1463" t="s">
        <v>374</v>
      </c>
      <c r="CN1463" t="s">
        <v>49</v>
      </c>
      <c r="CO1463" t="s">
        <v>268</v>
      </c>
      <c r="CP1463" t="s">
        <v>312</v>
      </c>
      <c r="CQ1463" t="s">
        <v>427</v>
      </c>
      <c r="CR1463" t="s">
        <v>183</v>
      </c>
      <c r="CS1463" t="s">
        <v>521</v>
      </c>
      <c r="CT1463" t="s">
        <v>156</v>
      </c>
      <c r="CU1463" t="s">
        <v>1134</v>
      </c>
      <c r="CV1463" t="s">
        <v>41</v>
      </c>
      <c r="CW1463" t="s">
        <v>359</v>
      </c>
      <c r="CX1463">
        <v>73.28</v>
      </c>
      <c r="CY1463" t="s">
        <v>41</v>
      </c>
      <c r="CZ1463" t="s">
        <v>197</v>
      </c>
      <c r="DA1463" t="s">
        <v>46</v>
      </c>
      <c r="DB1463" t="s">
        <v>282</v>
      </c>
      <c r="DC1463" t="s">
        <v>424</v>
      </c>
      <c r="DD1463" t="s">
        <v>39</v>
      </c>
      <c r="DE1463" t="s">
        <v>39</v>
      </c>
      <c r="DF1463" t="s">
        <v>38</v>
      </c>
      <c r="DG1463">
        <v>1.6120000000000001</v>
      </c>
      <c r="DH1463">
        <v>0.68899999999999995</v>
      </c>
      <c r="DI1463">
        <v>2.8540000000000001</v>
      </c>
      <c r="DJ1463">
        <v>4.3176422387678796E-3</v>
      </c>
      <c r="DK1463">
        <v>4.8733579144753202E-2</v>
      </c>
      <c r="DL1463">
        <v>6.2799999999999995E-2</v>
      </c>
      <c r="DM1463">
        <v>0.2467</v>
      </c>
      <c r="DN1463">
        <v>6.93E-2</v>
      </c>
      <c r="DO1463">
        <v>6.93E-2</v>
      </c>
      <c r="DP1463" t="s">
        <v>136</v>
      </c>
      <c r="DQ1463" t="s">
        <v>137</v>
      </c>
    </row>
    <row r="1464" spans="1:121" x14ac:dyDescent="0.2">
      <c r="A1464" t="s">
        <v>7001</v>
      </c>
      <c r="B1464" t="s">
        <v>7001</v>
      </c>
      <c r="C1464" t="s">
        <v>7002</v>
      </c>
      <c r="D1464" t="s">
        <v>122</v>
      </c>
      <c r="E1464" t="s">
        <v>262</v>
      </c>
      <c r="F1464">
        <v>4</v>
      </c>
      <c r="G1464">
        <v>2</v>
      </c>
      <c r="H1464">
        <v>0</v>
      </c>
      <c r="I1464">
        <v>12</v>
      </c>
      <c r="J1464">
        <v>8</v>
      </c>
      <c r="K1464">
        <v>40</v>
      </c>
      <c r="L1464">
        <v>6</v>
      </c>
      <c r="M1464">
        <v>3</v>
      </c>
      <c r="N1464">
        <v>32</v>
      </c>
      <c r="O1464">
        <v>3</v>
      </c>
      <c r="P1464">
        <v>1</v>
      </c>
      <c r="Q1464">
        <v>36</v>
      </c>
      <c r="R1464">
        <v>0</v>
      </c>
      <c r="S1464">
        <v>1</v>
      </c>
      <c r="T1464">
        <v>7</v>
      </c>
      <c r="U1464">
        <v>9</v>
      </c>
      <c r="V1464">
        <v>1</v>
      </c>
      <c r="W1464">
        <v>2</v>
      </c>
      <c r="X1464">
        <v>1</v>
      </c>
      <c r="Y1464">
        <v>0</v>
      </c>
      <c r="Z1464">
        <v>1</v>
      </c>
      <c r="AA1464">
        <v>0</v>
      </c>
      <c r="AB1464">
        <v>1</v>
      </c>
      <c r="AC1464">
        <v>1</v>
      </c>
      <c r="AD1464">
        <v>0</v>
      </c>
      <c r="AE1464">
        <v>0</v>
      </c>
      <c r="AF1464">
        <v>0</v>
      </c>
      <c r="AG1464">
        <v>0</v>
      </c>
      <c r="AH1464">
        <v>1</v>
      </c>
      <c r="AI1464">
        <v>8</v>
      </c>
      <c r="AJ1464">
        <v>4</v>
      </c>
      <c r="AK1464">
        <v>3</v>
      </c>
      <c r="AL1464">
        <v>15</v>
      </c>
      <c r="AM1464">
        <v>8</v>
      </c>
      <c r="AN1464">
        <v>3</v>
      </c>
      <c r="AO1464">
        <v>3</v>
      </c>
      <c r="AP1464">
        <v>3</v>
      </c>
      <c r="AQ1464">
        <v>0</v>
      </c>
      <c r="AR1464">
        <v>0</v>
      </c>
      <c r="AS1464">
        <v>3</v>
      </c>
      <c r="AT1464">
        <v>1</v>
      </c>
      <c r="AU1464">
        <v>1</v>
      </c>
      <c r="AV1464">
        <v>1</v>
      </c>
      <c r="AW1464">
        <v>0</v>
      </c>
      <c r="AX1464">
        <v>1</v>
      </c>
      <c r="AY1464">
        <v>1</v>
      </c>
      <c r="AZ1464">
        <v>3</v>
      </c>
      <c r="BA1464">
        <v>0</v>
      </c>
      <c r="BB1464" t="s">
        <v>253</v>
      </c>
      <c r="BC1464" t="s">
        <v>125</v>
      </c>
      <c r="BD1464" t="s">
        <v>124</v>
      </c>
      <c r="BE1464" t="s">
        <v>131</v>
      </c>
      <c r="BF1464" t="s">
        <v>131</v>
      </c>
      <c r="BG1464" t="s">
        <v>518</v>
      </c>
      <c r="BH1464" t="s">
        <v>131</v>
      </c>
      <c r="BI1464" t="s">
        <v>127</v>
      </c>
      <c r="BJ1464" t="s">
        <v>518</v>
      </c>
      <c r="BK1464" t="s">
        <v>253</v>
      </c>
      <c r="BL1464" t="s">
        <v>125</v>
      </c>
      <c r="BM1464" t="s">
        <v>31</v>
      </c>
      <c r="BN1464" t="s">
        <v>124</v>
      </c>
      <c r="BO1464" t="s">
        <v>124</v>
      </c>
      <c r="BP1464" t="s">
        <v>140</v>
      </c>
      <c r="BQ1464" t="s">
        <v>130</v>
      </c>
      <c r="BR1464" t="s">
        <v>125</v>
      </c>
      <c r="BS1464" t="s">
        <v>125</v>
      </c>
      <c r="BT1464" t="s">
        <v>125</v>
      </c>
      <c r="BU1464" t="s">
        <v>124</v>
      </c>
      <c r="BV1464" t="s">
        <v>265</v>
      </c>
      <c r="BW1464" t="s">
        <v>124</v>
      </c>
      <c r="BX1464" t="s">
        <v>131</v>
      </c>
      <c r="BY1464" t="s">
        <v>140</v>
      </c>
      <c r="BZ1464" t="s">
        <v>124</v>
      </c>
      <c r="CA1464" t="s">
        <v>124</v>
      </c>
      <c r="CB1464" t="s">
        <v>124</v>
      </c>
      <c r="CC1464" t="s">
        <v>124</v>
      </c>
      <c r="CD1464" t="s">
        <v>125</v>
      </c>
      <c r="CE1464" t="s">
        <v>140</v>
      </c>
      <c r="CF1464" t="s">
        <v>127</v>
      </c>
      <c r="CG1464" t="s">
        <v>125</v>
      </c>
      <c r="CH1464" t="s">
        <v>262</v>
      </c>
      <c r="CI1464" t="s">
        <v>253</v>
      </c>
      <c r="CJ1464" t="s">
        <v>127</v>
      </c>
      <c r="CK1464" t="s">
        <v>125</v>
      </c>
      <c r="CL1464" t="s">
        <v>127</v>
      </c>
      <c r="CM1464" t="s">
        <v>124</v>
      </c>
      <c r="CN1464" t="s">
        <v>124</v>
      </c>
      <c r="CO1464" t="s">
        <v>127</v>
      </c>
      <c r="CP1464" t="s">
        <v>125</v>
      </c>
      <c r="CQ1464" t="s">
        <v>125</v>
      </c>
      <c r="CR1464" t="s">
        <v>125</v>
      </c>
      <c r="CS1464" t="s">
        <v>124</v>
      </c>
      <c r="CT1464" t="s">
        <v>125</v>
      </c>
      <c r="CU1464" t="s">
        <v>125</v>
      </c>
      <c r="CV1464" t="s">
        <v>127</v>
      </c>
      <c r="CW1464" t="s">
        <v>124</v>
      </c>
      <c r="CX1464">
        <v>3.71</v>
      </c>
      <c r="CY1464" t="s">
        <v>140</v>
      </c>
      <c r="CZ1464" t="s">
        <v>125</v>
      </c>
      <c r="DA1464" t="s">
        <v>125</v>
      </c>
      <c r="DB1464" t="s">
        <v>259</v>
      </c>
      <c r="DC1464" t="s">
        <v>259</v>
      </c>
      <c r="DD1464" t="s">
        <v>130</v>
      </c>
      <c r="DE1464" t="s">
        <v>140</v>
      </c>
      <c r="DF1464" t="s">
        <v>127</v>
      </c>
      <c r="DG1464">
        <v>7.6829999999999998</v>
      </c>
      <c r="DH1464">
        <v>2.9420000000000002</v>
      </c>
      <c r="DI1464">
        <v>2.8540000000000001</v>
      </c>
      <c r="DJ1464">
        <v>4.3155157326852404E-3</v>
      </c>
      <c r="DK1464">
        <v>4.8733579144753202E-2</v>
      </c>
      <c r="DL1464">
        <v>0.69710000000000005</v>
      </c>
      <c r="DM1464">
        <v>2.3193999999999999</v>
      </c>
      <c r="DN1464">
        <v>0.79610000000000003</v>
      </c>
      <c r="DO1464">
        <v>0.79610000000000003</v>
      </c>
      <c r="DP1464" t="s">
        <v>136</v>
      </c>
      <c r="DQ1464" t="s">
        <v>137</v>
      </c>
    </row>
    <row r="1465" spans="1:121" x14ac:dyDescent="0.2">
      <c r="A1465" t="s">
        <v>7003</v>
      </c>
      <c r="B1465" t="s">
        <v>7003</v>
      </c>
      <c r="C1465" t="s">
        <v>7004</v>
      </c>
      <c r="D1465" t="s">
        <v>122</v>
      </c>
      <c r="E1465" t="s">
        <v>258</v>
      </c>
      <c r="F1465">
        <v>19</v>
      </c>
      <c r="G1465">
        <v>65</v>
      </c>
      <c r="H1465">
        <v>47</v>
      </c>
      <c r="I1465">
        <v>47</v>
      </c>
      <c r="J1465">
        <v>115</v>
      </c>
      <c r="K1465">
        <v>85</v>
      </c>
      <c r="L1465">
        <v>86</v>
      </c>
      <c r="M1465">
        <v>65</v>
      </c>
      <c r="N1465">
        <v>68</v>
      </c>
      <c r="O1465">
        <v>64</v>
      </c>
      <c r="P1465">
        <v>55</v>
      </c>
      <c r="Q1465">
        <v>39</v>
      </c>
      <c r="R1465">
        <v>77</v>
      </c>
      <c r="S1465">
        <v>54</v>
      </c>
      <c r="T1465">
        <v>77</v>
      </c>
      <c r="U1465">
        <v>68</v>
      </c>
      <c r="V1465">
        <v>60</v>
      </c>
      <c r="W1465">
        <v>77</v>
      </c>
      <c r="X1465">
        <v>62</v>
      </c>
      <c r="Y1465">
        <v>57</v>
      </c>
      <c r="Z1465">
        <v>6</v>
      </c>
      <c r="AA1465">
        <v>2</v>
      </c>
      <c r="AB1465">
        <v>10</v>
      </c>
      <c r="AC1465">
        <v>12</v>
      </c>
      <c r="AD1465">
        <v>0</v>
      </c>
      <c r="AE1465">
        <v>0</v>
      </c>
      <c r="AF1465">
        <v>5</v>
      </c>
      <c r="AG1465">
        <v>1</v>
      </c>
      <c r="AH1465">
        <v>128</v>
      </c>
      <c r="AI1465">
        <v>134</v>
      </c>
      <c r="AJ1465">
        <v>88</v>
      </c>
      <c r="AK1465">
        <v>147</v>
      </c>
      <c r="AL1465">
        <v>68</v>
      </c>
      <c r="AM1465">
        <v>134</v>
      </c>
      <c r="AN1465">
        <v>130</v>
      </c>
      <c r="AO1465">
        <v>59</v>
      </c>
      <c r="AP1465">
        <v>30</v>
      </c>
      <c r="AQ1465">
        <v>80</v>
      </c>
      <c r="AR1465">
        <v>108</v>
      </c>
      <c r="AS1465">
        <v>53</v>
      </c>
      <c r="AT1465">
        <v>61</v>
      </c>
      <c r="AU1465">
        <v>42</v>
      </c>
      <c r="AV1465">
        <v>44</v>
      </c>
      <c r="AW1465">
        <v>66</v>
      </c>
      <c r="AX1465">
        <v>64</v>
      </c>
      <c r="AY1465">
        <v>56</v>
      </c>
      <c r="AZ1465">
        <v>80</v>
      </c>
      <c r="BA1465">
        <v>51</v>
      </c>
      <c r="BB1465" t="s">
        <v>347</v>
      </c>
      <c r="BC1465" t="s">
        <v>359</v>
      </c>
      <c r="BD1465" t="s">
        <v>30</v>
      </c>
      <c r="BE1465" t="s">
        <v>518</v>
      </c>
      <c r="BF1465" t="s">
        <v>209</v>
      </c>
      <c r="BG1465" t="s">
        <v>369</v>
      </c>
      <c r="BH1465" t="s">
        <v>397</v>
      </c>
      <c r="BI1465" t="s">
        <v>654</v>
      </c>
      <c r="BJ1465" t="s">
        <v>369</v>
      </c>
      <c r="BK1465" t="s">
        <v>394</v>
      </c>
      <c r="BL1465" t="s">
        <v>394</v>
      </c>
      <c r="BM1465" t="s">
        <v>359</v>
      </c>
      <c r="BN1465" t="s">
        <v>32</v>
      </c>
      <c r="BO1465" t="s">
        <v>269</v>
      </c>
      <c r="BP1465" t="s">
        <v>344</v>
      </c>
      <c r="BQ1465" t="s">
        <v>34</v>
      </c>
      <c r="BR1465" t="s">
        <v>373</v>
      </c>
      <c r="BS1465" t="s">
        <v>266</v>
      </c>
      <c r="BT1465" t="s">
        <v>353</v>
      </c>
      <c r="BU1465" t="s">
        <v>34</v>
      </c>
      <c r="BV1465" t="s">
        <v>778</v>
      </c>
      <c r="BW1465" t="s">
        <v>373</v>
      </c>
      <c r="BX1465" t="s">
        <v>804</v>
      </c>
      <c r="BY1465" t="s">
        <v>654</v>
      </c>
      <c r="BZ1465" t="s">
        <v>124</v>
      </c>
      <c r="CA1465" t="s">
        <v>124</v>
      </c>
      <c r="CB1465" t="s">
        <v>359</v>
      </c>
      <c r="CC1465" t="s">
        <v>130</v>
      </c>
      <c r="CD1465" t="s">
        <v>282</v>
      </c>
      <c r="CE1465" t="s">
        <v>183</v>
      </c>
      <c r="CF1465" t="s">
        <v>373</v>
      </c>
      <c r="CG1465" t="s">
        <v>594</v>
      </c>
      <c r="CH1465" t="s">
        <v>34</v>
      </c>
      <c r="CI1465" t="s">
        <v>1144</v>
      </c>
      <c r="CJ1465" t="s">
        <v>1003</v>
      </c>
      <c r="CK1465" t="s">
        <v>518</v>
      </c>
      <c r="CL1465" t="s">
        <v>123</v>
      </c>
      <c r="CM1465" t="s">
        <v>268</v>
      </c>
      <c r="CN1465" t="s">
        <v>397</v>
      </c>
      <c r="CO1465" t="s">
        <v>34</v>
      </c>
      <c r="CP1465" t="s">
        <v>359</v>
      </c>
      <c r="CQ1465" t="s">
        <v>29</v>
      </c>
      <c r="CR1465" t="s">
        <v>359</v>
      </c>
      <c r="CS1465" t="s">
        <v>36</v>
      </c>
      <c r="CT1465" t="s">
        <v>260</v>
      </c>
      <c r="CU1465" t="s">
        <v>31</v>
      </c>
      <c r="CV1465" t="s">
        <v>344</v>
      </c>
      <c r="CW1465" t="s">
        <v>29</v>
      </c>
      <c r="CX1465">
        <v>43.85</v>
      </c>
      <c r="CY1465" t="s">
        <v>134</v>
      </c>
      <c r="CZ1465" t="s">
        <v>344</v>
      </c>
      <c r="DA1465" t="s">
        <v>369</v>
      </c>
      <c r="DB1465" t="s">
        <v>28</v>
      </c>
      <c r="DC1465" t="s">
        <v>28</v>
      </c>
      <c r="DD1465" t="s">
        <v>350</v>
      </c>
      <c r="DE1465" t="s">
        <v>268</v>
      </c>
      <c r="DF1465" t="s">
        <v>37</v>
      </c>
      <c r="DG1465">
        <v>0.56100000000000005</v>
      </c>
      <c r="DH1465">
        <v>-0.83399999999999996</v>
      </c>
      <c r="DI1465">
        <v>-2.8530000000000002</v>
      </c>
      <c r="DJ1465">
        <v>4.3299571560798797E-3</v>
      </c>
      <c r="DK1465">
        <v>4.8839195709253401E-2</v>
      </c>
      <c r="DL1465">
        <v>7.9299999999999995E-2</v>
      </c>
      <c r="DM1465">
        <v>0.32079999999999997</v>
      </c>
      <c r="DN1465">
        <v>8.9599999999999999E-2</v>
      </c>
      <c r="DO1465">
        <v>8.9599999999999999E-2</v>
      </c>
      <c r="DP1465" t="s">
        <v>136</v>
      </c>
      <c r="DQ1465" t="s">
        <v>137</v>
      </c>
    </row>
    <row r="1466" spans="1:121" x14ac:dyDescent="0.2">
      <c r="A1466" t="s">
        <v>7005</v>
      </c>
      <c r="B1466" t="s">
        <v>7005</v>
      </c>
      <c r="C1466" t="s">
        <v>7006</v>
      </c>
      <c r="D1466" t="s">
        <v>122</v>
      </c>
      <c r="E1466" t="s">
        <v>127</v>
      </c>
      <c r="F1466">
        <v>525</v>
      </c>
      <c r="G1466">
        <v>481</v>
      </c>
      <c r="H1466">
        <v>403</v>
      </c>
      <c r="I1466">
        <v>429</v>
      </c>
      <c r="J1466">
        <v>648</v>
      </c>
      <c r="K1466">
        <v>720</v>
      </c>
      <c r="L1466">
        <v>351</v>
      </c>
      <c r="M1466">
        <v>429</v>
      </c>
      <c r="N1466">
        <v>605</v>
      </c>
      <c r="O1466">
        <v>546</v>
      </c>
      <c r="P1466">
        <v>365</v>
      </c>
      <c r="Q1466">
        <v>395</v>
      </c>
      <c r="R1466">
        <v>1065</v>
      </c>
      <c r="S1466">
        <v>639</v>
      </c>
      <c r="T1466">
        <v>441</v>
      </c>
      <c r="U1466">
        <v>371</v>
      </c>
      <c r="V1466">
        <v>651</v>
      </c>
      <c r="W1466">
        <v>278</v>
      </c>
      <c r="X1466">
        <v>861</v>
      </c>
      <c r="Y1466">
        <v>644</v>
      </c>
      <c r="Z1466">
        <v>15</v>
      </c>
      <c r="AA1466">
        <v>7</v>
      </c>
      <c r="AB1466">
        <v>37</v>
      </c>
      <c r="AC1466">
        <v>52</v>
      </c>
      <c r="AD1466">
        <v>11</v>
      </c>
      <c r="AE1466">
        <v>21</v>
      </c>
      <c r="AF1466">
        <v>24</v>
      </c>
      <c r="AG1466">
        <v>45</v>
      </c>
      <c r="AH1466">
        <v>745</v>
      </c>
      <c r="AI1466">
        <v>608</v>
      </c>
      <c r="AJ1466">
        <v>529</v>
      </c>
      <c r="AK1466">
        <v>512</v>
      </c>
      <c r="AL1466">
        <v>1435</v>
      </c>
      <c r="AM1466">
        <v>694</v>
      </c>
      <c r="AN1466">
        <v>474</v>
      </c>
      <c r="AO1466">
        <v>636</v>
      </c>
      <c r="AP1466">
        <v>396</v>
      </c>
      <c r="AQ1466">
        <v>267</v>
      </c>
      <c r="AR1466">
        <v>201</v>
      </c>
      <c r="AS1466">
        <v>178</v>
      </c>
      <c r="AT1466">
        <v>519</v>
      </c>
      <c r="AU1466">
        <v>250</v>
      </c>
      <c r="AV1466">
        <v>212</v>
      </c>
      <c r="AW1466">
        <v>239</v>
      </c>
      <c r="AX1466">
        <v>645</v>
      </c>
      <c r="AY1466">
        <v>793</v>
      </c>
      <c r="AZ1466">
        <v>580</v>
      </c>
      <c r="BA1466">
        <v>363</v>
      </c>
      <c r="BB1466" t="s">
        <v>454</v>
      </c>
      <c r="BC1466" t="s">
        <v>366</v>
      </c>
      <c r="BD1466" t="s">
        <v>1398</v>
      </c>
      <c r="BE1466" t="s">
        <v>447</v>
      </c>
      <c r="BF1466" t="s">
        <v>411</v>
      </c>
      <c r="BG1466" t="s">
        <v>489</v>
      </c>
      <c r="BH1466" t="s">
        <v>452</v>
      </c>
      <c r="BI1466" t="s">
        <v>1274</v>
      </c>
      <c r="BJ1466" t="s">
        <v>1649</v>
      </c>
      <c r="BK1466" t="s">
        <v>1888</v>
      </c>
      <c r="BL1466" t="s">
        <v>1132</v>
      </c>
      <c r="BM1466" t="s">
        <v>664</v>
      </c>
      <c r="BN1466" t="s">
        <v>1540</v>
      </c>
      <c r="BO1466" t="s">
        <v>448</v>
      </c>
      <c r="BP1466" t="s">
        <v>1399</v>
      </c>
      <c r="BQ1466" t="s">
        <v>783</v>
      </c>
      <c r="BR1466" t="s">
        <v>711</v>
      </c>
      <c r="BS1466" t="s">
        <v>455</v>
      </c>
      <c r="BT1466" t="s">
        <v>1524</v>
      </c>
      <c r="BU1466" t="s">
        <v>2124</v>
      </c>
      <c r="BV1466" t="s">
        <v>160</v>
      </c>
      <c r="BW1466" t="s">
        <v>704</v>
      </c>
      <c r="BX1466" t="s">
        <v>834</v>
      </c>
      <c r="BY1466" t="s">
        <v>1127</v>
      </c>
      <c r="BZ1466" t="s">
        <v>807</v>
      </c>
      <c r="CA1466" t="s">
        <v>506</v>
      </c>
      <c r="CB1466" t="s">
        <v>1177</v>
      </c>
      <c r="CC1466" t="s">
        <v>290</v>
      </c>
      <c r="CD1466" t="s">
        <v>839</v>
      </c>
      <c r="CE1466" t="s">
        <v>1017</v>
      </c>
      <c r="CF1466" t="s">
        <v>805</v>
      </c>
      <c r="CG1466" t="s">
        <v>319</v>
      </c>
      <c r="CH1466" t="s">
        <v>493</v>
      </c>
      <c r="CI1466" t="s">
        <v>423</v>
      </c>
      <c r="CJ1466" t="s">
        <v>715</v>
      </c>
      <c r="CK1466" t="s">
        <v>1162</v>
      </c>
      <c r="CL1466" t="s">
        <v>1147</v>
      </c>
      <c r="CM1466" t="s">
        <v>946</v>
      </c>
      <c r="CN1466" t="s">
        <v>333</v>
      </c>
      <c r="CO1466" t="s">
        <v>343</v>
      </c>
      <c r="CP1466" t="s">
        <v>835</v>
      </c>
      <c r="CQ1466" t="s">
        <v>946</v>
      </c>
      <c r="CR1466" t="s">
        <v>1177</v>
      </c>
      <c r="CS1466" t="s">
        <v>229</v>
      </c>
      <c r="CT1466" t="s">
        <v>1090</v>
      </c>
      <c r="CU1466" t="s">
        <v>2343</v>
      </c>
      <c r="CV1466" t="s">
        <v>796</v>
      </c>
      <c r="CW1466" t="s">
        <v>236</v>
      </c>
      <c r="CX1466">
        <v>306.54000000000002</v>
      </c>
      <c r="CY1466" t="s">
        <v>508</v>
      </c>
      <c r="CZ1466" t="s">
        <v>293</v>
      </c>
      <c r="DA1466" t="s">
        <v>273</v>
      </c>
      <c r="DB1466" t="s">
        <v>811</v>
      </c>
      <c r="DC1466" t="s">
        <v>923</v>
      </c>
      <c r="DD1466" t="s">
        <v>1491</v>
      </c>
      <c r="DE1466" t="s">
        <v>439</v>
      </c>
      <c r="DF1466" t="s">
        <v>1176</v>
      </c>
      <c r="DG1466">
        <v>1.526</v>
      </c>
      <c r="DH1466">
        <v>0.61</v>
      </c>
      <c r="DI1466">
        <v>2.8519999999999999</v>
      </c>
      <c r="DJ1466">
        <v>4.3470015551396197E-3</v>
      </c>
      <c r="DK1466">
        <v>4.8934390771434202E-2</v>
      </c>
      <c r="DL1466">
        <v>5.5599999999999997E-2</v>
      </c>
      <c r="DM1466">
        <v>0.16270000000000001</v>
      </c>
      <c r="DN1466">
        <v>5.91E-2</v>
      </c>
      <c r="DO1466">
        <v>5.91E-2</v>
      </c>
      <c r="DP1466" t="s">
        <v>136</v>
      </c>
      <c r="DQ1466" t="s">
        <v>137</v>
      </c>
    </row>
    <row r="1467" spans="1:121" x14ac:dyDescent="0.2">
      <c r="A1467" t="s">
        <v>7007</v>
      </c>
      <c r="B1467" t="s">
        <v>7007</v>
      </c>
      <c r="C1467" t="s">
        <v>7008</v>
      </c>
      <c r="D1467" t="s">
        <v>122</v>
      </c>
      <c r="E1467" t="s">
        <v>24</v>
      </c>
      <c r="F1467">
        <v>26</v>
      </c>
      <c r="G1467">
        <v>24</v>
      </c>
      <c r="H1467">
        <v>36</v>
      </c>
      <c r="I1467">
        <v>28</v>
      </c>
      <c r="J1467">
        <v>21</v>
      </c>
      <c r="K1467">
        <v>31</v>
      </c>
      <c r="L1467">
        <v>16</v>
      </c>
      <c r="M1467">
        <v>28</v>
      </c>
      <c r="N1467">
        <v>10</v>
      </c>
      <c r="O1467">
        <v>17</v>
      </c>
      <c r="P1467">
        <v>9</v>
      </c>
      <c r="Q1467">
        <v>31</v>
      </c>
      <c r="R1467">
        <v>34</v>
      </c>
      <c r="S1467">
        <v>23</v>
      </c>
      <c r="T1467">
        <v>25</v>
      </c>
      <c r="U1467">
        <v>34</v>
      </c>
      <c r="V1467">
        <v>3</v>
      </c>
      <c r="W1467">
        <v>9</v>
      </c>
      <c r="X1467">
        <v>15</v>
      </c>
      <c r="Y1467">
        <v>10</v>
      </c>
      <c r="Z1467">
        <v>2</v>
      </c>
      <c r="AA1467">
        <v>0</v>
      </c>
      <c r="AB1467">
        <v>3</v>
      </c>
      <c r="AC1467">
        <v>5</v>
      </c>
      <c r="AD1467">
        <v>1</v>
      </c>
      <c r="AE1467">
        <v>3</v>
      </c>
      <c r="AF1467">
        <v>5</v>
      </c>
      <c r="AG1467">
        <v>2</v>
      </c>
      <c r="AH1467">
        <v>31</v>
      </c>
      <c r="AI1467">
        <v>21</v>
      </c>
      <c r="AJ1467">
        <v>16</v>
      </c>
      <c r="AK1467">
        <v>28</v>
      </c>
      <c r="AL1467">
        <v>6</v>
      </c>
      <c r="AM1467">
        <v>29</v>
      </c>
      <c r="AN1467">
        <v>35</v>
      </c>
      <c r="AO1467">
        <v>28</v>
      </c>
      <c r="AP1467">
        <v>20</v>
      </c>
      <c r="AQ1467">
        <v>28</v>
      </c>
      <c r="AR1467">
        <v>32</v>
      </c>
      <c r="AS1467">
        <v>13</v>
      </c>
      <c r="AT1467">
        <v>15</v>
      </c>
      <c r="AU1467">
        <v>27</v>
      </c>
      <c r="AV1467">
        <v>25</v>
      </c>
      <c r="AW1467">
        <v>23</v>
      </c>
      <c r="AX1467">
        <v>29</v>
      </c>
      <c r="AY1467">
        <v>20</v>
      </c>
      <c r="AZ1467">
        <v>38</v>
      </c>
      <c r="BA1467">
        <v>19</v>
      </c>
      <c r="BB1467" t="s">
        <v>123</v>
      </c>
      <c r="BC1467" t="s">
        <v>277</v>
      </c>
      <c r="BD1467" t="s">
        <v>27</v>
      </c>
      <c r="BE1467" t="s">
        <v>354</v>
      </c>
      <c r="BF1467" t="s">
        <v>339</v>
      </c>
      <c r="BG1467" t="s">
        <v>24</v>
      </c>
      <c r="BH1467" t="s">
        <v>339</v>
      </c>
      <c r="BI1467" t="s">
        <v>256</v>
      </c>
      <c r="BJ1467" t="s">
        <v>274</v>
      </c>
      <c r="BK1467" t="s">
        <v>357</v>
      </c>
      <c r="BL1467" t="s">
        <v>281</v>
      </c>
      <c r="BM1467" t="s">
        <v>269</v>
      </c>
      <c r="BN1467" t="s">
        <v>339</v>
      </c>
      <c r="BO1467" t="s">
        <v>258</v>
      </c>
      <c r="BP1467" t="s">
        <v>347</v>
      </c>
      <c r="BQ1467" t="s">
        <v>24</v>
      </c>
      <c r="BR1467" t="s">
        <v>127</v>
      </c>
      <c r="BS1467" t="s">
        <v>131</v>
      </c>
      <c r="BT1467" t="s">
        <v>262</v>
      </c>
      <c r="BU1467" t="s">
        <v>259</v>
      </c>
      <c r="BV1467" t="s">
        <v>269</v>
      </c>
      <c r="BW1467" t="s">
        <v>124</v>
      </c>
      <c r="BX1467" t="s">
        <v>123</v>
      </c>
      <c r="BY1467" t="s">
        <v>26</v>
      </c>
      <c r="BZ1467" t="s">
        <v>256</v>
      </c>
      <c r="CA1467" t="s">
        <v>30</v>
      </c>
      <c r="CB1467" t="s">
        <v>359</v>
      </c>
      <c r="CC1467" t="s">
        <v>281</v>
      </c>
      <c r="CD1467" t="s">
        <v>357</v>
      </c>
      <c r="CE1467" t="s">
        <v>281</v>
      </c>
      <c r="CF1467" t="s">
        <v>274</v>
      </c>
      <c r="CG1467" t="s">
        <v>265</v>
      </c>
      <c r="CH1467" t="s">
        <v>253</v>
      </c>
      <c r="CI1467" t="s">
        <v>277</v>
      </c>
      <c r="CJ1467" t="s">
        <v>24</v>
      </c>
      <c r="CK1467" t="s">
        <v>277</v>
      </c>
      <c r="CL1467" t="s">
        <v>277</v>
      </c>
      <c r="CM1467" t="s">
        <v>123</v>
      </c>
      <c r="CN1467" t="s">
        <v>271</v>
      </c>
      <c r="CO1467" t="s">
        <v>281</v>
      </c>
      <c r="CP1467" t="s">
        <v>274</v>
      </c>
      <c r="CQ1467" t="s">
        <v>24</v>
      </c>
      <c r="CR1467" t="s">
        <v>25</v>
      </c>
      <c r="CS1467" t="s">
        <v>339</v>
      </c>
      <c r="CT1467" t="s">
        <v>339</v>
      </c>
      <c r="CU1467" t="s">
        <v>277</v>
      </c>
      <c r="CV1467" t="s">
        <v>25</v>
      </c>
      <c r="CW1467" t="s">
        <v>258</v>
      </c>
      <c r="CX1467">
        <v>15.28</v>
      </c>
      <c r="CY1467" t="s">
        <v>357</v>
      </c>
      <c r="CZ1467" t="s">
        <v>339</v>
      </c>
      <c r="DA1467" t="s">
        <v>25</v>
      </c>
      <c r="DB1467" t="s">
        <v>347</v>
      </c>
      <c r="DC1467" t="s">
        <v>258</v>
      </c>
      <c r="DD1467" t="s">
        <v>277</v>
      </c>
      <c r="DE1467" t="s">
        <v>339</v>
      </c>
      <c r="DF1467" t="s">
        <v>357</v>
      </c>
      <c r="DG1467">
        <v>0.46899999999999997</v>
      </c>
      <c r="DH1467">
        <v>-1.0940000000000001</v>
      </c>
      <c r="DI1467">
        <v>-2.8519999999999999</v>
      </c>
      <c r="DJ1467">
        <v>4.34253948188536E-3</v>
      </c>
      <c r="DK1467">
        <v>4.8934390771434202E-2</v>
      </c>
      <c r="DL1467">
        <v>9.9500000000000005E-2</v>
      </c>
      <c r="DM1467">
        <v>0.66590000000000005</v>
      </c>
      <c r="DN1467">
        <v>0.1237</v>
      </c>
      <c r="DO1467">
        <v>0.1237</v>
      </c>
      <c r="DP1467" t="s">
        <v>136</v>
      </c>
      <c r="DQ1467" t="s">
        <v>137</v>
      </c>
    </row>
    <row r="1468" spans="1:121" x14ac:dyDescent="0.2">
      <c r="A1468" t="s">
        <v>7009</v>
      </c>
      <c r="B1468" t="s">
        <v>7009</v>
      </c>
      <c r="C1468" t="s">
        <v>7010</v>
      </c>
      <c r="D1468" t="s">
        <v>122</v>
      </c>
      <c r="E1468" t="s">
        <v>357</v>
      </c>
      <c r="F1468">
        <v>922</v>
      </c>
      <c r="G1468">
        <v>1674</v>
      </c>
      <c r="H1468">
        <v>1376</v>
      </c>
      <c r="I1468">
        <v>2196</v>
      </c>
      <c r="J1468">
        <v>677</v>
      </c>
      <c r="K1468">
        <v>1184</v>
      </c>
      <c r="L1468">
        <v>667</v>
      </c>
      <c r="M1468">
        <v>1681</v>
      </c>
      <c r="N1468">
        <v>792</v>
      </c>
      <c r="O1468">
        <v>873</v>
      </c>
      <c r="P1468">
        <v>711</v>
      </c>
      <c r="Q1468">
        <v>1132</v>
      </c>
      <c r="R1468">
        <v>844</v>
      </c>
      <c r="S1468">
        <v>1429</v>
      </c>
      <c r="T1468">
        <v>1385</v>
      </c>
      <c r="U1468">
        <v>1352</v>
      </c>
      <c r="V1468">
        <v>976</v>
      </c>
      <c r="W1468">
        <v>1654</v>
      </c>
      <c r="X1468">
        <v>2858</v>
      </c>
      <c r="Y1468">
        <v>1543</v>
      </c>
      <c r="Z1468">
        <v>62</v>
      </c>
      <c r="AA1468">
        <v>42</v>
      </c>
      <c r="AB1468">
        <v>142</v>
      </c>
      <c r="AC1468">
        <v>162</v>
      </c>
      <c r="AD1468">
        <v>24</v>
      </c>
      <c r="AE1468">
        <v>73</v>
      </c>
      <c r="AF1468">
        <v>104</v>
      </c>
      <c r="AG1468">
        <v>98</v>
      </c>
      <c r="AH1468">
        <v>1080</v>
      </c>
      <c r="AI1468">
        <v>1857</v>
      </c>
      <c r="AJ1468">
        <v>1651</v>
      </c>
      <c r="AK1468">
        <v>2502</v>
      </c>
      <c r="AL1468">
        <v>1499</v>
      </c>
      <c r="AM1468">
        <v>3828</v>
      </c>
      <c r="AN1468">
        <v>1918</v>
      </c>
      <c r="AO1468">
        <v>3432</v>
      </c>
      <c r="AP1468">
        <v>931</v>
      </c>
      <c r="AQ1468">
        <v>1802</v>
      </c>
      <c r="AR1468">
        <v>1098</v>
      </c>
      <c r="AS1468">
        <v>1650</v>
      </c>
      <c r="AT1468">
        <v>1000</v>
      </c>
      <c r="AU1468">
        <v>1872</v>
      </c>
      <c r="AV1468">
        <v>1773</v>
      </c>
      <c r="AW1468">
        <v>1520</v>
      </c>
      <c r="AX1468">
        <v>884</v>
      </c>
      <c r="AY1468">
        <v>1453</v>
      </c>
      <c r="AZ1468">
        <v>1323</v>
      </c>
      <c r="BA1468">
        <v>1402</v>
      </c>
      <c r="BB1468" t="s">
        <v>2508</v>
      </c>
      <c r="BC1468" t="s">
        <v>1903</v>
      </c>
      <c r="BD1468" t="s">
        <v>1693</v>
      </c>
      <c r="BE1468" t="s">
        <v>1081</v>
      </c>
      <c r="BF1468" t="s">
        <v>1653</v>
      </c>
      <c r="BG1468" t="s">
        <v>979</v>
      </c>
      <c r="BH1468" t="s">
        <v>1298</v>
      </c>
      <c r="BI1468" t="s">
        <v>1039</v>
      </c>
      <c r="BJ1468" t="s">
        <v>869</v>
      </c>
      <c r="BK1468" t="s">
        <v>3201</v>
      </c>
      <c r="BL1468" t="s">
        <v>2020</v>
      </c>
      <c r="BM1468" t="s">
        <v>3200</v>
      </c>
      <c r="BN1468" t="s">
        <v>463</v>
      </c>
      <c r="BO1468" t="s">
        <v>444</v>
      </c>
      <c r="BP1468" t="s">
        <v>824</v>
      </c>
      <c r="BQ1468" t="s">
        <v>299</v>
      </c>
      <c r="BR1468" t="s">
        <v>929</v>
      </c>
      <c r="BS1468" t="s">
        <v>322</v>
      </c>
      <c r="BT1468" t="s">
        <v>7011</v>
      </c>
      <c r="BU1468" t="s">
        <v>3920</v>
      </c>
      <c r="BV1468" t="s">
        <v>2370</v>
      </c>
      <c r="BW1468" t="s">
        <v>167</v>
      </c>
      <c r="BX1468" t="s">
        <v>1594</v>
      </c>
      <c r="BY1468" t="s">
        <v>1366</v>
      </c>
      <c r="BZ1468" t="s">
        <v>817</v>
      </c>
      <c r="CA1468" t="s">
        <v>468</v>
      </c>
      <c r="CB1468" t="s">
        <v>2422</v>
      </c>
      <c r="CC1468" t="s">
        <v>1019</v>
      </c>
      <c r="CD1468" t="s">
        <v>2850</v>
      </c>
      <c r="CE1468" t="s">
        <v>1124</v>
      </c>
      <c r="CF1468" t="s">
        <v>493</v>
      </c>
      <c r="CG1468" t="s">
        <v>2397</v>
      </c>
      <c r="CH1468" t="s">
        <v>2360</v>
      </c>
      <c r="CI1468" t="s">
        <v>7012</v>
      </c>
      <c r="CJ1468" t="s">
        <v>3763</v>
      </c>
      <c r="CK1468" t="s">
        <v>3394</v>
      </c>
      <c r="CL1468" t="s">
        <v>757</v>
      </c>
      <c r="CM1468" t="s">
        <v>2078</v>
      </c>
      <c r="CN1468" t="s">
        <v>2218</v>
      </c>
      <c r="CO1468" t="s">
        <v>7013</v>
      </c>
      <c r="CP1468" t="s">
        <v>1558</v>
      </c>
      <c r="CQ1468" t="s">
        <v>7014</v>
      </c>
      <c r="CR1468" t="s">
        <v>2121</v>
      </c>
      <c r="CS1468" t="s">
        <v>1386</v>
      </c>
      <c r="CT1468" t="s">
        <v>443</v>
      </c>
      <c r="CU1468" t="s">
        <v>643</v>
      </c>
      <c r="CV1468" t="s">
        <v>636</v>
      </c>
      <c r="CW1468" t="s">
        <v>175</v>
      </c>
      <c r="CX1468">
        <v>885.68</v>
      </c>
      <c r="CY1468" t="s">
        <v>1163</v>
      </c>
      <c r="CZ1468" t="s">
        <v>3152</v>
      </c>
      <c r="DA1468" t="s">
        <v>2008</v>
      </c>
      <c r="DB1468" t="s">
        <v>2347</v>
      </c>
      <c r="DC1468" t="s">
        <v>327</v>
      </c>
      <c r="DD1468" t="s">
        <v>964</v>
      </c>
      <c r="DE1468" t="s">
        <v>4035</v>
      </c>
      <c r="DF1468" t="s">
        <v>2120</v>
      </c>
      <c r="DG1468">
        <v>0.65600000000000003</v>
      </c>
      <c r="DH1468">
        <v>-0.60699999999999998</v>
      </c>
      <c r="DI1468">
        <v>-2.8519999999999999</v>
      </c>
      <c r="DJ1468">
        <v>4.3472870624171201E-3</v>
      </c>
      <c r="DK1468">
        <v>4.8934390771434202E-2</v>
      </c>
      <c r="DL1468">
        <v>5.8700000000000002E-2</v>
      </c>
      <c r="DM1468">
        <v>0.14549999999999999</v>
      </c>
      <c r="DN1468">
        <v>6.1699999999999998E-2</v>
      </c>
      <c r="DO1468">
        <v>6.1699999999999998E-2</v>
      </c>
      <c r="DP1468" t="s">
        <v>136</v>
      </c>
      <c r="DQ1468" t="s">
        <v>137</v>
      </c>
    </row>
    <row r="1469" spans="1:121" x14ac:dyDescent="0.2">
      <c r="A1469" t="s">
        <v>7015</v>
      </c>
      <c r="B1469" t="s">
        <v>7015</v>
      </c>
      <c r="C1469" t="s">
        <v>7016</v>
      </c>
      <c r="D1469" t="s">
        <v>122</v>
      </c>
      <c r="E1469" t="s">
        <v>274</v>
      </c>
      <c r="F1469">
        <v>2</v>
      </c>
      <c r="G1469">
        <v>0</v>
      </c>
      <c r="H1469">
        <v>0</v>
      </c>
      <c r="I1469">
        <v>1</v>
      </c>
      <c r="J1469">
        <v>0</v>
      </c>
      <c r="K1469">
        <v>2</v>
      </c>
      <c r="L1469">
        <v>1</v>
      </c>
      <c r="M1469">
        <v>1</v>
      </c>
      <c r="N1469">
        <v>54</v>
      </c>
      <c r="O1469">
        <v>3</v>
      </c>
      <c r="P1469">
        <v>0</v>
      </c>
      <c r="Q1469">
        <v>0</v>
      </c>
      <c r="R1469">
        <v>2</v>
      </c>
      <c r="S1469">
        <v>1</v>
      </c>
      <c r="T1469">
        <v>1</v>
      </c>
      <c r="U1469">
        <v>1</v>
      </c>
      <c r="V1469">
        <v>1</v>
      </c>
      <c r="W1469">
        <v>0</v>
      </c>
      <c r="X1469">
        <v>0</v>
      </c>
      <c r="Y1469">
        <v>1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2</v>
      </c>
      <c r="AJ1469">
        <v>1</v>
      </c>
      <c r="AK1469">
        <v>2</v>
      </c>
      <c r="AL1469">
        <v>1</v>
      </c>
      <c r="AM1469">
        <v>1</v>
      </c>
      <c r="AN1469">
        <v>0</v>
      </c>
      <c r="AO1469">
        <v>1</v>
      </c>
      <c r="AP1469">
        <v>1</v>
      </c>
      <c r="AQ1469">
        <v>0</v>
      </c>
      <c r="AR1469">
        <v>0</v>
      </c>
      <c r="AS1469">
        <v>0</v>
      </c>
      <c r="AT1469">
        <v>0</v>
      </c>
      <c r="AU1469">
        <v>1</v>
      </c>
      <c r="AV1469">
        <v>0</v>
      </c>
      <c r="AW1469">
        <v>2</v>
      </c>
      <c r="AX1469">
        <v>47</v>
      </c>
      <c r="AY1469">
        <v>1</v>
      </c>
      <c r="AZ1469">
        <v>1</v>
      </c>
      <c r="BA1469">
        <v>1</v>
      </c>
      <c r="BB1469" t="s">
        <v>125</v>
      </c>
      <c r="BC1469" t="s">
        <v>124</v>
      </c>
      <c r="BD1469" t="s">
        <v>124</v>
      </c>
      <c r="BE1469" t="s">
        <v>125</v>
      </c>
      <c r="BF1469" t="s">
        <v>124</v>
      </c>
      <c r="BG1469" t="s">
        <v>125</v>
      </c>
      <c r="BH1469" t="s">
        <v>125</v>
      </c>
      <c r="BI1469" t="s">
        <v>125</v>
      </c>
      <c r="BJ1469" t="s">
        <v>350</v>
      </c>
      <c r="BK1469" t="s">
        <v>253</v>
      </c>
      <c r="BL1469" t="s">
        <v>124</v>
      </c>
      <c r="BM1469" t="s">
        <v>124</v>
      </c>
      <c r="BN1469" t="s">
        <v>125</v>
      </c>
      <c r="BO1469" t="s">
        <v>124</v>
      </c>
      <c r="BP1469" t="s">
        <v>125</v>
      </c>
      <c r="BQ1469" t="s">
        <v>125</v>
      </c>
      <c r="BR1469" t="s">
        <v>125</v>
      </c>
      <c r="BS1469" t="s">
        <v>124</v>
      </c>
      <c r="BT1469" t="s">
        <v>124</v>
      </c>
      <c r="BU1469" t="s">
        <v>125</v>
      </c>
      <c r="BV1469" t="s">
        <v>124</v>
      </c>
      <c r="BW1469" t="s">
        <v>124</v>
      </c>
      <c r="BX1469" t="s">
        <v>124</v>
      </c>
      <c r="BY1469" t="s">
        <v>124</v>
      </c>
      <c r="BZ1469" t="s">
        <v>124</v>
      </c>
      <c r="CA1469" t="s">
        <v>124</v>
      </c>
      <c r="CB1469" t="s">
        <v>124</v>
      </c>
      <c r="CC1469" t="s">
        <v>124</v>
      </c>
      <c r="CD1469" t="s">
        <v>124</v>
      </c>
      <c r="CE1469" t="s">
        <v>125</v>
      </c>
      <c r="CF1469" t="s">
        <v>124</v>
      </c>
      <c r="CG1469" t="s">
        <v>125</v>
      </c>
      <c r="CH1469" t="s">
        <v>125</v>
      </c>
      <c r="CI1469" t="s">
        <v>124</v>
      </c>
      <c r="CJ1469" t="s">
        <v>124</v>
      </c>
      <c r="CK1469" t="s">
        <v>124</v>
      </c>
      <c r="CL1469" t="s">
        <v>125</v>
      </c>
      <c r="CM1469" t="s">
        <v>124</v>
      </c>
      <c r="CN1469" t="s">
        <v>124</v>
      </c>
      <c r="CO1469" t="s">
        <v>124</v>
      </c>
      <c r="CP1469" t="s">
        <v>124</v>
      </c>
      <c r="CQ1469" t="s">
        <v>125</v>
      </c>
      <c r="CR1469" t="s">
        <v>124</v>
      </c>
      <c r="CS1469" t="s">
        <v>125</v>
      </c>
      <c r="CT1469" t="s">
        <v>271</v>
      </c>
      <c r="CU1469" t="s">
        <v>125</v>
      </c>
      <c r="CV1469" t="s">
        <v>125</v>
      </c>
      <c r="CW1469" t="s">
        <v>125</v>
      </c>
      <c r="CX1469">
        <v>1.83</v>
      </c>
      <c r="CY1469" t="s">
        <v>140</v>
      </c>
      <c r="CZ1469" t="s">
        <v>124</v>
      </c>
      <c r="DA1469" t="s">
        <v>124</v>
      </c>
      <c r="DB1469" t="s">
        <v>124</v>
      </c>
      <c r="DC1469" t="s">
        <v>274</v>
      </c>
      <c r="DD1469" t="s">
        <v>125</v>
      </c>
      <c r="DE1469" t="s">
        <v>124</v>
      </c>
      <c r="DF1469" t="s">
        <v>125</v>
      </c>
      <c r="DG1469">
        <v>20.495999999999999</v>
      </c>
      <c r="DH1469">
        <v>4.3570000000000002</v>
      </c>
      <c r="DI1469">
        <v>2.851</v>
      </c>
      <c r="DJ1469">
        <v>4.3628984492658203E-3</v>
      </c>
      <c r="DK1469">
        <v>4.90766635509036E-2</v>
      </c>
      <c r="DL1469">
        <v>1.9577</v>
      </c>
      <c r="DM1469">
        <v>4.5557999999999996</v>
      </c>
      <c r="DN1469">
        <v>2.1537999999999999</v>
      </c>
      <c r="DO1469">
        <v>2.1537999999999999</v>
      </c>
      <c r="DP1469" t="s">
        <v>136</v>
      </c>
      <c r="DQ1469" t="s">
        <v>137</v>
      </c>
    </row>
    <row r="1470" spans="1:121" x14ac:dyDescent="0.2">
      <c r="A1470" t="s">
        <v>7017</v>
      </c>
      <c r="B1470" t="s">
        <v>7017</v>
      </c>
      <c r="C1470" t="s">
        <v>7018</v>
      </c>
      <c r="D1470" t="s">
        <v>122</v>
      </c>
      <c r="E1470" t="s">
        <v>125</v>
      </c>
      <c r="F1470">
        <v>677</v>
      </c>
      <c r="G1470">
        <v>1359</v>
      </c>
      <c r="H1470">
        <v>1137</v>
      </c>
      <c r="I1470">
        <v>2108</v>
      </c>
      <c r="J1470">
        <v>332</v>
      </c>
      <c r="K1470">
        <v>462</v>
      </c>
      <c r="L1470">
        <v>310</v>
      </c>
      <c r="M1470">
        <v>324</v>
      </c>
      <c r="N1470">
        <v>702</v>
      </c>
      <c r="O1470">
        <v>1119</v>
      </c>
      <c r="P1470">
        <v>598</v>
      </c>
      <c r="Q1470">
        <v>659</v>
      </c>
      <c r="R1470">
        <v>1046</v>
      </c>
      <c r="S1470">
        <v>1285</v>
      </c>
      <c r="T1470">
        <v>490</v>
      </c>
      <c r="U1470">
        <v>805</v>
      </c>
      <c r="V1470">
        <v>908</v>
      </c>
      <c r="W1470">
        <v>1442</v>
      </c>
      <c r="X1470">
        <v>2064</v>
      </c>
      <c r="Y1470">
        <v>1197</v>
      </c>
      <c r="Z1470">
        <v>12</v>
      </c>
      <c r="AA1470">
        <v>8</v>
      </c>
      <c r="AB1470">
        <v>36</v>
      </c>
      <c r="AC1470">
        <v>49</v>
      </c>
      <c r="AD1470">
        <v>8</v>
      </c>
      <c r="AE1470">
        <v>43</v>
      </c>
      <c r="AF1470">
        <v>77</v>
      </c>
      <c r="AG1470">
        <v>77</v>
      </c>
      <c r="AH1470">
        <v>370</v>
      </c>
      <c r="AI1470">
        <v>1056</v>
      </c>
      <c r="AJ1470">
        <v>799</v>
      </c>
      <c r="AK1470">
        <v>810</v>
      </c>
      <c r="AL1470">
        <v>1426</v>
      </c>
      <c r="AM1470">
        <v>1804</v>
      </c>
      <c r="AN1470">
        <v>1884</v>
      </c>
      <c r="AO1470">
        <v>1657</v>
      </c>
      <c r="AP1470">
        <v>837</v>
      </c>
      <c r="AQ1470">
        <v>1368</v>
      </c>
      <c r="AR1470">
        <v>1588</v>
      </c>
      <c r="AS1470">
        <v>1107</v>
      </c>
      <c r="AT1470">
        <v>1398</v>
      </c>
      <c r="AU1470">
        <v>864</v>
      </c>
      <c r="AV1470">
        <v>1224</v>
      </c>
      <c r="AW1470">
        <v>1168</v>
      </c>
      <c r="AX1470">
        <v>415</v>
      </c>
      <c r="AY1470">
        <v>479</v>
      </c>
      <c r="AZ1470">
        <v>578</v>
      </c>
      <c r="BA1470">
        <v>887</v>
      </c>
      <c r="BB1470" t="s">
        <v>753</v>
      </c>
      <c r="BC1470" t="s">
        <v>451</v>
      </c>
      <c r="BD1470" t="s">
        <v>1892</v>
      </c>
      <c r="BE1470" t="s">
        <v>2397</v>
      </c>
      <c r="BF1470" t="s">
        <v>1398</v>
      </c>
      <c r="BG1470" t="s">
        <v>733</v>
      </c>
      <c r="BH1470" t="s">
        <v>786</v>
      </c>
      <c r="BI1470" t="s">
        <v>1398</v>
      </c>
      <c r="BJ1470" t="s">
        <v>288</v>
      </c>
      <c r="BK1470" t="s">
        <v>3752</v>
      </c>
      <c r="BL1470" t="s">
        <v>1271</v>
      </c>
      <c r="BM1470" t="s">
        <v>2116</v>
      </c>
      <c r="BN1470" t="s">
        <v>1268</v>
      </c>
      <c r="BO1470" t="s">
        <v>2046</v>
      </c>
      <c r="BP1470" t="s">
        <v>811</v>
      </c>
      <c r="BQ1470" t="s">
        <v>856</v>
      </c>
      <c r="BR1470" t="s">
        <v>2592</v>
      </c>
      <c r="BS1470" t="s">
        <v>296</v>
      </c>
      <c r="BT1470" t="s">
        <v>5903</v>
      </c>
      <c r="BU1470" t="s">
        <v>1041</v>
      </c>
      <c r="BV1470" t="s">
        <v>304</v>
      </c>
      <c r="BW1470" t="s">
        <v>483</v>
      </c>
      <c r="BX1470" t="s">
        <v>1272</v>
      </c>
      <c r="BY1470" t="s">
        <v>506</v>
      </c>
      <c r="BZ1470" t="s">
        <v>308</v>
      </c>
      <c r="CA1470" t="s">
        <v>516</v>
      </c>
      <c r="CB1470" t="s">
        <v>1888</v>
      </c>
      <c r="CC1470" t="s">
        <v>306</v>
      </c>
      <c r="CD1470" t="s">
        <v>160</v>
      </c>
      <c r="CE1470" t="s">
        <v>816</v>
      </c>
      <c r="CF1470" t="s">
        <v>1265</v>
      </c>
      <c r="CG1470" t="s">
        <v>441</v>
      </c>
      <c r="CH1470" t="s">
        <v>403</v>
      </c>
      <c r="CI1470" t="s">
        <v>787</v>
      </c>
      <c r="CJ1470" t="s">
        <v>894</v>
      </c>
      <c r="CK1470" t="s">
        <v>295</v>
      </c>
      <c r="CL1470" t="s">
        <v>438</v>
      </c>
      <c r="CM1470" t="s">
        <v>2595</v>
      </c>
      <c r="CN1470" t="s">
        <v>1562</v>
      </c>
      <c r="CO1470" t="s">
        <v>2441</v>
      </c>
      <c r="CP1470" t="s">
        <v>280</v>
      </c>
      <c r="CQ1470" t="s">
        <v>3232</v>
      </c>
      <c r="CR1470" t="s">
        <v>1863</v>
      </c>
      <c r="CS1470" t="s">
        <v>2441</v>
      </c>
      <c r="CT1470" t="s">
        <v>393</v>
      </c>
      <c r="CU1470" t="s">
        <v>1093</v>
      </c>
      <c r="CV1470" t="s">
        <v>801</v>
      </c>
      <c r="CW1470" t="s">
        <v>1268</v>
      </c>
      <c r="CX1470">
        <v>575.77</v>
      </c>
      <c r="CY1470" t="s">
        <v>1260</v>
      </c>
      <c r="CZ1470" t="s">
        <v>1747</v>
      </c>
      <c r="DA1470" t="s">
        <v>2671</v>
      </c>
      <c r="DB1470" t="s">
        <v>1641</v>
      </c>
      <c r="DC1470" t="s">
        <v>1688</v>
      </c>
      <c r="DD1470" t="s">
        <v>1092</v>
      </c>
      <c r="DE1470" t="s">
        <v>893</v>
      </c>
      <c r="DF1470" t="s">
        <v>2680</v>
      </c>
      <c r="DG1470">
        <v>0.60199999999999998</v>
      </c>
      <c r="DH1470">
        <v>-0.73199999999999998</v>
      </c>
      <c r="DI1470">
        <v>-2.85</v>
      </c>
      <c r="DJ1470">
        <v>4.3728454342173203E-3</v>
      </c>
      <c r="DK1470">
        <v>4.9155069200293097E-2</v>
      </c>
      <c r="DL1470">
        <v>8.6499999999999994E-2</v>
      </c>
      <c r="DM1470">
        <v>0.15040000000000001</v>
      </c>
      <c r="DN1470">
        <v>8.8999999999999996E-2</v>
      </c>
      <c r="DO1470">
        <v>8.8999999999999996E-2</v>
      </c>
      <c r="DP1470" t="s">
        <v>136</v>
      </c>
      <c r="DQ1470" t="s">
        <v>137</v>
      </c>
    </row>
    <row r="1471" spans="1:121" x14ac:dyDescent="0.2">
      <c r="A1471" t="s">
        <v>7019</v>
      </c>
      <c r="B1471" t="s">
        <v>7019</v>
      </c>
      <c r="C1471" t="s">
        <v>7020</v>
      </c>
      <c r="D1471" t="s">
        <v>122</v>
      </c>
      <c r="E1471" t="s">
        <v>127</v>
      </c>
      <c r="F1471">
        <v>102</v>
      </c>
      <c r="G1471">
        <v>226</v>
      </c>
      <c r="H1471">
        <v>169</v>
      </c>
      <c r="I1471">
        <v>297</v>
      </c>
      <c r="J1471">
        <v>2984</v>
      </c>
      <c r="K1471">
        <v>459</v>
      </c>
      <c r="L1471">
        <v>206</v>
      </c>
      <c r="M1471">
        <v>215</v>
      </c>
      <c r="N1471">
        <v>323</v>
      </c>
      <c r="O1471">
        <v>3236</v>
      </c>
      <c r="P1471">
        <v>187</v>
      </c>
      <c r="Q1471">
        <v>200</v>
      </c>
      <c r="R1471">
        <v>491</v>
      </c>
      <c r="S1471">
        <v>5735</v>
      </c>
      <c r="T1471">
        <v>310</v>
      </c>
      <c r="U1471">
        <v>299</v>
      </c>
      <c r="V1471">
        <v>282</v>
      </c>
      <c r="W1471">
        <v>471</v>
      </c>
      <c r="X1471">
        <v>782</v>
      </c>
      <c r="Y1471">
        <v>959</v>
      </c>
      <c r="Z1471">
        <v>5</v>
      </c>
      <c r="AA1471">
        <v>5</v>
      </c>
      <c r="AB1471">
        <v>21</v>
      </c>
      <c r="AC1471">
        <v>32</v>
      </c>
      <c r="AD1471">
        <v>3</v>
      </c>
      <c r="AE1471">
        <v>7</v>
      </c>
      <c r="AF1471">
        <v>11</v>
      </c>
      <c r="AG1471">
        <v>14</v>
      </c>
      <c r="AH1471">
        <v>252</v>
      </c>
      <c r="AI1471">
        <v>374</v>
      </c>
      <c r="AJ1471">
        <v>5493</v>
      </c>
      <c r="AK1471">
        <v>431</v>
      </c>
      <c r="AL1471">
        <v>151</v>
      </c>
      <c r="AM1471">
        <v>256</v>
      </c>
      <c r="AN1471">
        <v>236</v>
      </c>
      <c r="AO1471">
        <v>397</v>
      </c>
      <c r="AP1471">
        <v>204</v>
      </c>
      <c r="AQ1471">
        <v>160</v>
      </c>
      <c r="AR1471">
        <v>6075</v>
      </c>
      <c r="AS1471">
        <v>134</v>
      </c>
      <c r="AT1471">
        <v>2917</v>
      </c>
      <c r="AU1471">
        <v>311</v>
      </c>
      <c r="AV1471">
        <v>166</v>
      </c>
      <c r="AW1471">
        <v>148</v>
      </c>
      <c r="AX1471">
        <v>303</v>
      </c>
      <c r="AY1471">
        <v>378</v>
      </c>
      <c r="AZ1471">
        <v>391</v>
      </c>
      <c r="BA1471">
        <v>284</v>
      </c>
      <c r="BB1471" t="s">
        <v>709</v>
      </c>
      <c r="BC1471" t="s">
        <v>503</v>
      </c>
      <c r="BD1471" t="s">
        <v>368</v>
      </c>
      <c r="BE1471" t="s">
        <v>304</v>
      </c>
      <c r="BF1471" t="s">
        <v>6619</v>
      </c>
      <c r="BG1471" t="s">
        <v>1947</v>
      </c>
      <c r="BH1471" t="s">
        <v>506</v>
      </c>
      <c r="BI1471" t="s">
        <v>718</v>
      </c>
      <c r="BJ1471" t="s">
        <v>823</v>
      </c>
      <c r="BK1471" t="s">
        <v>7021</v>
      </c>
      <c r="BL1471" t="s">
        <v>1023</v>
      </c>
      <c r="BM1471" t="s">
        <v>308</v>
      </c>
      <c r="BN1471" t="s">
        <v>1147</v>
      </c>
      <c r="BO1471" t="s">
        <v>3657</v>
      </c>
      <c r="BP1471" t="s">
        <v>946</v>
      </c>
      <c r="BQ1471" t="s">
        <v>718</v>
      </c>
      <c r="BR1471" t="s">
        <v>349</v>
      </c>
      <c r="BS1471" t="s">
        <v>1528</v>
      </c>
      <c r="BT1471" t="s">
        <v>603</v>
      </c>
      <c r="BU1471" t="s">
        <v>2706</v>
      </c>
      <c r="BV1471" t="s">
        <v>594</v>
      </c>
      <c r="BW1471" t="s">
        <v>370</v>
      </c>
      <c r="BX1471" t="s">
        <v>404</v>
      </c>
      <c r="BY1471" t="s">
        <v>17</v>
      </c>
      <c r="BZ1471" t="s">
        <v>398</v>
      </c>
      <c r="CA1471" t="s">
        <v>374</v>
      </c>
      <c r="CB1471" t="s">
        <v>41</v>
      </c>
      <c r="CC1471" t="s">
        <v>1134</v>
      </c>
      <c r="CD1471" t="s">
        <v>346</v>
      </c>
      <c r="CE1471" t="s">
        <v>1004</v>
      </c>
      <c r="CF1471" t="s">
        <v>7022</v>
      </c>
      <c r="CG1471" t="s">
        <v>428</v>
      </c>
      <c r="CH1471" t="s">
        <v>397</v>
      </c>
      <c r="CI1471" t="s">
        <v>370</v>
      </c>
      <c r="CJ1471" t="s">
        <v>634</v>
      </c>
      <c r="CK1471" t="s">
        <v>790</v>
      </c>
      <c r="CL1471" t="s">
        <v>13</v>
      </c>
      <c r="CM1471" t="s">
        <v>6</v>
      </c>
      <c r="CN1471" t="s">
        <v>7023</v>
      </c>
      <c r="CO1471" t="s">
        <v>414</v>
      </c>
      <c r="CP1471" t="s">
        <v>3891</v>
      </c>
      <c r="CQ1471" t="s">
        <v>806</v>
      </c>
      <c r="CR1471" t="s">
        <v>634</v>
      </c>
      <c r="CS1471" t="s">
        <v>5</v>
      </c>
      <c r="CT1471" t="s">
        <v>187</v>
      </c>
      <c r="CU1471" t="s">
        <v>1272</v>
      </c>
      <c r="CV1471" t="s">
        <v>635</v>
      </c>
      <c r="CW1471" t="s">
        <v>480</v>
      </c>
      <c r="CX1471">
        <v>516.64</v>
      </c>
      <c r="CY1471" t="s">
        <v>334</v>
      </c>
      <c r="CZ1471" t="s">
        <v>776</v>
      </c>
      <c r="DA1471" t="s">
        <v>2288</v>
      </c>
      <c r="DB1471" t="s">
        <v>290</v>
      </c>
      <c r="DC1471" t="s">
        <v>850</v>
      </c>
      <c r="DD1471" t="s">
        <v>1277</v>
      </c>
      <c r="DE1471" t="s">
        <v>3232</v>
      </c>
      <c r="DF1471" t="s">
        <v>420</v>
      </c>
      <c r="DG1471">
        <v>0.193</v>
      </c>
      <c r="DH1471">
        <v>-2.37</v>
      </c>
      <c r="DI1471">
        <v>-2.85</v>
      </c>
      <c r="DJ1471">
        <v>4.3764028215562602E-3</v>
      </c>
      <c r="DK1471">
        <v>4.9161591695482003E-2</v>
      </c>
      <c r="DL1471">
        <v>1.0215000000000001</v>
      </c>
      <c r="DM1471">
        <v>0.152</v>
      </c>
      <c r="DN1471">
        <v>0.95569999999999999</v>
      </c>
      <c r="DO1471">
        <v>0.95569999999999999</v>
      </c>
      <c r="DP1471" t="s">
        <v>136</v>
      </c>
      <c r="DQ1471" t="s">
        <v>137</v>
      </c>
    </row>
    <row r="1472" spans="1:121" x14ac:dyDescent="0.2">
      <c r="A1472" t="s">
        <v>7024</v>
      </c>
      <c r="B1472" t="s">
        <v>7024</v>
      </c>
      <c r="C1472" t="s">
        <v>7025</v>
      </c>
      <c r="D1472" t="s">
        <v>122</v>
      </c>
      <c r="E1472" t="s">
        <v>130</v>
      </c>
      <c r="F1472">
        <v>283</v>
      </c>
      <c r="G1472">
        <v>546</v>
      </c>
      <c r="H1472">
        <v>420</v>
      </c>
      <c r="I1472">
        <v>594</v>
      </c>
      <c r="J1472">
        <v>149</v>
      </c>
      <c r="K1472">
        <v>327</v>
      </c>
      <c r="L1472">
        <v>240</v>
      </c>
      <c r="M1472">
        <v>239</v>
      </c>
      <c r="N1472">
        <v>208</v>
      </c>
      <c r="O1472">
        <v>204</v>
      </c>
      <c r="P1472">
        <v>310</v>
      </c>
      <c r="Q1472">
        <v>293</v>
      </c>
      <c r="R1472">
        <v>238</v>
      </c>
      <c r="S1472">
        <v>603</v>
      </c>
      <c r="T1472">
        <v>622</v>
      </c>
      <c r="U1472">
        <v>384</v>
      </c>
      <c r="V1472">
        <v>401</v>
      </c>
      <c r="W1472">
        <v>363</v>
      </c>
      <c r="X1472">
        <v>507</v>
      </c>
      <c r="Y1472">
        <v>935</v>
      </c>
      <c r="Z1472">
        <v>2</v>
      </c>
      <c r="AA1472">
        <v>9</v>
      </c>
      <c r="AB1472">
        <v>66</v>
      </c>
      <c r="AC1472">
        <v>29</v>
      </c>
      <c r="AD1472">
        <v>2</v>
      </c>
      <c r="AE1472">
        <v>51</v>
      </c>
      <c r="AF1472">
        <v>18</v>
      </c>
      <c r="AG1472">
        <v>63</v>
      </c>
      <c r="AH1472">
        <v>214</v>
      </c>
      <c r="AI1472">
        <v>422</v>
      </c>
      <c r="AJ1472">
        <v>1000</v>
      </c>
      <c r="AK1472">
        <v>417</v>
      </c>
      <c r="AL1472">
        <v>136</v>
      </c>
      <c r="AM1472">
        <v>295</v>
      </c>
      <c r="AN1472">
        <v>377</v>
      </c>
      <c r="AO1472">
        <v>595</v>
      </c>
      <c r="AP1472">
        <v>205</v>
      </c>
      <c r="AQ1472">
        <v>442</v>
      </c>
      <c r="AR1472">
        <v>438</v>
      </c>
      <c r="AS1472">
        <v>513</v>
      </c>
      <c r="AT1472">
        <v>305</v>
      </c>
      <c r="AU1472">
        <v>598</v>
      </c>
      <c r="AV1472">
        <v>549</v>
      </c>
      <c r="AW1472">
        <v>435</v>
      </c>
      <c r="AX1472">
        <v>257</v>
      </c>
      <c r="AY1472">
        <v>768</v>
      </c>
      <c r="AZ1472">
        <v>740</v>
      </c>
      <c r="BA1472">
        <v>535</v>
      </c>
      <c r="BB1472" t="s">
        <v>431</v>
      </c>
      <c r="BC1472" t="s">
        <v>1126</v>
      </c>
      <c r="BD1472" t="s">
        <v>872</v>
      </c>
      <c r="BE1472" t="s">
        <v>1125</v>
      </c>
      <c r="BF1472" t="s">
        <v>11</v>
      </c>
      <c r="BG1472" t="s">
        <v>1133</v>
      </c>
      <c r="BH1472" t="s">
        <v>807</v>
      </c>
      <c r="BI1472" t="s">
        <v>418</v>
      </c>
      <c r="BJ1472" t="s">
        <v>304</v>
      </c>
      <c r="BK1472" t="s">
        <v>455</v>
      </c>
      <c r="BL1472" t="s">
        <v>833</v>
      </c>
      <c r="BM1472" t="s">
        <v>836</v>
      </c>
      <c r="BN1472" t="s">
        <v>815</v>
      </c>
      <c r="BO1472" t="s">
        <v>761</v>
      </c>
      <c r="BP1472" t="s">
        <v>833</v>
      </c>
      <c r="BQ1472" t="s">
        <v>714</v>
      </c>
      <c r="BR1472" t="s">
        <v>487</v>
      </c>
      <c r="BS1472" t="s">
        <v>836</v>
      </c>
      <c r="BT1472" t="s">
        <v>487</v>
      </c>
      <c r="BU1472" t="s">
        <v>1054</v>
      </c>
      <c r="BV1472" t="s">
        <v>269</v>
      </c>
      <c r="BW1472" t="s">
        <v>412</v>
      </c>
      <c r="BX1472" t="s">
        <v>948</v>
      </c>
      <c r="BY1472" t="s">
        <v>372</v>
      </c>
      <c r="BZ1472" t="s">
        <v>373</v>
      </c>
      <c r="CA1472" t="s">
        <v>920</v>
      </c>
      <c r="CB1472" t="s">
        <v>15</v>
      </c>
      <c r="CC1472" t="s">
        <v>165</v>
      </c>
      <c r="CD1472" t="s">
        <v>503</v>
      </c>
      <c r="CE1472" t="s">
        <v>390</v>
      </c>
      <c r="CF1472" t="s">
        <v>1268</v>
      </c>
      <c r="CG1472" t="s">
        <v>502</v>
      </c>
      <c r="CH1472" t="s">
        <v>395</v>
      </c>
      <c r="CI1472" t="s">
        <v>424</v>
      </c>
      <c r="CJ1472" t="s">
        <v>349</v>
      </c>
      <c r="CK1472" t="s">
        <v>1490</v>
      </c>
      <c r="CL1472" t="s">
        <v>13</v>
      </c>
      <c r="CM1472" t="s">
        <v>733</v>
      </c>
      <c r="CN1472" t="s">
        <v>1600</v>
      </c>
      <c r="CO1472" t="s">
        <v>508</v>
      </c>
      <c r="CP1472" t="s">
        <v>375</v>
      </c>
      <c r="CQ1472" t="s">
        <v>1092</v>
      </c>
      <c r="CR1472" t="s">
        <v>2336</v>
      </c>
      <c r="CS1472" t="s">
        <v>1539</v>
      </c>
      <c r="CT1472" t="s">
        <v>710</v>
      </c>
      <c r="CU1472" t="s">
        <v>614</v>
      </c>
      <c r="CV1472" t="s">
        <v>1186</v>
      </c>
      <c r="CW1472" t="s">
        <v>386</v>
      </c>
      <c r="CX1472">
        <v>258.07</v>
      </c>
      <c r="CY1472" t="s">
        <v>815</v>
      </c>
      <c r="CZ1472" t="s">
        <v>293</v>
      </c>
      <c r="DA1472" t="s">
        <v>592</v>
      </c>
      <c r="DB1472" t="s">
        <v>1090</v>
      </c>
      <c r="DC1472" t="s">
        <v>279</v>
      </c>
      <c r="DD1472" t="s">
        <v>487</v>
      </c>
      <c r="DE1472" t="s">
        <v>1129</v>
      </c>
      <c r="DF1472" t="s">
        <v>1127</v>
      </c>
      <c r="DG1472">
        <v>0.57099999999999995</v>
      </c>
      <c r="DH1472">
        <v>-0.80800000000000005</v>
      </c>
      <c r="DI1472">
        <v>-2.8490000000000002</v>
      </c>
      <c r="DJ1472">
        <v>4.3897799844256798E-3</v>
      </c>
      <c r="DK1472">
        <v>4.9278339145357702E-2</v>
      </c>
      <c r="DL1472">
        <v>0.1008</v>
      </c>
      <c r="DM1472">
        <v>0.16769999999999999</v>
      </c>
      <c r="DN1472">
        <v>0.104</v>
      </c>
      <c r="DO1472">
        <v>0.104</v>
      </c>
      <c r="DP1472" t="s">
        <v>136</v>
      </c>
      <c r="DQ1472" t="s">
        <v>137</v>
      </c>
    </row>
    <row r="1473" spans="1:121" x14ac:dyDescent="0.2">
      <c r="A1473" t="s">
        <v>7026</v>
      </c>
      <c r="B1473" t="s">
        <v>7026</v>
      </c>
      <c r="C1473" t="s">
        <v>7027</v>
      </c>
      <c r="D1473" t="s">
        <v>122</v>
      </c>
      <c r="E1473" t="s">
        <v>277</v>
      </c>
      <c r="F1473">
        <v>104</v>
      </c>
      <c r="G1473">
        <v>39</v>
      </c>
      <c r="H1473">
        <v>34</v>
      </c>
      <c r="I1473">
        <v>40</v>
      </c>
      <c r="J1473">
        <v>35</v>
      </c>
      <c r="K1473">
        <v>30</v>
      </c>
      <c r="L1473">
        <v>27</v>
      </c>
      <c r="M1473">
        <v>49</v>
      </c>
      <c r="N1473">
        <v>39</v>
      </c>
      <c r="O1473">
        <v>12</v>
      </c>
      <c r="P1473">
        <v>19</v>
      </c>
      <c r="Q1473">
        <v>23</v>
      </c>
      <c r="R1473">
        <v>144</v>
      </c>
      <c r="S1473">
        <v>100</v>
      </c>
      <c r="T1473">
        <v>37</v>
      </c>
      <c r="U1473">
        <v>36</v>
      </c>
      <c r="V1473">
        <v>24</v>
      </c>
      <c r="W1473">
        <v>14</v>
      </c>
      <c r="X1473">
        <v>7</v>
      </c>
      <c r="Y1473">
        <v>5</v>
      </c>
      <c r="Z1473">
        <v>2</v>
      </c>
      <c r="AA1473">
        <v>1</v>
      </c>
      <c r="AB1473">
        <v>6</v>
      </c>
      <c r="AC1473">
        <v>17</v>
      </c>
      <c r="AD1473">
        <v>3</v>
      </c>
      <c r="AE1473">
        <v>1</v>
      </c>
      <c r="AF1473">
        <v>6</v>
      </c>
      <c r="AG1473">
        <v>8</v>
      </c>
      <c r="AH1473">
        <v>130</v>
      </c>
      <c r="AI1473">
        <v>100</v>
      </c>
      <c r="AJ1473">
        <v>28</v>
      </c>
      <c r="AK1473">
        <v>63</v>
      </c>
      <c r="AL1473">
        <v>44</v>
      </c>
      <c r="AM1473">
        <v>67</v>
      </c>
      <c r="AN1473">
        <v>25</v>
      </c>
      <c r="AO1473">
        <v>29</v>
      </c>
      <c r="AP1473">
        <v>116</v>
      </c>
      <c r="AQ1473">
        <v>59</v>
      </c>
      <c r="AR1473">
        <v>33</v>
      </c>
      <c r="AS1473">
        <v>61</v>
      </c>
      <c r="AT1473">
        <v>57</v>
      </c>
      <c r="AU1473">
        <v>71</v>
      </c>
      <c r="AV1473">
        <v>42</v>
      </c>
      <c r="AW1473">
        <v>97</v>
      </c>
      <c r="AX1473">
        <v>83</v>
      </c>
      <c r="AY1473">
        <v>102</v>
      </c>
      <c r="AZ1473">
        <v>62</v>
      </c>
      <c r="BA1473">
        <v>40</v>
      </c>
      <c r="BB1473" t="s">
        <v>427</v>
      </c>
      <c r="BC1473" t="s">
        <v>25</v>
      </c>
      <c r="BD1473" t="s">
        <v>256</v>
      </c>
      <c r="BE1473" t="s">
        <v>256</v>
      </c>
      <c r="BF1473" t="s">
        <v>269</v>
      </c>
      <c r="BG1473" t="s">
        <v>24</v>
      </c>
      <c r="BH1473" t="s">
        <v>269</v>
      </c>
      <c r="BI1473" t="s">
        <v>34</v>
      </c>
      <c r="BJ1473" t="s">
        <v>30</v>
      </c>
      <c r="BK1473" t="s">
        <v>277</v>
      </c>
      <c r="BL1473" t="s">
        <v>26</v>
      </c>
      <c r="BM1473" t="s">
        <v>25</v>
      </c>
      <c r="BN1473" t="s">
        <v>374</v>
      </c>
      <c r="BO1473" t="s">
        <v>415</v>
      </c>
      <c r="BP1473" t="s">
        <v>26</v>
      </c>
      <c r="BQ1473" t="s">
        <v>25</v>
      </c>
      <c r="BR1473" t="s">
        <v>123</v>
      </c>
      <c r="BS1473" t="s">
        <v>281</v>
      </c>
      <c r="BT1473" t="s">
        <v>140</v>
      </c>
      <c r="BU1473" t="s">
        <v>253</v>
      </c>
      <c r="BV1473" t="s">
        <v>269</v>
      </c>
      <c r="BW1473" t="s">
        <v>256</v>
      </c>
      <c r="BX1473" t="s">
        <v>353</v>
      </c>
      <c r="BY1473" t="s">
        <v>709</v>
      </c>
      <c r="BZ1473" t="s">
        <v>398</v>
      </c>
      <c r="CA1473" t="s">
        <v>281</v>
      </c>
      <c r="CB1473" t="s">
        <v>35</v>
      </c>
      <c r="CC1473" t="s">
        <v>34</v>
      </c>
      <c r="CD1473" t="s">
        <v>1003</v>
      </c>
      <c r="CE1473" t="s">
        <v>415</v>
      </c>
      <c r="CF1473" t="s">
        <v>347</v>
      </c>
      <c r="CG1473" t="s">
        <v>29</v>
      </c>
      <c r="CH1473" t="s">
        <v>518</v>
      </c>
      <c r="CI1473" t="s">
        <v>29</v>
      </c>
      <c r="CJ1473" t="s">
        <v>347</v>
      </c>
      <c r="CK1473" t="s">
        <v>277</v>
      </c>
      <c r="CL1473" t="s">
        <v>374</v>
      </c>
      <c r="CM1473" t="s">
        <v>33</v>
      </c>
      <c r="CN1473" t="s">
        <v>269</v>
      </c>
      <c r="CO1473" t="s">
        <v>396</v>
      </c>
      <c r="CP1473" t="s">
        <v>31</v>
      </c>
      <c r="CQ1473" t="s">
        <v>415</v>
      </c>
      <c r="CR1473" t="s">
        <v>342</v>
      </c>
      <c r="CS1473" t="s">
        <v>1134</v>
      </c>
      <c r="CT1473" t="s">
        <v>36</v>
      </c>
      <c r="CU1473" t="s">
        <v>152</v>
      </c>
      <c r="CV1473" t="s">
        <v>342</v>
      </c>
      <c r="CW1473" t="s">
        <v>27</v>
      </c>
      <c r="CX1473">
        <v>33.409999999999997</v>
      </c>
      <c r="CY1473" t="s">
        <v>396</v>
      </c>
      <c r="CZ1473" t="s">
        <v>25</v>
      </c>
      <c r="DA1473" t="s">
        <v>256</v>
      </c>
      <c r="DB1473" t="s">
        <v>264</v>
      </c>
      <c r="DC1473" t="s">
        <v>37</v>
      </c>
      <c r="DD1473" t="s">
        <v>35</v>
      </c>
      <c r="DE1473" t="s">
        <v>269</v>
      </c>
      <c r="DF1473" t="s">
        <v>350</v>
      </c>
      <c r="DG1473">
        <v>2.298</v>
      </c>
      <c r="DH1473">
        <v>1.2</v>
      </c>
      <c r="DI1473">
        <v>2.8479999999999999</v>
      </c>
      <c r="DJ1473">
        <v>4.3966876920715197E-3</v>
      </c>
      <c r="DK1473">
        <v>4.9322353165201699E-2</v>
      </c>
      <c r="DL1473">
        <v>0.19289999999999999</v>
      </c>
      <c r="DM1473">
        <v>0.3785</v>
      </c>
      <c r="DN1473">
        <v>0.20180000000000001</v>
      </c>
      <c r="DO1473">
        <v>0.20180000000000001</v>
      </c>
      <c r="DP1473" t="s">
        <v>136</v>
      </c>
      <c r="DQ1473" t="s">
        <v>137</v>
      </c>
    </row>
    <row r="1474" spans="1:121" x14ac:dyDescent="0.2">
      <c r="A1474" t="s">
        <v>7028</v>
      </c>
      <c r="B1474" t="s">
        <v>7028</v>
      </c>
      <c r="C1474" t="s">
        <v>7029</v>
      </c>
      <c r="D1474" t="s">
        <v>122</v>
      </c>
      <c r="E1474" t="s">
        <v>25</v>
      </c>
      <c r="F1474">
        <v>0</v>
      </c>
      <c r="G1474">
        <v>0</v>
      </c>
      <c r="H1474">
        <v>4</v>
      </c>
      <c r="I1474">
        <v>1</v>
      </c>
      <c r="J1474">
        <v>0</v>
      </c>
      <c r="K1474">
        <v>1</v>
      </c>
      <c r="L1474">
        <v>4</v>
      </c>
      <c r="M1474">
        <v>2</v>
      </c>
      <c r="N1474">
        <v>0</v>
      </c>
      <c r="O1474">
        <v>0</v>
      </c>
      <c r="P1474">
        <v>7</v>
      </c>
      <c r="Q1474">
        <v>1</v>
      </c>
      <c r="R1474">
        <v>1</v>
      </c>
      <c r="S1474">
        <v>1</v>
      </c>
      <c r="T1474">
        <v>1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2</v>
      </c>
      <c r="AK1474">
        <v>1</v>
      </c>
      <c r="AL1474">
        <v>0</v>
      </c>
      <c r="AM1474">
        <v>0</v>
      </c>
      <c r="AN1474">
        <v>0</v>
      </c>
      <c r="AO1474">
        <v>1</v>
      </c>
      <c r="AP1474">
        <v>0</v>
      </c>
      <c r="AQ1474">
        <v>12</v>
      </c>
      <c r="AR1474">
        <v>114</v>
      </c>
      <c r="AS1474">
        <v>10</v>
      </c>
      <c r="AT1474">
        <v>0</v>
      </c>
      <c r="AU1474">
        <v>5</v>
      </c>
      <c r="AV1474">
        <v>91</v>
      </c>
      <c r="AW1474">
        <v>6</v>
      </c>
      <c r="AX1474">
        <v>0</v>
      </c>
      <c r="AY1474">
        <v>0</v>
      </c>
      <c r="AZ1474">
        <v>2</v>
      </c>
      <c r="BA1474">
        <v>0</v>
      </c>
      <c r="BB1474" t="s">
        <v>124</v>
      </c>
      <c r="BC1474" t="s">
        <v>124</v>
      </c>
      <c r="BD1474" t="s">
        <v>253</v>
      </c>
      <c r="BE1474" t="s">
        <v>125</v>
      </c>
      <c r="BF1474" t="s">
        <v>124</v>
      </c>
      <c r="BG1474" t="s">
        <v>125</v>
      </c>
      <c r="BH1474" t="s">
        <v>140</v>
      </c>
      <c r="BI1474" t="s">
        <v>127</v>
      </c>
      <c r="BJ1474" t="s">
        <v>124</v>
      </c>
      <c r="BK1474" t="s">
        <v>124</v>
      </c>
      <c r="BL1474" t="s">
        <v>274</v>
      </c>
      <c r="BM1474" t="s">
        <v>125</v>
      </c>
      <c r="BN1474" t="s">
        <v>124</v>
      </c>
      <c r="BO1474" t="s">
        <v>124</v>
      </c>
      <c r="BP1474" t="s">
        <v>125</v>
      </c>
      <c r="BQ1474" t="s">
        <v>124</v>
      </c>
      <c r="BR1474" t="s">
        <v>124</v>
      </c>
      <c r="BS1474" t="s">
        <v>124</v>
      </c>
      <c r="BT1474" t="s">
        <v>124</v>
      </c>
      <c r="BU1474" t="s">
        <v>124</v>
      </c>
      <c r="BV1474" t="s">
        <v>124</v>
      </c>
      <c r="BW1474" t="s">
        <v>124</v>
      </c>
      <c r="BX1474" t="s">
        <v>124</v>
      </c>
      <c r="BY1474" t="s">
        <v>124</v>
      </c>
      <c r="BZ1474" t="s">
        <v>124</v>
      </c>
      <c r="CA1474" t="s">
        <v>124</v>
      </c>
      <c r="CB1474" t="s">
        <v>124</v>
      </c>
      <c r="CC1474" t="s">
        <v>124</v>
      </c>
      <c r="CD1474" t="s">
        <v>124</v>
      </c>
      <c r="CE1474" t="s">
        <v>124</v>
      </c>
      <c r="CF1474" t="s">
        <v>125</v>
      </c>
      <c r="CG1474" t="s">
        <v>124</v>
      </c>
      <c r="CH1474" t="s">
        <v>124</v>
      </c>
      <c r="CI1474" t="s">
        <v>124</v>
      </c>
      <c r="CJ1474" t="s">
        <v>124</v>
      </c>
      <c r="CK1474" t="s">
        <v>124</v>
      </c>
      <c r="CL1474" t="s">
        <v>124</v>
      </c>
      <c r="CM1474" t="s">
        <v>274</v>
      </c>
      <c r="CN1474" t="s">
        <v>254</v>
      </c>
      <c r="CO1474" t="s">
        <v>259</v>
      </c>
      <c r="CP1474" t="s">
        <v>124</v>
      </c>
      <c r="CQ1474" t="s">
        <v>253</v>
      </c>
      <c r="CR1474" t="s">
        <v>1003</v>
      </c>
      <c r="CS1474" t="s">
        <v>140</v>
      </c>
      <c r="CT1474" t="s">
        <v>124</v>
      </c>
      <c r="CU1474" t="s">
        <v>124</v>
      </c>
      <c r="CV1474" t="s">
        <v>125</v>
      </c>
      <c r="CW1474" t="s">
        <v>124</v>
      </c>
      <c r="CX1474">
        <v>4.34</v>
      </c>
      <c r="CY1474" t="s">
        <v>124</v>
      </c>
      <c r="CZ1474" t="s">
        <v>125</v>
      </c>
      <c r="DA1474" t="s">
        <v>357</v>
      </c>
      <c r="DB1474" t="s">
        <v>127</v>
      </c>
      <c r="DC1474" t="s">
        <v>124</v>
      </c>
      <c r="DD1474" t="s">
        <v>125</v>
      </c>
      <c r="DE1474" t="s">
        <v>265</v>
      </c>
      <c r="DF1474" t="s">
        <v>125</v>
      </c>
      <c r="DG1474">
        <v>6.9000000000000006E-2</v>
      </c>
      <c r="DH1474">
        <v>-3.8479999999999999</v>
      </c>
      <c r="DI1474">
        <v>-2.847</v>
      </c>
      <c r="DJ1474">
        <v>4.4199787695925396E-3</v>
      </c>
      <c r="DK1474">
        <v>4.9549972452329699E-2</v>
      </c>
      <c r="DL1474">
        <v>1.6043000000000001</v>
      </c>
      <c r="DM1474">
        <v>2.0003000000000002</v>
      </c>
      <c r="DN1474">
        <v>1.6977</v>
      </c>
      <c r="DO1474">
        <v>1.6977</v>
      </c>
      <c r="DP1474" t="s">
        <v>136</v>
      </c>
      <c r="DQ1474" t="s">
        <v>137</v>
      </c>
    </row>
    <row r="1475" spans="1:121" x14ac:dyDescent="0.2">
      <c r="A1475" t="s">
        <v>7030</v>
      </c>
      <c r="B1475" t="s">
        <v>7030</v>
      </c>
      <c r="C1475" t="s">
        <v>7031</v>
      </c>
      <c r="D1475" t="s">
        <v>122</v>
      </c>
      <c r="E1475" t="s">
        <v>131</v>
      </c>
      <c r="F1475">
        <v>157</v>
      </c>
      <c r="G1475">
        <v>320</v>
      </c>
      <c r="H1475">
        <v>115</v>
      </c>
      <c r="I1475">
        <v>202</v>
      </c>
      <c r="J1475">
        <v>227</v>
      </c>
      <c r="K1475">
        <v>302</v>
      </c>
      <c r="L1475">
        <v>262</v>
      </c>
      <c r="M1475">
        <v>222</v>
      </c>
      <c r="N1475">
        <v>132</v>
      </c>
      <c r="O1475">
        <v>92</v>
      </c>
      <c r="P1475">
        <v>75</v>
      </c>
      <c r="Q1475">
        <v>59</v>
      </c>
      <c r="R1475">
        <v>438</v>
      </c>
      <c r="S1475">
        <v>377</v>
      </c>
      <c r="T1475">
        <v>418</v>
      </c>
      <c r="U1475">
        <v>179</v>
      </c>
      <c r="V1475">
        <v>228</v>
      </c>
      <c r="W1475">
        <v>151</v>
      </c>
      <c r="X1475">
        <v>184</v>
      </c>
      <c r="Y1475">
        <v>236</v>
      </c>
      <c r="Z1475">
        <v>27</v>
      </c>
      <c r="AA1475">
        <v>10</v>
      </c>
      <c r="AB1475">
        <v>76</v>
      </c>
      <c r="AC1475">
        <v>34</v>
      </c>
      <c r="AD1475">
        <v>13</v>
      </c>
      <c r="AE1475">
        <v>11</v>
      </c>
      <c r="AF1475">
        <v>12</v>
      </c>
      <c r="AG1475">
        <v>28</v>
      </c>
      <c r="AH1475">
        <v>547</v>
      </c>
      <c r="AI1475">
        <v>692</v>
      </c>
      <c r="AJ1475">
        <v>1363</v>
      </c>
      <c r="AK1475">
        <v>761</v>
      </c>
      <c r="AL1475">
        <v>418</v>
      </c>
      <c r="AM1475">
        <v>709</v>
      </c>
      <c r="AN1475">
        <v>233</v>
      </c>
      <c r="AO1475">
        <v>623</v>
      </c>
      <c r="AP1475">
        <v>107</v>
      </c>
      <c r="AQ1475">
        <v>66</v>
      </c>
      <c r="AR1475">
        <v>40</v>
      </c>
      <c r="AS1475">
        <v>46</v>
      </c>
      <c r="AT1475">
        <v>87</v>
      </c>
      <c r="AU1475">
        <v>62</v>
      </c>
      <c r="AV1475">
        <v>68</v>
      </c>
      <c r="AW1475">
        <v>58</v>
      </c>
      <c r="AX1475">
        <v>618</v>
      </c>
      <c r="AY1475">
        <v>935</v>
      </c>
      <c r="AZ1475">
        <v>928</v>
      </c>
      <c r="BA1475">
        <v>687</v>
      </c>
      <c r="BB1475" t="s">
        <v>9</v>
      </c>
      <c r="BC1475" t="s">
        <v>362</v>
      </c>
      <c r="BD1475" t="s">
        <v>862</v>
      </c>
      <c r="BE1475" t="s">
        <v>370</v>
      </c>
      <c r="BF1475" t="s">
        <v>483</v>
      </c>
      <c r="BG1475" t="s">
        <v>605</v>
      </c>
      <c r="BH1475" t="s">
        <v>805</v>
      </c>
      <c r="BI1475" t="s">
        <v>308</v>
      </c>
      <c r="BJ1475" t="s">
        <v>4</v>
      </c>
      <c r="BK1475" t="s">
        <v>209</v>
      </c>
      <c r="BL1475" t="s">
        <v>44</v>
      </c>
      <c r="BM1475" t="s">
        <v>268</v>
      </c>
      <c r="BN1475" t="s">
        <v>1023</v>
      </c>
      <c r="BO1475" t="s">
        <v>389</v>
      </c>
      <c r="BP1475" t="s">
        <v>319</v>
      </c>
      <c r="BQ1475" t="s">
        <v>4</v>
      </c>
      <c r="BR1475" t="s">
        <v>229</v>
      </c>
      <c r="BS1475" t="s">
        <v>368</v>
      </c>
      <c r="BT1475" t="s">
        <v>368</v>
      </c>
      <c r="BU1475" t="s">
        <v>480</v>
      </c>
      <c r="BV1475" t="s">
        <v>338</v>
      </c>
      <c r="BW1475" t="s">
        <v>1272</v>
      </c>
      <c r="BX1475" t="s">
        <v>947</v>
      </c>
      <c r="BY1475" t="s">
        <v>20</v>
      </c>
      <c r="BZ1475" t="s">
        <v>221</v>
      </c>
      <c r="CA1475" t="s">
        <v>370</v>
      </c>
      <c r="CB1475" t="s">
        <v>377</v>
      </c>
      <c r="CC1475" t="s">
        <v>18</v>
      </c>
      <c r="CD1475" t="s">
        <v>1676</v>
      </c>
      <c r="CE1475" t="s">
        <v>827</v>
      </c>
      <c r="CF1475" t="s">
        <v>2378</v>
      </c>
      <c r="CG1475" t="s">
        <v>833</v>
      </c>
      <c r="CH1475" t="s">
        <v>845</v>
      </c>
      <c r="CI1475" t="s">
        <v>865</v>
      </c>
      <c r="CJ1475" t="s">
        <v>363</v>
      </c>
      <c r="CK1475" t="s">
        <v>592</v>
      </c>
      <c r="CL1475" t="s">
        <v>521</v>
      </c>
      <c r="CM1475" t="s">
        <v>344</v>
      </c>
      <c r="CN1475" t="s">
        <v>31</v>
      </c>
      <c r="CO1475" t="s">
        <v>359</v>
      </c>
      <c r="CP1475" t="s">
        <v>415</v>
      </c>
      <c r="CQ1475" t="s">
        <v>344</v>
      </c>
      <c r="CR1475" t="s">
        <v>369</v>
      </c>
      <c r="CS1475" t="s">
        <v>35</v>
      </c>
      <c r="CT1475" t="s">
        <v>409</v>
      </c>
      <c r="CU1475" t="s">
        <v>957</v>
      </c>
      <c r="CV1475" t="s">
        <v>1268</v>
      </c>
      <c r="CW1475" t="s">
        <v>507</v>
      </c>
      <c r="CX1475">
        <v>195.59</v>
      </c>
      <c r="CY1475" t="s">
        <v>845</v>
      </c>
      <c r="CZ1475" t="s">
        <v>17</v>
      </c>
      <c r="DA1475" t="s">
        <v>44</v>
      </c>
      <c r="DB1475" t="s">
        <v>424</v>
      </c>
      <c r="DC1475" t="s">
        <v>333</v>
      </c>
      <c r="DD1475" t="s">
        <v>621</v>
      </c>
      <c r="DE1475" t="s">
        <v>492</v>
      </c>
      <c r="DF1475" t="s">
        <v>803</v>
      </c>
      <c r="DG1475">
        <v>1.7829999999999999</v>
      </c>
      <c r="DH1475">
        <v>0.83499999999999996</v>
      </c>
      <c r="DI1475">
        <v>2.8439999999999999</v>
      </c>
      <c r="DJ1475">
        <v>4.4518467402249497E-3</v>
      </c>
      <c r="DK1475">
        <v>4.9733111602407599E-2</v>
      </c>
      <c r="DL1475">
        <v>0.10349999999999999</v>
      </c>
      <c r="DM1475">
        <v>0.1777</v>
      </c>
      <c r="DN1475">
        <v>0.1067</v>
      </c>
      <c r="DO1475">
        <v>0.1067</v>
      </c>
      <c r="DP1475" t="s">
        <v>136</v>
      </c>
      <c r="DQ1475" t="s">
        <v>137</v>
      </c>
    </row>
    <row r="1476" spans="1:121" x14ac:dyDescent="0.2">
      <c r="A1476" t="s">
        <v>7032</v>
      </c>
      <c r="B1476" t="s">
        <v>7032</v>
      </c>
      <c r="C1476" t="s">
        <v>7033</v>
      </c>
      <c r="D1476" t="s">
        <v>122</v>
      </c>
      <c r="E1476" t="s">
        <v>125</v>
      </c>
      <c r="F1476">
        <v>20</v>
      </c>
      <c r="G1476">
        <v>7</v>
      </c>
      <c r="H1476">
        <v>4</v>
      </c>
      <c r="I1476">
        <v>1</v>
      </c>
      <c r="J1476">
        <v>13</v>
      </c>
      <c r="K1476">
        <v>13</v>
      </c>
      <c r="L1476">
        <v>1</v>
      </c>
      <c r="M1476">
        <v>4</v>
      </c>
      <c r="N1476">
        <v>4</v>
      </c>
      <c r="O1476">
        <v>1</v>
      </c>
      <c r="P1476">
        <v>1</v>
      </c>
      <c r="Q1476">
        <v>3</v>
      </c>
      <c r="R1476">
        <v>84</v>
      </c>
      <c r="S1476">
        <v>30</v>
      </c>
      <c r="T1476">
        <v>31</v>
      </c>
      <c r="U1476">
        <v>30</v>
      </c>
      <c r="V1476">
        <v>8</v>
      </c>
      <c r="W1476">
        <v>37</v>
      </c>
      <c r="X1476">
        <v>14</v>
      </c>
      <c r="Y1476">
        <v>20</v>
      </c>
      <c r="Z1476">
        <v>1</v>
      </c>
      <c r="AA1476">
        <v>1</v>
      </c>
      <c r="AB1476">
        <v>0</v>
      </c>
      <c r="AC1476">
        <v>3</v>
      </c>
      <c r="AD1476">
        <v>0</v>
      </c>
      <c r="AE1476">
        <v>0</v>
      </c>
      <c r="AF1476">
        <v>1</v>
      </c>
      <c r="AG1476">
        <v>1</v>
      </c>
      <c r="AH1476">
        <v>31</v>
      </c>
      <c r="AI1476">
        <v>3</v>
      </c>
      <c r="AJ1476">
        <v>17</v>
      </c>
      <c r="AK1476">
        <v>11</v>
      </c>
      <c r="AL1476">
        <v>40</v>
      </c>
      <c r="AM1476">
        <v>9</v>
      </c>
      <c r="AN1476">
        <v>20</v>
      </c>
      <c r="AO1476">
        <v>11</v>
      </c>
      <c r="AP1476">
        <v>130</v>
      </c>
      <c r="AQ1476">
        <v>20</v>
      </c>
      <c r="AR1476">
        <v>4</v>
      </c>
      <c r="AS1476">
        <v>24</v>
      </c>
      <c r="AT1476">
        <v>79</v>
      </c>
      <c r="AU1476">
        <v>8</v>
      </c>
      <c r="AV1476">
        <v>26</v>
      </c>
      <c r="AW1476">
        <v>33</v>
      </c>
      <c r="AX1476">
        <v>36</v>
      </c>
      <c r="AY1476">
        <v>11</v>
      </c>
      <c r="AZ1476">
        <v>5</v>
      </c>
      <c r="BA1476">
        <v>14</v>
      </c>
      <c r="BB1476" t="s">
        <v>347</v>
      </c>
      <c r="BC1476" t="s">
        <v>140</v>
      </c>
      <c r="BD1476" t="s">
        <v>253</v>
      </c>
      <c r="BE1476" t="s">
        <v>125</v>
      </c>
      <c r="BF1476" t="s">
        <v>281</v>
      </c>
      <c r="BG1476" t="s">
        <v>274</v>
      </c>
      <c r="BH1476" t="s">
        <v>125</v>
      </c>
      <c r="BI1476" t="s">
        <v>253</v>
      </c>
      <c r="BJ1476" t="s">
        <v>253</v>
      </c>
      <c r="BK1476" t="s">
        <v>125</v>
      </c>
      <c r="BL1476" t="s">
        <v>125</v>
      </c>
      <c r="BM1476" t="s">
        <v>253</v>
      </c>
      <c r="BN1476" t="s">
        <v>133</v>
      </c>
      <c r="BO1476" t="s">
        <v>354</v>
      </c>
      <c r="BP1476" t="s">
        <v>357</v>
      </c>
      <c r="BQ1476" t="s">
        <v>357</v>
      </c>
      <c r="BR1476" t="s">
        <v>131</v>
      </c>
      <c r="BS1476" t="s">
        <v>271</v>
      </c>
      <c r="BT1476" t="s">
        <v>274</v>
      </c>
      <c r="BU1476" t="s">
        <v>347</v>
      </c>
      <c r="BV1476" t="s">
        <v>265</v>
      </c>
      <c r="BW1476" t="s">
        <v>256</v>
      </c>
      <c r="BX1476" t="s">
        <v>124</v>
      </c>
      <c r="BY1476" t="s">
        <v>265</v>
      </c>
      <c r="BZ1476" t="s">
        <v>124</v>
      </c>
      <c r="CA1476" t="s">
        <v>124</v>
      </c>
      <c r="CB1476" t="s">
        <v>259</v>
      </c>
      <c r="CC1476" t="s">
        <v>130</v>
      </c>
      <c r="CD1476" t="s">
        <v>357</v>
      </c>
      <c r="CE1476" t="s">
        <v>125</v>
      </c>
      <c r="CF1476" t="s">
        <v>274</v>
      </c>
      <c r="CG1476" t="s">
        <v>130</v>
      </c>
      <c r="CH1476" t="s">
        <v>27</v>
      </c>
      <c r="CI1476" t="s">
        <v>140</v>
      </c>
      <c r="CJ1476" t="s">
        <v>258</v>
      </c>
      <c r="CK1476" t="s">
        <v>130</v>
      </c>
      <c r="CL1476" t="s">
        <v>42</v>
      </c>
      <c r="CM1476" t="s">
        <v>265</v>
      </c>
      <c r="CN1476" t="s">
        <v>253</v>
      </c>
      <c r="CO1476" t="s">
        <v>123</v>
      </c>
      <c r="CP1476" t="s">
        <v>373</v>
      </c>
      <c r="CQ1476" t="s">
        <v>131</v>
      </c>
      <c r="CR1476" t="s">
        <v>25</v>
      </c>
      <c r="CS1476" t="s">
        <v>27</v>
      </c>
      <c r="CT1476" t="s">
        <v>25</v>
      </c>
      <c r="CU1476" t="s">
        <v>131</v>
      </c>
      <c r="CV1476" t="s">
        <v>253</v>
      </c>
      <c r="CW1476" t="s">
        <v>274</v>
      </c>
      <c r="CX1476">
        <v>11.86</v>
      </c>
      <c r="CY1476" t="s">
        <v>264</v>
      </c>
      <c r="CZ1476" t="s">
        <v>274</v>
      </c>
      <c r="DA1476" t="s">
        <v>131</v>
      </c>
      <c r="DB1476" t="s">
        <v>274</v>
      </c>
      <c r="DC1476" t="s">
        <v>25</v>
      </c>
      <c r="DD1476" t="s">
        <v>281</v>
      </c>
      <c r="DE1476" t="s">
        <v>274</v>
      </c>
      <c r="DF1476" t="s">
        <v>277</v>
      </c>
      <c r="DG1476">
        <v>3.4729999999999999</v>
      </c>
      <c r="DH1476">
        <v>1.796</v>
      </c>
      <c r="DI1476">
        <v>2.8450000000000002</v>
      </c>
      <c r="DJ1476">
        <v>4.4467335257978398E-3</v>
      </c>
      <c r="DK1476">
        <v>4.9733111602407599E-2</v>
      </c>
      <c r="DL1476">
        <v>0.37780000000000002</v>
      </c>
      <c r="DM1476">
        <v>0.81859999999999999</v>
      </c>
      <c r="DN1476">
        <v>0.4</v>
      </c>
      <c r="DO1476">
        <v>0.4</v>
      </c>
      <c r="DP1476" t="s">
        <v>136</v>
      </c>
      <c r="DQ1476" t="s">
        <v>137</v>
      </c>
    </row>
    <row r="1477" spans="1:121" x14ac:dyDescent="0.2">
      <c r="A1477" t="s">
        <v>7034</v>
      </c>
      <c r="B1477" t="s">
        <v>7034</v>
      </c>
      <c r="C1477" t="s">
        <v>7035</v>
      </c>
      <c r="D1477" t="s">
        <v>122</v>
      </c>
      <c r="E1477" t="s">
        <v>253</v>
      </c>
      <c r="F1477">
        <v>51</v>
      </c>
      <c r="G1477">
        <v>62</v>
      </c>
      <c r="H1477">
        <v>85</v>
      </c>
      <c r="I1477">
        <v>45</v>
      </c>
      <c r="J1477">
        <v>44</v>
      </c>
      <c r="K1477">
        <v>57</v>
      </c>
      <c r="L1477">
        <v>44</v>
      </c>
      <c r="M1477">
        <v>48</v>
      </c>
      <c r="N1477">
        <v>22</v>
      </c>
      <c r="O1477">
        <v>36</v>
      </c>
      <c r="P1477">
        <v>48</v>
      </c>
      <c r="Q1477">
        <v>41</v>
      </c>
      <c r="R1477">
        <v>55</v>
      </c>
      <c r="S1477">
        <v>91</v>
      </c>
      <c r="T1477">
        <v>94</v>
      </c>
      <c r="U1477">
        <v>102</v>
      </c>
      <c r="V1477">
        <v>43</v>
      </c>
      <c r="W1477">
        <v>39</v>
      </c>
      <c r="X1477">
        <v>64</v>
      </c>
      <c r="Y1477">
        <v>17</v>
      </c>
      <c r="Z1477">
        <v>2</v>
      </c>
      <c r="AA1477">
        <v>2</v>
      </c>
      <c r="AB1477">
        <v>6</v>
      </c>
      <c r="AC1477">
        <v>12</v>
      </c>
      <c r="AD1477">
        <v>0</v>
      </c>
      <c r="AE1477">
        <v>1</v>
      </c>
      <c r="AF1477">
        <v>8</v>
      </c>
      <c r="AG1477">
        <v>5</v>
      </c>
      <c r="AH1477">
        <v>61</v>
      </c>
      <c r="AI1477">
        <v>68</v>
      </c>
      <c r="AJ1477">
        <v>75</v>
      </c>
      <c r="AK1477">
        <v>70</v>
      </c>
      <c r="AL1477">
        <v>59</v>
      </c>
      <c r="AM1477">
        <v>53</v>
      </c>
      <c r="AN1477">
        <v>69</v>
      </c>
      <c r="AO1477">
        <v>47</v>
      </c>
      <c r="AP1477">
        <v>58</v>
      </c>
      <c r="AQ1477">
        <v>63</v>
      </c>
      <c r="AR1477">
        <v>77</v>
      </c>
      <c r="AS1477">
        <v>68</v>
      </c>
      <c r="AT1477">
        <v>68</v>
      </c>
      <c r="AU1477">
        <v>50</v>
      </c>
      <c r="AV1477">
        <v>54</v>
      </c>
      <c r="AW1477">
        <v>72</v>
      </c>
      <c r="AX1477">
        <v>63</v>
      </c>
      <c r="AY1477">
        <v>54</v>
      </c>
      <c r="AZ1477">
        <v>75</v>
      </c>
      <c r="BA1477">
        <v>47</v>
      </c>
      <c r="BB1477" t="s">
        <v>353</v>
      </c>
      <c r="BC1477" t="s">
        <v>31</v>
      </c>
      <c r="BD1477" t="s">
        <v>284</v>
      </c>
      <c r="BE1477" t="s">
        <v>264</v>
      </c>
      <c r="BF1477" t="s">
        <v>359</v>
      </c>
      <c r="BG1477" t="s">
        <v>260</v>
      </c>
      <c r="BH1477" t="s">
        <v>373</v>
      </c>
      <c r="BI1477" t="s">
        <v>33</v>
      </c>
      <c r="BJ1477" t="s">
        <v>357</v>
      </c>
      <c r="BK1477" t="s">
        <v>260</v>
      </c>
      <c r="BL1477" t="s">
        <v>284</v>
      </c>
      <c r="BM1477" t="s">
        <v>353</v>
      </c>
      <c r="BN1477" t="s">
        <v>271</v>
      </c>
      <c r="BO1477" t="s">
        <v>396</v>
      </c>
      <c r="BP1477" t="s">
        <v>268</v>
      </c>
      <c r="BQ1477" t="s">
        <v>134</v>
      </c>
      <c r="BR1477" t="s">
        <v>31</v>
      </c>
      <c r="BS1477" t="s">
        <v>28</v>
      </c>
      <c r="BT1477" t="s">
        <v>32</v>
      </c>
      <c r="BU1477" t="s">
        <v>258</v>
      </c>
      <c r="BV1477" t="s">
        <v>269</v>
      </c>
      <c r="BW1477" t="s">
        <v>373</v>
      </c>
      <c r="BX1477" t="s">
        <v>353</v>
      </c>
      <c r="BY1477" t="s">
        <v>654</v>
      </c>
      <c r="BZ1477" t="s">
        <v>124</v>
      </c>
      <c r="CA1477" t="s">
        <v>281</v>
      </c>
      <c r="CB1477" t="s">
        <v>266</v>
      </c>
      <c r="CC1477" t="s">
        <v>264</v>
      </c>
      <c r="CD1477" t="s">
        <v>342</v>
      </c>
      <c r="CE1477" t="s">
        <v>342</v>
      </c>
      <c r="CF1477" t="s">
        <v>32</v>
      </c>
      <c r="CG1477" t="s">
        <v>31</v>
      </c>
      <c r="CH1477" t="s">
        <v>359</v>
      </c>
      <c r="CI1477" t="s">
        <v>27</v>
      </c>
      <c r="CJ1477" t="s">
        <v>33</v>
      </c>
      <c r="CK1477" t="s">
        <v>25</v>
      </c>
      <c r="CL1477" t="s">
        <v>359</v>
      </c>
      <c r="CM1477" t="s">
        <v>35</v>
      </c>
      <c r="CN1477" t="s">
        <v>394</v>
      </c>
      <c r="CO1477" t="s">
        <v>39</v>
      </c>
      <c r="CP1477" t="s">
        <v>33</v>
      </c>
      <c r="CQ1477" t="s">
        <v>260</v>
      </c>
      <c r="CR1477" t="s">
        <v>350</v>
      </c>
      <c r="CS1477" t="s">
        <v>39</v>
      </c>
      <c r="CT1477" t="s">
        <v>260</v>
      </c>
      <c r="CU1477" t="s">
        <v>501</v>
      </c>
      <c r="CV1477" t="s">
        <v>133</v>
      </c>
      <c r="CW1477" t="s">
        <v>271</v>
      </c>
      <c r="CX1477">
        <v>35.69</v>
      </c>
      <c r="CY1477" t="s">
        <v>31</v>
      </c>
      <c r="CZ1477" t="s">
        <v>28</v>
      </c>
      <c r="DA1477" t="s">
        <v>39</v>
      </c>
      <c r="DB1477" t="s">
        <v>28</v>
      </c>
      <c r="DC1477" t="s">
        <v>271</v>
      </c>
      <c r="DD1477" t="s">
        <v>32</v>
      </c>
      <c r="DE1477" t="s">
        <v>350</v>
      </c>
      <c r="DF1477" t="s">
        <v>350</v>
      </c>
      <c r="DG1477">
        <v>0.61799999999999999</v>
      </c>
      <c r="DH1477">
        <v>-0.69399999999999995</v>
      </c>
      <c r="DI1477">
        <v>-2.8450000000000002</v>
      </c>
      <c r="DJ1477">
        <v>4.4439432619582204E-3</v>
      </c>
      <c r="DK1477">
        <v>4.9733111602407599E-2</v>
      </c>
      <c r="DL1477">
        <v>4.3999999999999997E-2</v>
      </c>
      <c r="DM1477">
        <v>0.36299999999999999</v>
      </c>
      <c r="DN1477">
        <v>5.5599999999999997E-2</v>
      </c>
      <c r="DO1477">
        <v>5.5599999999999997E-2</v>
      </c>
      <c r="DP1477" t="s">
        <v>136</v>
      </c>
      <c r="DQ1477" t="s">
        <v>137</v>
      </c>
    </row>
    <row r="1478" spans="1:121" x14ac:dyDescent="0.2">
      <c r="A1478" t="s">
        <v>7036</v>
      </c>
      <c r="B1478" t="s">
        <v>7036</v>
      </c>
      <c r="C1478" t="s">
        <v>7037</v>
      </c>
      <c r="D1478" t="s">
        <v>122</v>
      </c>
      <c r="E1478" t="s">
        <v>125</v>
      </c>
      <c r="F1478">
        <v>170</v>
      </c>
      <c r="G1478">
        <v>362</v>
      </c>
      <c r="H1478">
        <v>118</v>
      </c>
      <c r="I1478">
        <v>156</v>
      </c>
      <c r="J1478">
        <v>41</v>
      </c>
      <c r="K1478">
        <v>54</v>
      </c>
      <c r="L1478">
        <v>40</v>
      </c>
      <c r="M1478">
        <v>85</v>
      </c>
      <c r="N1478">
        <v>57</v>
      </c>
      <c r="O1478">
        <v>40</v>
      </c>
      <c r="P1478">
        <v>33</v>
      </c>
      <c r="Q1478">
        <v>43</v>
      </c>
      <c r="R1478">
        <v>203</v>
      </c>
      <c r="S1478">
        <v>162</v>
      </c>
      <c r="T1478">
        <v>165</v>
      </c>
      <c r="U1478">
        <v>134</v>
      </c>
      <c r="V1478">
        <v>143</v>
      </c>
      <c r="W1478">
        <v>87</v>
      </c>
      <c r="X1478">
        <v>48</v>
      </c>
      <c r="Y1478">
        <v>129</v>
      </c>
      <c r="Z1478">
        <v>5</v>
      </c>
      <c r="AA1478">
        <v>2</v>
      </c>
      <c r="AB1478">
        <v>4</v>
      </c>
      <c r="AC1478">
        <v>9</v>
      </c>
      <c r="AD1478">
        <v>3</v>
      </c>
      <c r="AE1478">
        <v>6</v>
      </c>
      <c r="AF1478">
        <v>10</v>
      </c>
      <c r="AG1478">
        <v>25</v>
      </c>
      <c r="AH1478">
        <v>143</v>
      </c>
      <c r="AI1478">
        <v>100</v>
      </c>
      <c r="AJ1478">
        <v>161</v>
      </c>
      <c r="AK1478">
        <v>120</v>
      </c>
      <c r="AL1478">
        <v>243</v>
      </c>
      <c r="AM1478">
        <v>235</v>
      </c>
      <c r="AN1478">
        <v>145</v>
      </c>
      <c r="AO1478">
        <v>227</v>
      </c>
      <c r="AP1478">
        <v>148</v>
      </c>
      <c r="AQ1478">
        <v>92</v>
      </c>
      <c r="AR1478">
        <v>40</v>
      </c>
      <c r="AS1478">
        <v>51</v>
      </c>
      <c r="AT1478">
        <v>108</v>
      </c>
      <c r="AU1478">
        <v>95</v>
      </c>
      <c r="AV1478">
        <v>55</v>
      </c>
      <c r="AW1478">
        <v>77</v>
      </c>
      <c r="AX1478">
        <v>127</v>
      </c>
      <c r="AY1478">
        <v>72</v>
      </c>
      <c r="AZ1478">
        <v>78</v>
      </c>
      <c r="BA1478">
        <v>131</v>
      </c>
      <c r="BB1478" t="s">
        <v>13</v>
      </c>
      <c r="BC1478" t="s">
        <v>605</v>
      </c>
      <c r="BD1478" t="s">
        <v>40</v>
      </c>
      <c r="BE1478" t="s">
        <v>44</v>
      </c>
      <c r="BF1478" t="s">
        <v>31</v>
      </c>
      <c r="BG1478" t="s">
        <v>359</v>
      </c>
      <c r="BH1478" t="s">
        <v>133</v>
      </c>
      <c r="BI1478" t="s">
        <v>594</v>
      </c>
      <c r="BJ1478" t="s">
        <v>373</v>
      </c>
      <c r="BK1478" t="s">
        <v>34</v>
      </c>
      <c r="BL1478" t="s">
        <v>32</v>
      </c>
      <c r="BM1478" t="s">
        <v>33</v>
      </c>
      <c r="BN1478" t="s">
        <v>51</v>
      </c>
      <c r="BO1478" t="s">
        <v>197</v>
      </c>
      <c r="BP1478" t="s">
        <v>254</v>
      </c>
      <c r="BQ1478" t="s">
        <v>41</v>
      </c>
      <c r="BR1478" t="s">
        <v>367</v>
      </c>
      <c r="BS1478" t="s">
        <v>394</v>
      </c>
      <c r="BT1478" t="s">
        <v>28</v>
      </c>
      <c r="BU1478" t="s">
        <v>397</v>
      </c>
      <c r="BV1478" t="s">
        <v>594</v>
      </c>
      <c r="BW1478" t="s">
        <v>373</v>
      </c>
      <c r="BX1478" t="s">
        <v>264</v>
      </c>
      <c r="BY1478" t="s">
        <v>33</v>
      </c>
      <c r="BZ1478" t="s">
        <v>398</v>
      </c>
      <c r="CA1478" t="s">
        <v>399</v>
      </c>
      <c r="CB1478" t="s">
        <v>374</v>
      </c>
      <c r="CC1478" t="s">
        <v>14</v>
      </c>
      <c r="CD1478" t="s">
        <v>395</v>
      </c>
      <c r="CE1478" t="s">
        <v>415</v>
      </c>
      <c r="CF1478" t="s">
        <v>197</v>
      </c>
      <c r="CG1478" t="s">
        <v>266</v>
      </c>
      <c r="CH1478" t="s">
        <v>515</v>
      </c>
      <c r="CI1478" t="s">
        <v>312</v>
      </c>
      <c r="CJ1478" t="s">
        <v>197</v>
      </c>
      <c r="CK1478" t="s">
        <v>51</v>
      </c>
      <c r="CL1478" t="s">
        <v>397</v>
      </c>
      <c r="CM1478" t="s">
        <v>399</v>
      </c>
      <c r="CN1478" t="s">
        <v>31</v>
      </c>
      <c r="CO1478" t="s">
        <v>33</v>
      </c>
      <c r="CP1478" t="s">
        <v>804</v>
      </c>
      <c r="CQ1478" t="s">
        <v>398</v>
      </c>
      <c r="CR1478" t="s">
        <v>344</v>
      </c>
      <c r="CS1478" t="s">
        <v>284</v>
      </c>
      <c r="CT1478" t="s">
        <v>282</v>
      </c>
      <c r="CU1478" t="s">
        <v>350</v>
      </c>
      <c r="CV1478" t="s">
        <v>350</v>
      </c>
      <c r="CW1478" t="s">
        <v>427</v>
      </c>
      <c r="CX1478">
        <v>67.94</v>
      </c>
      <c r="CY1478" t="s">
        <v>1134</v>
      </c>
      <c r="CZ1478" t="s">
        <v>45</v>
      </c>
      <c r="DA1478" t="s">
        <v>284</v>
      </c>
      <c r="DB1478" t="s">
        <v>395</v>
      </c>
      <c r="DC1478" t="s">
        <v>49</v>
      </c>
      <c r="DD1478" t="s">
        <v>268</v>
      </c>
      <c r="DE1478" t="s">
        <v>284</v>
      </c>
      <c r="DF1478" t="s">
        <v>804</v>
      </c>
      <c r="DG1478">
        <v>1.831</v>
      </c>
      <c r="DH1478">
        <v>0.873</v>
      </c>
      <c r="DI1478">
        <v>2.8439999999999999</v>
      </c>
      <c r="DJ1478">
        <v>4.4521694317059901E-3</v>
      </c>
      <c r="DK1478">
        <v>4.9733111602407599E-2</v>
      </c>
      <c r="DL1478">
        <v>0.10440000000000001</v>
      </c>
      <c r="DM1478">
        <v>0.25540000000000002</v>
      </c>
      <c r="DN1478">
        <v>0.11070000000000001</v>
      </c>
      <c r="DO1478">
        <v>0.11070000000000001</v>
      </c>
      <c r="DP1478" t="s">
        <v>136</v>
      </c>
      <c r="DQ1478" t="s">
        <v>137</v>
      </c>
    </row>
    <row r="1479" spans="1:121" x14ac:dyDescent="0.2">
      <c r="A1479" t="s">
        <v>7038</v>
      </c>
      <c r="B1479" t="s">
        <v>7038</v>
      </c>
      <c r="C1479" t="s">
        <v>7039</v>
      </c>
      <c r="D1479" t="s">
        <v>122</v>
      </c>
      <c r="E1479" t="s">
        <v>24</v>
      </c>
      <c r="F1479">
        <v>82</v>
      </c>
      <c r="G1479">
        <v>192</v>
      </c>
      <c r="H1479">
        <v>122</v>
      </c>
      <c r="I1479">
        <v>194</v>
      </c>
      <c r="J1479">
        <v>108</v>
      </c>
      <c r="K1479">
        <v>126</v>
      </c>
      <c r="L1479">
        <v>92</v>
      </c>
      <c r="M1479">
        <v>100</v>
      </c>
      <c r="N1479">
        <v>135</v>
      </c>
      <c r="O1479">
        <v>105</v>
      </c>
      <c r="P1479">
        <v>180</v>
      </c>
      <c r="Q1479">
        <v>116</v>
      </c>
      <c r="R1479">
        <v>100</v>
      </c>
      <c r="S1479">
        <v>107</v>
      </c>
      <c r="T1479">
        <v>135</v>
      </c>
      <c r="U1479">
        <v>96</v>
      </c>
      <c r="V1479">
        <v>73</v>
      </c>
      <c r="W1479">
        <v>66</v>
      </c>
      <c r="X1479">
        <v>114</v>
      </c>
      <c r="Y1479">
        <v>102</v>
      </c>
      <c r="Z1479">
        <v>3</v>
      </c>
      <c r="AA1479">
        <v>3</v>
      </c>
      <c r="AB1479">
        <v>17</v>
      </c>
      <c r="AC1479">
        <v>43</v>
      </c>
      <c r="AD1479">
        <v>1</v>
      </c>
      <c r="AE1479">
        <v>6</v>
      </c>
      <c r="AF1479">
        <v>11</v>
      </c>
      <c r="AG1479">
        <v>17</v>
      </c>
      <c r="AH1479">
        <v>111</v>
      </c>
      <c r="AI1479">
        <v>163</v>
      </c>
      <c r="AJ1479">
        <v>216</v>
      </c>
      <c r="AK1479">
        <v>168</v>
      </c>
      <c r="AL1479">
        <v>136</v>
      </c>
      <c r="AM1479">
        <v>150</v>
      </c>
      <c r="AN1479">
        <v>199</v>
      </c>
      <c r="AO1479">
        <v>245</v>
      </c>
      <c r="AP1479">
        <v>193</v>
      </c>
      <c r="AQ1479">
        <v>207</v>
      </c>
      <c r="AR1479">
        <v>579</v>
      </c>
      <c r="AS1479">
        <v>174</v>
      </c>
      <c r="AT1479">
        <v>501</v>
      </c>
      <c r="AU1479">
        <v>180</v>
      </c>
      <c r="AV1479">
        <v>244</v>
      </c>
      <c r="AW1479">
        <v>161</v>
      </c>
      <c r="AX1479">
        <v>103</v>
      </c>
      <c r="AY1479">
        <v>96</v>
      </c>
      <c r="AZ1479">
        <v>494</v>
      </c>
      <c r="BA1479">
        <v>119</v>
      </c>
      <c r="BB1479" t="s">
        <v>134</v>
      </c>
      <c r="BC1479" t="s">
        <v>312</v>
      </c>
      <c r="BD1479" t="s">
        <v>42</v>
      </c>
      <c r="BE1479" t="s">
        <v>367</v>
      </c>
      <c r="BF1479" t="s">
        <v>377</v>
      </c>
      <c r="BG1479" t="s">
        <v>395</v>
      </c>
      <c r="BH1479" t="s">
        <v>48</v>
      </c>
      <c r="BI1479" t="s">
        <v>43</v>
      </c>
      <c r="BJ1479" t="s">
        <v>6</v>
      </c>
      <c r="BK1479" t="s">
        <v>4</v>
      </c>
      <c r="BL1479" t="s">
        <v>431</v>
      </c>
      <c r="BM1479" t="s">
        <v>4</v>
      </c>
      <c r="BN1479" t="s">
        <v>38</v>
      </c>
      <c r="BO1479" t="s">
        <v>369</v>
      </c>
      <c r="BP1479" t="s">
        <v>40</v>
      </c>
      <c r="BQ1479" t="s">
        <v>284</v>
      </c>
      <c r="BR1479" t="s">
        <v>369</v>
      </c>
      <c r="BS1479" t="s">
        <v>37</v>
      </c>
      <c r="BT1479" t="s">
        <v>398</v>
      </c>
      <c r="BU1479" t="s">
        <v>374</v>
      </c>
      <c r="BV1479" t="s">
        <v>133</v>
      </c>
      <c r="BW1479" t="s">
        <v>398</v>
      </c>
      <c r="BX1479" t="s">
        <v>5</v>
      </c>
      <c r="BY1479" t="s">
        <v>416</v>
      </c>
      <c r="BZ1479" t="s">
        <v>256</v>
      </c>
      <c r="CA1479" t="s">
        <v>399</v>
      </c>
      <c r="CB1479" t="s">
        <v>41</v>
      </c>
      <c r="CC1479" t="s">
        <v>377</v>
      </c>
      <c r="CD1479" t="s">
        <v>804</v>
      </c>
      <c r="CE1479" t="s">
        <v>43</v>
      </c>
      <c r="CF1479" t="s">
        <v>717</v>
      </c>
      <c r="CG1479" t="s">
        <v>42</v>
      </c>
      <c r="CH1479" t="s">
        <v>395</v>
      </c>
      <c r="CI1479" t="s">
        <v>400</v>
      </c>
      <c r="CJ1479" t="s">
        <v>370</v>
      </c>
      <c r="CK1479" t="s">
        <v>6</v>
      </c>
      <c r="CL1479" t="s">
        <v>815</v>
      </c>
      <c r="CM1479" t="s">
        <v>850</v>
      </c>
      <c r="CN1479" t="s">
        <v>1649</v>
      </c>
      <c r="CO1479" t="s">
        <v>363</v>
      </c>
      <c r="CP1479" t="s">
        <v>385</v>
      </c>
      <c r="CQ1479" t="s">
        <v>15</v>
      </c>
      <c r="CR1479" t="s">
        <v>502</v>
      </c>
      <c r="CS1479" t="s">
        <v>10</v>
      </c>
      <c r="CT1479" t="s">
        <v>1144</v>
      </c>
      <c r="CU1479" t="s">
        <v>266</v>
      </c>
      <c r="CV1479" t="s">
        <v>872</v>
      </c>
      <c r="CW1479" t="s">
        <v>594</v>
      </c>
      <c r="CX1479">
        <v>103.33</v>
      </c>
      <c r="CY1479" t="s">
        <v>50</v>
      </c>
      <c r="CZ1479" t="s">
        <v>44</v>
      </c>
      <c r="DA1479" t="s">
        <v>362</v>
      </c>
      <c r="DB1479" t="s">
        <v>485</v>
      </c>
      <c r="DC1479" t="s">
        <v>709</v>
      </c>
      <c r="DD1479" t="s">
        <v>41</v>
      </c>
      <c r="DE1479" t="s">
        <v>19</v>
      </c>
      <c r="DF1479" t="s">
        <v>1137</v>
      </c>
      <c r="DG1479">
        <v>0.53600000000000003</v>
      </c>
      <c r="DH1479">
        <v>-0.9</v>
      </c>
      <c r="DI1479">
        <v>-2.8439999999999999</v>
      </c>
      <c r="DJ1479">
        <v>4.4533639732176004E-3</v>
      </c>
      <c r="DK1479">
        <v>4.9733111602407599E-2</v>
      </c>
      <c r="DL1479">
        <v>0.1201</v>
      </c>
      <c r="DM1479">
        <v>0.21460000000000001</v>
      </c>
      <c r="DN1479">
        <v>0.12429999999999999</v>
      </c>
      <c r="DO1479">
        <v>0.12429999999999999</v>
      </c>
      <c r="DP1479" t="s">
        <v>136</v>
      </c>
      <c r="DQ1479" t="s">
        <v>137</v>
      </c>
    </row>
    <row r="1480" spans="1:121" x14ac:dyDescent="0.2">
      <c r="A1480" t="s">
        <v>7040</v>
      </c>
      <c r="B1480" t="s">
        <v>7040</v>
      </c>
      <c r="C1480" t="s">
        <v>7041</v>
      </c>
      <c r="D1480" t="s">
        <v>122</v>
      </c>
      <c r="E1480" t="s">
        <v>258</v>
      </c>
      <c r="F1480">
        <v>61</v>
      </c>
      <c r="G1480">
        <v>113</v>
      </c>
      <c r="H1480">
        <v>43</v>
      </c>
      <c r="I1480">
        <v>137</v>
      </c>
      <c r="J1480">
        <v>41</v>
      </c>
      <c r="K1480">
        <v>56</v>
      </c>
      <c r="L1480">
        <v>18</v>
      </c>
      <c r="M1480">
        <v>58</v>
      </c>
      <c r="N1480">
        <v>19</v>
      </c>
      <c r="O1480">
        <v>30</v>
      </c>
      <c r="P1480">
        <v>9</v>
      </c>
      <c r="Q1480">
        <v>47</v>
      </c>
      <c r="R1480">
        <v>117</v>
      </c>
      <c r="S1480">
        <v>83</v>
      </c>
      <c r="T1480">
        <v>50</v>
      </c>
      <c r="U1480">
        <v>121</v>
      </c>
      <c r="V1480">
        <v>62</v>
      </c>
      <c r="W1480">
        <v>32</v>
      </c>
      <c r="X1480">
        <v>16</v>
      </c>
      <c r="Y1480">
        <v>88</v>
      </c>
      <c r="Z1480">
        <v>1</v>
      </c>
      <c r="AA1480">
        <v>2</v>
      </c>
      <c r="AB1480">
        <v>1</v>
      </c>
      <c r="AC1480">
        <v>7</v>
      </c>
      <c r="AD1480">
        <v>0</v>
      </c>
      <c r="AE1480">
        <v>1</v>
      </c>
      <c r="AF1480">
        <v>1</v>
      </c>
      <c r="AG1480">
        <v>7</v>
      </c>
      <c r="AH1480">
        <v>56</v>
      </c>
      <c r="AI1480">
        <v>119</v>
      </c>
      <c r="AJ1480">
        <v>36</v>
      </c>
      <c r="AK1480">
        <v>220</v>
      </c>
      <c r="AL1480">
        <v>30</v>
      </c>
      <c r="AM1480">
        <v>81</v>
      </c>
      <c r="AN1480">
        <v>29</v>
      </c>
      <c r="AO1480">
        <v>204</v>
      </c>
      <c r="AP1480">
        <v>56</v>
      </c>
      <c r="AQ1480">
        <v>70</v>
      </c>
      <c r="AR1480">
        <v>25</v>
      </c>
      <c r="AS1480">
        <v>88</v>
      </c>
      <c r="AT1480">
        <v>63</v>
      </c>
      <c r="AU1480">
        <v>57</v>
      </c>
      <c r="AV1480">
        <v>18</v>
      </c>
      <c r="AW1480">
        <v>80</v>
      </c>
      <c r="AX1480">
        <v>60</v>
      </c>
      <c r="AY1480">
        <v>69</v>
      </c>
      <c r="AZ1480">
        <v>47</v>
      </c>
      <c r="BA1480">
        <v>105</v>
      </c>
      <c r="BB1480" t="s">
        <v>344</v>
      </c>
      <c r="BC1480" t="s">
        <v>152</v>
      </c>
      <c r="BD1480" t="s">
        <v>269</v>
      </c>
      <c r="BE1480" t="s">
        <v>427</v>
      </c>
      <c r="BF1480" t="s">
        <v>31</v>
      </c>
      <c r="BG1480" t="s">
        <v>260</v>
      </c>
      <c r="BH1480" t="s">
        <v>123</v>
      </c>
      <c r="BI1480" t="s">
        <v>36</v>
      </c>
      <c r="BJ1480" t="s">
        <v>354</v>
      </c>
      <c r="BK1480" t="s">
        <v>29</v>
      </c>
      <c r="BL1480" t="s">
        <v>281</v>
      </c>
      <c r="BM1480" t="s">
        <v>35</v>
      </c>
      <c r="BN1480" t="s">
        <v>520</v>
      </c>
      <c r="BO1480" t="s">
        <v>35</v>
      </c>
      <c r="BP1480" t="s">
        <v>28</v>
      </c>
      <c r="BQ1480" t="s">
        <v>374</v>
      </c>
      <c r="BR1480" t="s">
        <v>396</v>
      </c>
      <c r="BS1480" t="s">
        <v>27</v>
      </c>
      <c r="BT1480" t="s">
        <v>262</v>
      </c>
      <c r="BU1480" t="s">
        <v>152</v>
      </c>
      <c r="BV1480" t="s">
        <v>265</v>
      </c>
      <c r="BW1480" t="s">
        <v>373</v>
      </c>
      <c r="BX1480" t="s">
        <v>131</v>
      </c>
      <c r="BY1480" t="s">
        <v>30</v>
      </c>
      <c r="BZ1480" t="s">
        <v>124</v>
      </c>
      <c r="CA1480" t="s">
        <v>281</v>
      </c>
      <c r="CB1480" t="s">
        <v>259</v>
      </c>
      <c r="CC1480" t="s">
        <v>359</v>
      </c>
      <c r="CD1480" t="s">
        <v>501</v>
      </c>
      <c r="CE1480" t="s">
        <v>134</v>
      </c>
      <c r="CF1480" t="s">
        <v>123</v>
      </c>
      <c r="CG1480" t="s">
        <v>312</v>
      </c>
      <c r="CH1480" t="s">
        <v>357</v>
      </c>
      <c r="CI1480" t="s">
        <v>260</v>
      </c>
      <c r="CJ1480" t="s">
        <v>339</v>
      </c>
      <c r="CK1480" t="s">
        <v>397</v>
      </c>
      <c r="CL1480" t="s">
        <v>342</v>
      </c>
      <c r="CM1480" t="s">
        <v>396</v>
      </c>
      <c r="CN1480" t="s">
        <v>25</v>
      </c>
      <c r="CO1480" t="s">
        <v>183</v>
      </c>
      <c r="CP1480" t="s">
        <v>260</v>
      </c>
      <c r="CQ1480" t="s">
        <v>34</v>
      </c>
      <c r="CR1480" t="s">
        <v>347</v>
      </c>
      <c r="CS1480" t="s">
        <v>520</v>
      </c>
      <c r="CT1480" t="s">
        <v>342</v>
      </c>
      <c r="CU1480" t="s">
        <v>133</v>
      </c>
      <c r="CV1480" t="s">
        <v>518</v>
      </c>
      <c r="CW1480" t="s">
        <v>152</v>
      </c>
      <c r="CX1480">
        <v>36.06</v>
      </c>
      <c r="CY1480" t="s">
        <v>342</v>
      </c>
      <c r="CZ1480" t="s">
        <v>359</v>
      </c>
      <c r="DA1480" t="s">
        <v>354</v>
      </c>
      <c r="DB1480" t="s">
        <v>399</v>
      </c>
      <c r="DC1480" t="s">
        <v>271</v>
      </c>
      <c r="DD1480" t="s">
        <v>344</v>
      </c>
      <c r="DE1480" t="s">
        <v>123</v>
      </c>
      <c r="DF1480" t="s">
        <v>399</v>
      </c>
      <c r="DG1480">
        <v>1.825</v>
      </c>
      <c r="DH1480">
        <v>0.86799999999999999</v>
      </c>
      <c r="DI1480">
        <v>2.8439999999999999</v>
      </c>
      <c r="DJ1480">
        <v>4.4543857603076796E-3</v>
      </c>
      <c r="DK1480">
        <v>4.9733111602407599E-2</v>
      </c>
      <c r="DL1480">
        <v>6.88E-2</v>
      </c>
      <c r="DM1480">
        <v>0.36070000000000002</v>
      </c>
      <c r="DN1480">
        <v>7.9699999999999993E-2</v>
      </c>
      <c r="DO1480">
        <v>7.9699999999999993E-2</v>
      </c>
      <c r="DP1480" t="s">
        <v>136</v>
      </c>
      <c r="DQ1480" t="s">
        <v>137</v>
      </c>
    </row>
    <row r="1481" spans="1:121" x14ac:dyDescent="0.2">
      <c r="A1481" t="s">
        <v>7042</v>
      </c>
      <c r="B1481" t="s">
        <v>7042</v>
      </c>
      <c r="C1481" t="s">
        <v>7043</v>
      </c>
      <c r="D1481" t="s">
        <v>122</v>
      </c>
      <c r="E1481" t="s">
        <v>281</v>
      </c>
      <c r="F1481">
        <v>7</v>
      </c>
      <c r="G1481">
        <v>5</v>
      </c>
      <c r="H1481">
        <v>0</v>
      </c>
      <c r="I1481">
        <v>0</v>
      </c>
      <c r="J1481">
        <v>2</v>
      </c>
      <c r="K1481">
        <v>2</v>
      </c>
      <c r="L1481">
        <v>0</v>
      </c>
      <c r="M1481">
        <v>0</v>
      </c>
      <c r="N1481">
        <v>2</v>
      </c>
      <c r="O1481">
        <v>1</v>
      </c>
      <c r="P1481">
        <v>0</v>
      </c>
      <c r="Q1481">
        <v>3</v>
      </c>
      <c r="R1481">
        <v>25</v>
      </c>
      <c r="S1481">
        <v>3</v>
      </c>
      <c r="T1481">
        <v>1</v>
      </c>
      <c r="U1481">
        <v>3</v>
      </c>
      <c r="V1481">
        <v>35</v>
      </c>
      <c r="W1481">
        <v>0</v>
      </c>
      <c r="X1481">
        <v>4</v>
      </c>
      <c r="Y1481">
        <v>2</v>
      </c>
      <c r="Z1481">
        <v>1</v>
      </c>
      <c r="AA1481">
        <v>0</v>
      </c>
      <c r="AB1481">
        <v>0</v>
      </c>
      <c r="AC1481">
        <v>3</v>
      </c>
      <c r="AD1481">
        <v>0</v>
      </c>
      <c r="AE1481">
        <v>0</v>
      </c>
      <c r="AF1481">
        <v>0</v>
      </c>
      <c r="AG1481">
        <v>1</v>
      </c>
      <c r="AH1481">
        <v>19</v>
      </c>
      <c r="AI1481">
        <v>6</v>
      </c>
      <c r="AJ1481">
        <v>0</v>
      </c>
      <c r="AK1481">
        <v>2</v>
      </c>
      <c r="AL1481">
        <v>13</v>
      </c>
      <c r="AM1481">
        <v>4</v>
      </c>
      <c r="AN1481">
        <v>4</v>
      </c>
      <c r="AO1481">
        <v>0</v>
      </c>
      <c r="AP1481">
        <v>1</v>
      </c>
      <c r="AQ1481">
        <v>0</v>
      </c>
      <c r="AR1481">
        <v>0</v>
      </c>
      <c r="AS1481">
        <v>1</v>
      </c>
      <c r="AT1481">
        <v>0</v>
      </c>
      <c r="AU1481">
        <v>1</v>
      </c>
      <c r="AV1481">
        <v>0</v>
      </c>
      <c r="AW1481">
        <v>1</v>
      </c>
      <c r="AX1481">
        <v>13</v>
      </c>
      <c r="AY1481">
        <v>1</v>
      </c>
      <c r="AZ1481">
        <v>0</v>
      </c>
      <c r="BA1481">
        <v>2</v>
      </c>
      <c r="BB1481" t="s">
        <v>130</v>
      </c>
      <c r="BC1481" t="s">
        <v>253</v>
      </c>
      <c r="BD1481" t="s">
        <v>124</v>
      </c>
      <c r="BE1481" t="s">
        <v>124</v>
      </c>
      <c r="BF1481" t="s">
        <v>127</v>
      </c>
      <c r="BG1481" t="s">
        <v>125</v>
      </c>
      <c r="BH1481" t="s">
        <v>124</v>
      </c>
      <c r="BI1481" t="s">
        <v>124</v>
      </c>
      <c r="BJ1481" t="s">
        <v>127</v>
      </c>
      <c r="BK1481" t="s">
        <v>125</v>
      </c>
      <c r="BL1481" t="s">
        <v>124</v>
      </c>
      <c r="BM1481" t="s">
        <v>253</v>
      </c>
      <c r="BN1481" t="s">
        <v>277</v>
      </c>
      <c r="BO1481" t="s">
        <v>125</v>
      </c>
      <c r="BP1481" t="s">
        <v>125</v>
      </c>
      <c r="BQ1481" t="s">
        <v>127</v>
      </c>
      <c r="BR1481" t="s">
        <v>271</v>
      </c>
      <c r="BS1481" t="s">
        <v>124</v>
      </c>
      <c r="BT1481" t="s">
        <v>127</v>
      </c>
      <c r="BU1481" t="s">
        <v>125</v>
      </c>
      <c r="BV1481" t="s">
        <v>265</v>
      </c>
      <c r="BW1481" t="s">
        <v>124</v>
      </c>
      <c r="BX1481" t="s">
        <v>124</v>
      </c>
      <c r="BY1481" t="s">
        <v>265</v>
      </c>
      <c r="BZ1481" t="s">
        <v>124</v>
      </c>
      <c r="CA1481" t="s">
        <v>124</v>
      </c>
      <c r="CB1481" t="s">
        <v>124</v>
      </c>
      <c r="CC1481" t="s">
        <v>130</v>
      </c>
      <c r="CD1481" t="s">
        <v>281</v>
      </c>
      <c r="CE1481" t="s">
        <v>253</v>
      </c>
      <c r="CF1481" t="s">
        <v>124</v>
      </c>
      <c r="CG1481" t="s">
        <v>125</v>
      </c>
      <c r="CH1481" t="s">
        <v>259</v>
      </c>
      <c r="CI1481" t="s">
        <v>127</v>
      </c>
      <c r="CJ1481" t="s">
        <v>127</v>
      </c>
      <c r="CK1481" t="s">
        <v>124</v>
      </c>
      <c r="CL1481" t="s">
        <v>125</v>
      </c>
      <c r="CM1481" t="s">
        <v>124</v>
      </c>
      <c r="CN1481" t="s">
        <v>124</v>
      </c>
      <c r="CO1481" t="s">
        <v>125</v>
      </c>
      <c r="CP1481" t="s">
        <v>124</v>
      </c>
      <c r="CQ1481" t="s">
        <v>125</v>
      </c>
      <c r="CR1481" t="s">
        <v>124</v>
      </c>
      <c r="CS1481" t="s">
        <v>125</v>
      </c>
      <c r="CT1481" t="s">
        <v>259</v>
      </c>
      <c r="CU1481" t="s">
        <v>125</v>
      </c>
      <c r="CV1481" t="s">
        <v>124</v>
      </c>
      <c r="CW1481" t="s">
        <v>125</v>
      </c>
      <c r="CX1481">
        <v>2.68</v>
      </c>
      <c r="CY1481" t="s">
        <v>259</v>
      </c>
      <c r="CZ1481" t="s">
        <v>125</v>
      </c>
      <c r="DA1481" t="s">
        <v>125</v>
      </c>
      <c r="DB1481" t="s">
        <v>127</v>
      </c>
      <c r="DC1481" t="s">
        <v>259</v>
      </c>
      <c r="DD1481" t="s">
        <v>125</v>
      </c>
      <c r="DE1481" t="s">
        <v>124</v>
      </c>
      <c r="DF1481" t="s">
        <v>253</v>
      </c>
      <c r="DG1481">
        <v>7.1760000000000002</v>
      </c>
      <c r="DH1481">
        <v>2.843</v>
      </c>
      <c r="DI1481">
        <v>2.843</v>
      </c>
      <c r="DJ1481">
        <v>4.4645638825054103E-3</v>
      </c>
      <c r="DK1481">
        <v>4.9813069859332301E-2</v>
      </c>
      <c r="DL1481">
        <v>0.53969999999999996</v>
      </c>
      <c r="DM1481">
        <v>3.1507999999999998</v>
      </c>
      <c r="DN1481">
        <v>0.78510000000000002</v>
      </c>
      <c r="DO1481">
        <v>0.78510000000000002</v>
      </c>
      <c r="DP1481" t="s">
        <v>136</v>
      </c>
      <c r="DQ1481" t="s">
        <v>137</v>
      </c>
    </row>
    <row r="1482" spans="1:121" x14ac:dyDescent="0.2">
      <c r="A1482" t="s">
        <v>7044</v>
      </c>
      <c r="B1482" t="s">
        <v>7044</v>
      </c>
      <c r="C1482" t="s">
        <v>7045</v>
      </c>
      <c r="D1482" t="s">
        <v>122</v>
      </c>
      <c r="E1482" t="s">
        <v>262</v>
      </c>
      <c r="F1482">
        <v>2942</v>
      </c>
      <c r="G1482">
        <v>959</v>
      </c>
      <c r="H1482">
        <v>1566</v>
      </c>
      <c r="I1482">
        <v>821</v>
      </c>
      <c r="J1482">
        <v>824</v>
      </c>
      <c r="K1482">
        <v>595</v>
      </c>
      <c r="L1482">
        <v>267</v>
      </c>
      <c r="M1482">
        <v>1051</v>
      </c>
      <c r="N1482">
        <v>1320</v>
      </c>
      <c r="O1482">
        <v>842</v>
      </c>
      <c r="P1482">
        <v>415</v>
      </c>
      <c r="Q1482">
        <v>1057</v>
      </c>
      <c r="R1482">
        <v>735</v>
      </c>
      <c r="S1482">
        <v>638</v>
      </c>
      <c r="T1482">
        <v>568</v>
      </c>
      <c r="U1482">
        <v>933</v>
      </c>
      <c r="V1482">
        <v>1938</v>
      </c>
      <c r="W1482">
        <v>1488</v>
      </c>
      <c r="X1482">
        <v>2119</v>
      </c>
      <c r="Y1482">
        <v>587</v>
      </c>
      <c r="Z1482">
        <v>73</v>
      </c>
      <c r="AA1482">
        <v>36</v>
      </c>
      <c r="AB1482">
        <v>100</v>
      </c>
      <c r="AC1482">
        <v>236</v>
      </c>
      <c r="AD1482">
        <v>93</v>
      </c>
      <c r="AE1482">
        <v>146</v>
      </c>
      <c r="AF1482">
        <v>155</v>
      </c>
      <c r="AG1482">
        <v>276</v>
      </c>
      <c r="AH1482">
        <v>2036</v>
      </c>
      <c r="AI1482">
        <v>1895</v>
      </c>
      <c r="AJ1482">
        <v>951</v>
      </c>
      <c r="AK1482">
        <v>1328</v>
      </c>
      <c r="AL1482">
        <v>4074</v>
      </c>
      <c r="AM1482">
        <v>5144</v>
      </c>
      <c r="AN1482">
        <v>2505</v>
      </c>
      <c r="AO1482">
        <v>2331</v>
      </c>
      <c r="AP1482">
        <v>1951</v>
      </c>
      <c r="AQ1482">
        <v>873</v>
      </c>
      <c r="AR1482">
        <v>834</v>
      </c>
      <c r="AS1482">
        <v>996</v>
      </c>
      <c r="AT1482">
        <v>1745</v>
      </c>
      <c r="AU1482">
        <v>900</v>
      </c>
      <c r="AV1482">
        <v>654</v>
      </c>
      <c r="AW1482">
        <v>1064</v>
      </c>
      <c r="AX1482">
        <v>1745</v>
      </c>
      <c r="AY1482">
        <v>1025</v>
      </c>
      <c r="AZ1482">
        <v>877</v>
      </c>
      <c r="BA1482">
        <v>1003</v>
      </c>
      <c r="BB1482" t="s">
        <v>7046</v>
      </c>
      <c r="BC1482" t="s">
        <v>1511</v>
      </c>
      <c r="BD1482" t="s">
        <v>2238</v>
      </c>
      <c r="BE1482" t="s">
        <v>614</v>
      </c>
      <c r="BF1482" t="s">
        <v>358</v>
      </c>
      <c r="BG1482" t="s">
        <v>1440</v>
      </c>
      <c r="BH1482" t="s">
        <v>217</v>
      </c>
      <c r="BI1482" t="s">
        <v>910</v>
      </c>
      <c r="BJ1482" t="s">
        <v>3342</v>
      </c>
      <c r="BK1482" t="s">
        <v>403</v>
      </c>
      <c r="BL1482" t="s">
        <v>784</v>
      </c>
      <c r="BM1482" t="s">
        <v>2154</v>
      </c>
      <c r="BN1482" t="s">
        <v>473</v>
      </c>
      <c r="BO1482" t="s">
        <v>1264</v>
      </c>
      <c r="BP1482" t="s">
        <v>1766</v>
      </c>
      <c r="BQ1482" t="s">
        <v>1688</v>
      </c>
      <c r="BR1482" t="s">
        <v>324</v>
      </c>
      <c r="BS1482" t="s">
        <v>2713</v>
      </c>
      <c r="BT1482" t="s">
        <v>2019</v>
      </c>
      <c r="BU1482" t="s">
        <v>469</v>
      </c>
      <c r="BV1482" t="s">
        <v>2040</v>
      </c>
      <c r="BW1482" t="s">
        <v>1532</v>
      </c>
      <c r="BX1482" t="s">
        <v>1425</v>
      </c>
      <c r="BY1482" t="s">
        <v>3794</v>
      </c>
      <c r="BZ1482" t="s">
        <v>1044</v>
      </c>
      <c r="CA1482" t="s">
        <v>1706</v>
      </c>
      <c r="CB1482" t="s">
        <v>2681</v>
      </c>
      <c r="CC1482" t="s">
        <v>1647</v>
      </c>
      <c r="CD1482" t="s">
        <v>2191</v>
      </c>
      <c r="CE1482" t="s">
        <v>1899</v>
      </c>
      <c r="CF1482" t="s">
        <v>624</v>
      </c>
      <c r="CG1482" t="s">
        <v>782</v>
      </c>
      <c r="CH1482" t="s">
        <v>7047</v>
      </c>
      <c r="CI1482" t="s">
        <v>7048</v>
      </c>
      <c r="CJ1482" t="s">
        <v>4950</v>
      </c>
      <c r="CK1482" t="s">
        <v>2238</v>
      </c>
      <c r="CL1482" t="s">
        <v>917</v>
      </c>
      <c r="CM1482" t="s">
        <v>1163</v>
      </c>
      <c r="CN1482" t="s">
        <v>1298</v>
      </c>
      <c r="CO1482" t="s">
        <v>3279</v>
      </c>
      <c r="CP1482" t="s">
        <v>2288</v>
      </c>
      <c r="CQ1482" t="s">
        <v>3316</v>
      </c>
      <c r="CR1482" t="s">
        <v>1158</v>
      </c>
      <c r="CS1482" t="s">
        <v>1859</v>
      </c>
      <c r="CT1482" t="s">
        <v>769</v>
      </c>
      <c r="CU1482" t="s">
        <v>449</v>
      </c>
      <c r="CV1482" t="s">
        <v>1312</v>
      </c>
      <c r="CW1482" t="s">
        <v>681</v>
      </c>
      <c r="CX1482">
        <v>893.16</v>
      </c>
      <c r="CY1482" t="s">
        <v>340</v>
      </c>
      <c r="CZ1482" t="s">
        <v>1025</v>
      </c>
      <c r="DA1482" t="s">
        <v>663</v>
      </c>
      <c r="DB1482" t="s">
        <v>2107</v>
      </c>
      <c r="DC1482" t="s">
        <v>3242</v>
      </c>
      <c r="DD1482" t="s">
        <v>490</v>
      </c>
      <c r="DE1482" t="s">
        <v>1276</v>
      </c>
      <c r="DF1482" t="s">
        <v>911</v>
      </c>
      <c r="DG1482">
        <v>1.7050000000000001</v>
      </c>
      <c r="DH1482">
        <v>0.77</v>
      </c>
      <c r="DI1482">
        <v>2.843</v>
      </c>
      <c r="DJ1482">
        <v>4.4757309075228596E-3</v>
      </c>
      <c r="DK1482">
        <v>4.9870272925725399E-2</v>
      </c>
      <c r="DL1482">
        <v>0.1022</v>
      </c>
      <c r="DM1482">
        <v>0.1454</v>
      </c>
      <c r="DN1482">
        <v>0.104</v>
      </c>
      <c r="DO1482">
        <v>0.104</v>
      </c>
      <c r="DP1482" t="s">
        <v>136</v>
      </c>
      <c r="DQ1482" t="s">
        <v>137</v>
      </c>
    </row>
    <row r="1483" spans="1:121" x14ac:dyDescent="0.2">
      <c r="A1483" t="s">
        <v>7049</v>
      </c>
      <c r="B1483" t="s">
        <v>7049</v>
      </c>
      <c r="C1483" t="s">
        <v>7050</v>
      </c>
      <c r="D1483" t="s">
        <v>122</v>
      </c>
      <c r="E1483" t="s">
        <v>258</v>
      </c>
      <c r="F1483">
        <v>21</v>
      </c>
      <c r="G1483">
        <v>7</v>
      </c>
      <c r="H1483">
        <v>6</v>
      </c>
      <c r="I1483">
        <v>6</v>
      </c>
      <c r="J1483">
        <v>2</v>
      </c>
      <c r="K1483">
        <v>4</v>
      </c>
      <c r="L1483">
        <v>1</v>
      </c>
      <c r="M1483">
        <v>4</v>
      </c>
      <c r="N1483">
        <v>7</v>
      </c>
      <c r="O1483">
        <v>5</v>
      </c>
      <c r="P1483">
        <v>1</v>
      </c>
      <c r="Q1483">
        <v>1</v>
      </c>
      <c r="R1483">
        <v>58</v>
      </c>
      <c r="S1483">
        <v>5</v>
      </c>
      <c r="T1483">
        <v>3</v>
      </c>
      <c r="U1483">
        <v>5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11</v>
      </c>
      <c r="AI1483">
        <v>7</v>
      </c>
      <c r="AJ1483">
        <v>1</v>
      </c>
      <c r="AK1483">
        <v>6</v>
      </c>
      <c r="AL1483">
        <v>6</v>
      </c>
      <c r="AM1483">
        <v>6</v>
      </c>
      <c r="AN1483">
        <v>1</v>
      </c>
      <c r="AO1483">
        <v>4</v>
      </c>
      <c r="AP1483">
        <v>49</v>
      </c>
      <c r="AQ1483">
        <v>1</v>
      </c>
      <c r="AR1483">
        <v>4</v>
      </c>
      <c r="AS1483">
        <v>6</v>
      </c>
      <c r="AT1483">
        <v>15</v>
      </c>
      <c r="AU1483">
        <v>1</v>
      </c>
      <c r="AV1483">
        <v>1</v>
      </c>
      <c r="AW1483">
        <v>6</v>
      </c>
      <c r="AX1483">
        <v>84</v>
      </c>
      <c r="AY1483">
        <v>5</v>
      </c>
      <c r="AZ1483">
        <v>6</v>
      </c>
      <c r="BA1483">
        <v>11</v>
      </c>
      <c r="BB1483" t="s">
        <v>354</v>
      </c>
      <c r="BC1483" t="s">
        <v>140</v>
      </c>
      <c r="BD1483" t="s">
        <v>140</v>
      </c>
      <c r="BE1483" t="s">
        <v>253</v>
      </c>
      <c r="BF1483" t="s">
        <v>127</v>
      </c>
      <c r="BG1483" t="s">
        <v>127</v>
      </c>
      <c r="BH1483" t="s">
        <v>125</v>
      </c>
      <c r="BI1483" t="s">
        <v>253</v>
      </c>
      <c r="BJ1483" t="s">
        <v>130</v>
      </c>
      <c r="BK1483" t="s">
        <v>130</v>
      </c>
      <c r="BL1483" t="s">
        <v>125</v>
      </c>
      <c r="BM1483" t="s">
        <v>125</v>
      </c>
      <c r="BN1483" t="s">
        <v>28</v>
      </c>
      <c r="BO1483" t="s">
        <v>127</v>
      </c>
      <c r="BP1483" t="s">
        <v>127</v>
      </c>
      <c r="BQ1483" t="s">
        <v>253</v>
      </c>
      <c r="BR1483" t="s">
        <v>124</v>
      </c>
      <c r="BS1483" t="s">
        <v>124</v>
      </c>
      <c r="BT1483" t="s">
        <v>124</v>
      </c>
      <c r="BU1483" t="s">
        <v>124</v>
      </c>
      <c r="BV1483" t="s">
        <v>124</v>
      </c>
      <c r="BW1483" t="s">
        <v>124</v>
      </c>
      <c r="BX1483" t="s">
        <v>124</v>
      </c>
      <c r="BY1483" t="s">
        <v>124</v>
      </c>
      <c r="BZ1483" t="s">
        <v>124</v>
      </c>
      <c r="CA1483" t="s">
        <v>124</v>
      </c>
      <c r="CB1483" t="s">
        <v>124</v>
      </c>
      <c r="CC1483" t="s">
        <v>124</v>
      </c>
      <c r="CD1483" t="s">
        <v>131</v>
      </c>
      <c r="CE1483" t="s">
        <v>253</v>
      </c>
      <c r="CF1483" t="s">
        <v>124</v>
      </c>
      <c r="CG1483" t="s">
        <v>253</v>
      </c>
      <c r="CH1483" t="s">
        <v>253</v>
      </c>
      <c r="CI1483" t="s">
        <v>253</v>
      </c>
      <c r="CJ1483" t="s">
        <v>125</v>
      </c>
      <c r="CK1483" t="s">
        <v>127</v>
      </c>
      <c r="CL1483" t="s">
        <v>29</v>
      </c>
      <c r="CM1483" t="s">
        <v>125</v>
      </c>
      <c r="CN1483" t="s">
        <v>253</v>
      </c>
      <c r="CO1483" t="s">
        <v>140</v>
      </c>
      <c r="CP1483" t="s">
        <v>274</v>
      </c>
      <c r="CQ1483" t="s">
        <v>125</v>
      </c>
      <c r="CR1483" t="s">
        <v>125</v>
      </c>
      <c r="CS1483" t="s">
        <v>140</v>
      </c>
      <c r="CT1483" t="s">
        <v>37</v>
      </c>
      <c r="CU1483" t="s">
        <v>253</v>
      </c>
      <c r="CV1483" t="s">
        <v>253</v>
      </c>
      <c r="CW1483" t="s">
        <v>131</v>
      </c>
      <c r="CX1483">
        <v>4.41</v>
      </c>
      <c r="CY1483" t="s">
        <v>354</v>
      </c>
      <c r="CZ1483" t="s">
        <v>127</v>
      </c>
      <c r="DA1483" t="s">
        <v>127</v>
      </c>
      <c r="DB1483" t="s">
        <v>127</v>
      </c>
      <c r="DC1483" t="s">
        <v>262</v>
      </c>
      <c r="DD1483" t="s">
        <v>127</v>
      </c>
      <c r="DE1483" t="s">
        <v>125</v>
      </c>
      <c r="DF1483" t="s">
        <v>253</v>
      </c>
      <c r="DG1483">
        <v>5.7489999999999997</v>
      </c>
      <c r="DH1483">
        <v>2.5230000000000001</v>
      </c>
      <c r="DI1483">
        <v>2.843</v>
      </c>
      <c r="DJ1483">
        <v>4.4745479689179803E-3</v>
      </c>
      <c r="DK1483">
        <v>4.9870272925725399E-2</v>
      </c>
      <c r="DL1483">
        <v>0.6391</v>
      </c>
      <c r="DM1483">
        <v>1.9686999999999999</v>
      </c>
      <c r="DN1483">
        <v>0.71750000000000003</v>
      </c>
      <c r="DO1483">
        <v>0.71750000000000003</v>
      </c>
      <c r="DP1483" t="s">
        <v>136</v>
      </c>
      <c r="DQ1483" t="s">
        <v>137</v>
      </c>
    </row>
    <row r="1484" spans="1:121" x14ac:dyDescent="0.2">
      <c r="A1484" t="s">
        <v>7051</v>
      </c>
      <c r="B1484" t="s">
        <v>7051</v>
      </c>
      <c r="C1484" t="s">
        <v>7052</v>
      </c>
      <c r="D1484" t="s">
        <v>1389</v>
      </c>
      <c r="E1484" t="s">
        <v>131</v>
      </c>
      <c r="F1484">
        <v>0</v>
      </c>
      <c r="G1484">
        <v>1</v>
      </c>
      <c r="H1484">
        <v>5</v>
      </c>
      <c r="I1484">
        <v>4</v>
      </c>
      <c r="J1484">
        <v>1</v>
      </c>
      <c r="K1484">
        <v>11</v>
      </c>
      <c r="L1484">
        <v>4</v>
      </c>
      <c r="M1484">
        <v>7</v>
      </c>
      <c r="N1484">
        <v>2</v>
      </c>
      <c r="O1484">
        <v>10</v>
      </c>
      <c r="P1484">
        <v>4</v>
      </c>
      <c r="Q1484">
        <v>12</v>
      </c>
      <c r="R1484">
        <v>0</v>
      </c>
      <c r="S1484">
        <v>4</v>
      </c>
      <c r="T1484">
        <v>3</v>
      </c>
      <c r="U1484">
        <v>5</v>
      </c>
      <c r="V1484">
        <v>0</v>
      </c>
      <c r="W1484">
        <v>7</v>
      </c>
      <c r="X1484">
        <v>5</v>
      </c>
      <c r="Y1484">
        <v>14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1</v>
      </c>
      <c r="AF1484">
        <v>0</v>
      </c>
      <c r="AG1484">
        <v>1</v>
      </c>
      <c r="AH1484">
        <v>0</v>
      </c>
      <c r="AI1484">
        <v>2</v>
      </c>
      <c r="AJ1484">
        <v>2</v>
      </c>
      <c r="AK1484">
        <v>4</v>
      </c>
      <c r="AL1484">
        <v>0</v>
      </c>
      <c r="AM1484">
        <v>3</v>
      </c>
      <c r="AN1484">
        <v>0</v>
      </c>
      <c r="AO1484">
        <v>5</v>
      </c>
      <c r="AP1484">
        <v>3</v>
      </c>
      <c r="AQ1484">
        <v>8</v>
      </c>
      <c r="AR1484">
        <v>11</v>
      </c>
      <c r="AS1484">
        <v>9</v>
      </c>
      <c r="AT1484">
        <v>2</v>
      </c>
      <c r="AU1484">
        <v>9</v>
      </c>
      <c r="AV1484">
        <v>2</v>
      </c>
      <c r="AW1484">
        <v>6</v>
      </c>
      <c r="AX1484">
        <v>4</v>
      </c>
      <c r="AY1484">
        <v>6</v>
      </c>
      <c r="AZ1484">
        <v>2</v>
      </c>
      <c r="BA1484">
        <v>4</v>
      </c>
      <c r="BB1484" t="s">
        <v>124</v>
      </c>
      <c r="BC1484" t="s">
        <v>125</v>
      </c>
      <c r="BD1484" t="s">
        <v>253</v>
      </c>
      <c r="BE1484" t="s">
        <v>127</v>
      </c>
      <c r="BF1484" t="s">
        <v>125</v>
      </c>
      <c r="BG1484" t="s">
        <v>259</v>
      </c>
      <c r="BH1484" t="s">
        <v>140</v>
      </c>
      <c r="BI1484" t="s">
        <v>131</v>
      </c>
      <c r="BJ1484" t="s">
        <v>127</v>
      </c>
      <c r="BK1484" t="s">
        <v>281</v>
      </c>
      <c r="BL1484" t="s">
        <v>140</v>
      </c>
      <c r="BM1484" t="s">
        <v>258</v>
      </c>
      <c r="BN1484" t="s">
        <v>124</v>
      </c>
      <c r="BO1484" t="s">
        <v>127</v>
      </c>
      <c r="BP1484" t="s">
        <v>127</v>
      </c>
      <c r="BQ1484" t="s">
        <v>253</v>
      </c>
      <c r="BR1484" t="s">
        <v>124</v>
      </c>
      <c r="BS1484" t="s">
        <v>130</v>
      </c>
      <c r="BT1484" t="s">
        <v>253</v>
      </c>
      <c r="BU1484" t="s">
        <v>262</v>
      </c>
      <c r="BV1484" t="s">
        <v>124</v>
      </c>
      <c r="BW1484" t="s">
        <v>256</v>
      </c>
      <c r="BX1484" t="s">
        <v>124</v>
      </c>
      <c r="BY1484" t="s">
        <v>124</v>
      </c>
      <c r="BZ1484" t="s">
        <v>124</v>
      </c>
      <c r="CA1484" t="s">
        <v>281</v>
      </c>
      <c r="CB1484" t="s">
        <v>124</v>
      </c>
      <c r="CC1484" t="s">
        <v>130</v>
      </c>
      <c r="CD1484" t="s">
        <v>124</v>
      </c>
      <c r="CE1484" t="s">
        <v>125</v>
      </c>
      <c r="CF1484" t="s">
        <v>125</v>
      </c>
      <c r="CG1484" t="s">
        <v>127</v>
      </c>
      <c r="CH1484" t="s">
        <v>124</v>
      </c>
      <c r="CI1484" t="s">
        <v>125</v>
      </c>
      <c r="CJ1484" t="s">
        <v>124</v>
      </c>
      <c r="CK1484" t="s">
        <v>127</v>
      </c>
      <c r="CL1484" t="s">
        <v>127</v>
      </c>
      <c r="CM1484" t="s">
        <v>130</v>
      </c>
      <c r="CN1484" t="s">
        <v>262</v>
      </c>
      <c r="CO1484" t="s">
        <v>259</v>
      </c>
      <c r="CP1484" t="s">
        <v>125</v>
      </c>
      <c r="CQ1484" t="s">
        <v>131</v>
      </c>
      <c r="CR1484" t="s">
        <v>127</v>
      </c>
      <c r="CS1484" t="s">
        <v>140</v>
      </c>
      <c r="CT1484" t="s">
        <v>127</v>
      </c>
      <c r="CU1484" t="s">
        <v>253</v>
      </c>
      <c r="CV1484" t="s">
        <v>125</v>
      </c>
      <c r="CW1484" t="s">
        <v>127</v>
      </c>
      <c r="CX1484">
        <v>3.37</v>
      </c>
      <c r="CY1484" t="s">
        <v>125</v>
      </c>
      <c r="CZ1484" t="s">
        <v>130</v>
      </c>
      <c r="DA1484" t="s">
        <v>253</v>
      </c>
      <c r="DB1484" t="s">
        <v>131</v>
      </c>
      <c r="DC1484" t="s">
        <v>125</v>
      </c>
      <c r="DD1484" t="s">
        <v>259</v>
      </c>
      <c r="DE1484" t="s">
        <v>127</v>
      </c>
      <c r="DF1484" t="s">
        <v>253</v>
      </c>
      <c r="DG1484">
        <v>0.214</v>
      </c>
      <c r="DH1484">
        <v>-2.2280000000000002</v>
      </c>
      <c r="DI1484">
        <v>-2.8420000000000001</v>
      </c>
      <c r="DJ1484">
        <v>4.4795819943454496E-3</v>
      </c>
      <c r="DK1484">
        <v>4.9879526279586202E-2</v>
      </c>
      <c r="DL1484">
        <v>4.24E-2</v>
      </c>
      <c r="DM1484">
        <v>2.5385</v>
      </c>
      <c r="DN1484">
        <v>0.2165</v>
      </c>
      <c r="DO1484">
        <v>0.2165</v>
      </c>
      <c r="DP1484" t="s">
        <v>136</v>
      </c>
      <c r="DQ1484" t="s">
        <v>137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A7C307950CF64D9E5EC2B9C6A7D934" ma:contentTypeVersion="2" ma:contentTypeDescription="Create a new document." ma:contentTypeScope="" ma:versionID="e61f6f9ab47c486d3df6a3eafe475f0c">
  <xsd:schema xmlns:xsd="http://www.w3.org/2001/XMLSchema" xmlns:xs="http://www.w3.org/2001/XMLSchema" xmlns:p="http://schemas.microsoft.com/office/2006/metadata/properties" xmlns:ns2="261ae85d-3df5-4d2b-b25e-98a1583bc7ba" targetNamespace="http://schemas.microsoft.com/office/2006/metadata/properties" ma:root="true" ma:fieldsID="2f435afb74437913d246367f5a175f26" ns2:_="">
    <xsd:import namespace="261ae85d-3df5-4d2b-b25e-98a1583bc7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ae85d-3df5-4d2b-b25e-98a1583bc7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E w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o L y R b E A A A D 6 A A A A E g A A A E N v b m Z p Z y 9 Q Y W N r Y W d l L n h t b I S P M Q 6 C M B i F d x P v Q L r T l h J r Y n 7 K 4 C p q Y m J c K z R A h N Z A s d z N w S N 5 B T G K u j m + L 1 / y 3 r t f b x D 3 d e V d V N O W R k c o w B R 5 r Z U 6 k 5 X R K k L a o F h M J 7 C V 6 U n m y h t s 3 S 7 6 N o t Q Y e 1 5 Q Y h z D r s Q m y Y n j N K A H J L V L i 1 U L d F H L v / L f q m f t a l C A v a v N Y J h z v E s n H M c c M a A j B y S U n 8 d N m z G F M g P h G V X 2 a 5 R Q h / 9 9 Q b I G I G 8 b 4 g H A A A A / / 8 D A F B L A w Q U A A I A C A A A A C E A 0 N O s z l c C A A C Z D Q A A E w A A A E Z v c m 1 1 b G F z L 1 N l Y 3 R p b 2 4 x L m 1 8 l 0 F r 2 z A Y Q M 8 L 9 D 8 Y 9 9 K C a y J Z l u S V H E a 6 r o W u s D U 7 j G U M L 9 V a g y N 3 l l I S S v / 7 n G a l G + w t F 0 f f C 7 b e O 1 g k u E V s O p 9 c 7 a 7 i e D Q K t 3 X v r p P 9 9 G x z 1 6 2 b + p M P s V n e h 9 / L 2 e X p + Y U w y a J b 3 r U u u j S Z J M N 1 b 5 Q M n 6 t u 1 S / c M J m G + / y k W 6 y W z s e D 0 6 Z 1 + b T z c V i E g / T 9 6 / n Z 5 6 d 7 f f t 4 + S a 4 n / N 3 0 9 M j O R b 2 q F T 6 q P Z 1 u w l N m P e + 3 s J Q 9 7 H r 2 v D y K 1 X q e a y / t y 7 M / 7 v H / H m P e V z H 9 D D 7 c u L a Z t l E 1 0 / S V 2 m W T L t 2 t f R h I q T I k r d + 0 V 0 3 / m Z Y l T J L P q y 6 6 K 7 i p n W T l 6 / 5 Z e f d 1 8 N s J 7 u f T m 9 r f z O 0 m m 3 u n j r M t p v K Z 3 3 t w 4 + u X + 7 u v 4 X h Y F c m e 3 h I d 1 M x P D 8 O J I l u H R + z 5 H k u Y V 7 A X M G 8 h L k e 5 u c + a p V v 9 / U H M A Q s g Y q A G C M R S C S S A o l C U i L B A A I L C E w g s I H E B h I b S G w g s Y H E B h I b S G w g s Y H E B h I b F N i g w A Y F N i i w Q Y E N C m x Q Y I M C G x T Y o M A G C h s o b K C w g c I G C h s o b K C w g c I G C h s o b F B i g x I b l N i g x A Y l v g z p b V h q A o a A J V D R G 3 d M g M 4 A T Y e A p l N A k 7 n G c 4 D M N Z l r M t d k b s j c k L k h c 0 P m h s w N m R s y N 2 R u y N y Q u S V z S + a W z C 2 Z W z K 3 Z G 7 J 3 J K 5 J X N L 5 h W Z V 2 R e k X l F 5 h W Z V 2 R e k X l F 5 h W Z V 2 Q u x m M k A o l E U i B R S E o k G o l B Y p F g A 4 E N B D Y Q 2 E B g A 4 E N B D Y Q 2 E B g A 4 E N B D a Q 2 E D + 3 e D x c G / U + H / + m T j + B Q A A / / 8 D A F B L A Q I t A B Q A B g A I A A A A I Q A q 3 a p A 0 g A A A D c B A A A T A A A A A A A A A A A A A A A A A A A A A A B b Q 2 9 u d G V u d F 9 U e X B l c 1 0 u e G 1 s U E s B A i 0 A F A A C A A g A A A A h A H a C 8 k W x A A A A + g A A A B I A A A A A A A A A A A A A A A A A C w M A A E N v b m Z p Z y 9 Q Y W N r Y W d l L n h t b F B L A Q I t A B Q A A g A I A A A A I Q D Q 0 6 z O V w I A A J k N A A A T A A A A A A A A A A A A A A A A A O w D A A B G b 3 J t d W x h c y 9 T Z W N 0 a W 9 u M S 5 t U E s F B g A A A A A D A A M A w g A A A H Q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Z A A A A A A A A C J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S H l w b 3 h p Y V V u c 3 R p b X Z z S H l w b 3 h p Y V R O R k l M M T c l M j B j b 2 1 w b G V 0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T k t M T I t M D N U M T M 6 N T M 6 N T I u O T g 3 M z U 0 M l o i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0 1 E Q X d N R 0 J n W U d C Z 1 l H Q m d Z R 0 J n W U d C Z 1 l H Q m d Z R 0 J n W U d C Z 1 l H Q m d Z R 0 J n W U d C Z 1 l H Q m d Z R 0 J n W U d C Z 1 l H Q m d Z R 0 J n W U d C Z 1 l H Q m d Z R 0 J n W U d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e X B v e G l h V W 5 z d G l t d n N I e X B v e G l h V E 5 G S U w x N y B j b 2 1 w b G V 0 Z S 9 D a G F u Z 2 V k I F R 5 c G U u e 0 N v b H V t b j E s M H 0 m c X V v d D s s J n F 1 b 3 Q 7 U 2 V j d G l v b j E v S H l w b 3 h p Y V V u c 3 R p b X Z z S H l w b 3 h p Y V R O R k l M M T c g Y 2 9 t c G x l d G U v Q 2 h h b m d l Z C B U e X B l L n t D b 2 x 1 b W 4 y L D F 9 J n F 1 b 3 Q 7 L C Z x d W 9 0 O 1 N l Y 3 R p b 2 4 x L 0 h 5 c G 9 4 a W F V b n N 0 a W 1 2 c 0 h 5 c G 9 4 a W F U T k Z J T D E 3 I G N v b X B s Z X R l L 0 N o Y W 5 n Z W Q g V H l w Z S 5 7 Q 2 9 s d W 1 u M y w y f S Z x d W 9 0 O y w m c X V v d D t T Z W N 0 a W 9 u M S 9 I e X B v e G l h V W 5 z d G l t d n N I e X B v e G l h V E 5 G S U w x N y B j b 2 1 w b G V 0 Z S 9 D a G F u Z 2 V k I F R 5 c G U u e 0 N v b H V t b j Q s M 3 0 m c X V v d D s s J n F 1 b 3 Q 7 U 2 V j d G l v b j E v S H l w b 3 h p Y V V u c 3 R p b X Z z S H l w b 3 h p Y V R O R k l M M T c g Y 2 9 t c G x l d G U v Q 2 h h b m d l Z C B U e X B l L n t D b 2 x 1 b W 4 1 L D R 9 J n F 1 b 3 Q 7 L C Z x d W 9 0 O 1 N l Y 3 R p b 2 4 x L 0 h 5 c G 9 4 a W F V b n N 0 a W 1 2 c 0 h 5 c G 9 4 a W F U T k Z J T D E 3 I G N v b X B s Z X R l L 0 N o Y W 5 n Z W Q g V H l w Z S 5 7 Q 2 9 s d W 1 u N i w 1 f S Z x d W 9 0 O y w m c X V v d D t T Z W N 0 a W 9 u M S 9 I e X B v e G l h V W 5 z d G l t d n N I e X B v e G l h V E 5 G S U w x N y B j b 2 1 w b G V 0 Z S 9 D a G F u Z 2 V k I F R 5 c G U u e 0 N v b H V t b j c s N n 0 m c X V v d D s s J n F 1 b 3 Q 7 U 2 V j d G l v b j E v S H l w b 3 h p Y V V u c 3 R p b X Z z S H l w b 3 h p Y V R O R k l M M T c g Y 2 9 t c G x l d G U v Q 2 h h b m d l Z C B U e X B l L n t D b 2 x 1 b W 4 4 L D d 9 J n F 1 b 3 Q 7 L C Z x d W 9 0 O 1 N l Y 3 R p b 2 4 x L 0 h 5 c G 9 4 a W F V b n N 0 a W 1 2 c 0 h 5 c G 9 4 a W F U T k Z J T D E 3 I G N v b X B s Z X R l L 0 N o Y W 5 n Z W Q g V H l w Z S 5 7 Q 2 9 s d W 1 u O S w 4 f S Z x d W 9 0 O y w m c X V v d D t T Z W N 0 a W 9 u M S 9 I e X B v e G l h V W 5 z d G l t d n N I e X B v e G l h V E 5 G S U w x N y B j b 2 1 w b G V 0 Z S 9 D a G F u Z 2 V k I F R 5 c G U u e 0 N v b H V t b j E w L D l 9 J n F 1 b 3 Q 7 L C Z x d W 9 0 O 1 N l Y 3 R p b 2 4 x L 0 h 5 c G 9 4 a W F V b n N 0 a W 1 2 c 0 h 5 c G 9 4 a W F U T k Z J T D E 3 I G N v b X B s Z X R l L 0 N o Y W 5 n Z W Q g V H l w Z S 5 7 Q 2 9 s d W 1 u M T E s M T B 9 J n F 1 b 3 Q 7 L C Z x d W 9 0 O 1 N l Y 3 R p b 2 4 x L 0 h 5 c G 9 4 a W F V b n N 0 a W 1 2 c 0 h 5 c G 9 4 a W F U T k Z J T D E 3 I G N v b X B s Z X R l L 0 N o Y W 5 n Z W Q g V H l w Z S 5 7 Q 2 9 s d W 1 u M T I s M T F 9 J n F 1 b 3 Q 7 L C Z x d W 9 0 O 1 N l Y 3 R p b 2 4 x L 0 h 5 c G 9 4 a W F V b n N 0 a W 1 2 c 0 h 5 c G 9 4 a W F U T k Z J T D E 3 I G N v b X B s Z X R l L 0 N o Y W 5 n Z W Q g V H l w Z S 5 7 Q 2 9 s d W 1 u M T M s M T J 9 J n F 1 b 3 Q 7 L C Z x d W 9 0 O 1 N l Y 3 R p b 2 4 x L 0 h 5 c G 9 4 a W F V b n N 0 a W 1 2 c 0 h 5 c G 9 4 a W F U T k Z J T D E 3 I G N v b X B s Z X R l L 0 N o Y W 5 n Z W Q g V H l w Z S 5 7 Q 2 9 s d W 1 u M T Q s M T N 9 J n F 1 b 3 Q 7 L C Z x d W 9 0 O 1 N l Y 3 R p b 2 4 x L 0 h 5 c G 9 4 a W F V b n N 0 a W 1 2 c 0 h 5 c G 9 4 a W F U T k Z J T D E 3 I G N v b X B s Z X R l L 0 N o Y W 5 n Z W Q g V H l w Z S 5 7 Q 2 9 s d W 1 u M T U s M T R 9 J n F 1 b 3 Q 7 L C Z x d W 9 0 O 1 N l Y 3 R p b 2 4 x L 0 h 5 c G 9 4 a W F V b n N 0 a W 1 2 c 0 h 5 c G 9 4 a W F U T k Z J T D E 3 I G N v b X B s Z X R l L 0 N o Y W 5 n Z W Q g V H l w Z S 5 7 Q 2 9 s d W 1 u M T Y s M T V 9 J n F 1 b 3 Q 7 L C Z x d W 9 0 O 1 N l Y 3 R p b 2 4 x L 0 h 5 c G 9 4 a W F V b n N 0 a W 1 2 c 0 h 5 c G 9 4 a W F U T k Z J T D E 3 I G N v b X B s Z X R l L 0 N o Y W 5 n Z W Q g V H l w Z S 5 7 Q 2 9 s d W 1 u M T c s M T Z 9 J n F 1 b 3 Q 7 L C Z x d W 9 0 O 1 N l Y 3 R p b 2 4 x L 0 h 5 c G 9 4 a W F V b n N 0 a W 1 2 c 0 h 5 c G 9 4 a W F U T k Z J T D E 3 I G N v b X B s Z X R l L 0 N o Y W 5 n Z W Q g V H l w Z S 5 7 Q 2 9 s d W 1 u M T g s M T d 9 J n F 1 b 3 Q 7 L C Z x d W 9 0 O 1 N l Y 3 R p b 2 4 x L 0 h 5 c G 9 4 a W F V b n N 0 a W 1 2 c 0 h 5 c G 9 4 a W F U T k Z J T D E 3 I G N v b X B s Z X R l L 0 N o Y W 5 n Z W Q g V H l w Z S 5 7 Q 2 9 s d W 1 u M T k s M T h 9 J n F 1 b 3 Q 7 L C Z x d W 9 0 O 1 N l Y 3 R p b 2 4 x L 0 h 5 c G 9 4 a W F V b n N 0 a W 1 2 c 0 h 5 c G 9 4 a W F U T k Z J T D E 3 I G N v b X B s Z X R l L 0 N o Y W 5 n Z W Q g V H l w Z S 5 7 Q 2 9 s d W 1 u M j A s M T l 9 J n F 1 b 3 Q 7 L C Z x d W 9 0 O 1 N l Y 3 R p b 2 4 x L 0 h 5 c G 9 4 a W F V b n N 0 a W 1 2 c 0 h 5 c G 9 4 a W F U T k Z J T D E 3 I G N v b X B s Z X R l L 0 N o Y W 5 n Z W Q g V H l w Z S 5 7 Q 2 9 s d W 1 u M j E s M j B 9 J n F 1 b 3 Q 7 L C Z x d W 9 0 O 1 N l Y 3 R p b 2 4 x L 0 h 5 c G 9 4 a W F V b n N 0 a W 1 2 c 0 h 5 c G 9 4 a W F U T k Z J T D E 3 I G N v b X B s Z X R l L 0 N o Y W 5 n Z W Q g V H l w Z S 5 7 Q 2 9 s d W 1 u M j I s M j F 9 J n F 1 b 3 Q 7 L C Z x d W 9 0 O 1 N l Y 3 R p b 2 4 x L 0 h 5 c G 9 4 a W F V b n N 0 a W 1 2 c 0 h 5 c G 9 4 a W F U T k Z J T D E 3 I G N v b X B s Z X R l L 0 N o Y W 5 n Z W Q g V H l w Z S 5 7 Q 2 9 s d W 1 u M j M s M j J 9 J n F 1 b 3 Q 7 L C Z x d W 9 0 O 1 N l Y 3 R p b 2 4 x L 0 h 5 c G 9 4 a W F V b n N 0 a W 1 2 c 0 h 5 c G 9 4 a W F U T k Z J T D E 3 I G N v b X B s Z X R l L 0 N o Y W 5 n Z W Q g V H l w Z S 5 7 Q 2 9 s d W 1 u M j Q s M j N 9 J n F 1 b 3 Q 7 L C Z x d W 9 0 O 1 N l Y 3 R p b 2 4 x L 0 h 5 c G 9 4 a W F V b n N 0 a W 1 2 c 0 h 5 c G 9 4 a W F U T k Z J T D E 3 I G N v b X B s Z X R l L 0 N o Y W 5 n Z W Q g V H l w Z S 5 7 Q 2 9 s d W 1 u M j U s M j R 9 J n F 1 b 3 Q 7 L C Z x d W 9 0 O 1 N l Y 3 R p b 2 4 x L 0 h 5 c G 9 4 a W F V b n N 0 a W 1 2 c 0 h 5 c G 9 4 a W F U T k Z J T D E 3 I G N v b X B s Z X R l L 0 N o Y W 5 n Z W Q g V H l w Z S 5 7 Q 2 9 s d W 1 u M j Y s M j V 9 J n F 1 b 3 Q 7 L C Z x d W 9 0 O 1 N l Y 3 R p b 2 4 x L 0 h 5 c G 9 4 a W F V b n N 0 a W 1 2 c 0 h 5 c G 9 4 a W F U T k Z J T D E 3 I G N v b X B s Z X R l L 0 N o Y W 5 n Z W Q g V H l w Z S 5 7 Q 2 9 s d W 1 u M j c s M j Z 9 J n F 1 b 3 Q 7 L C Z x d W 9 0 O 1 N l Y 3 R p b 2 4 x L 0 h 5 c G 9 4 a W F V b n N 0 a W 1 2 c 0 h 5 c G 9 4 a W F U T k Z J T D E 3 I G N v b X B s Z X R l L 0 N o Y W 5 n Z W Q g V H l w Z S 5 7 Q 2 9 s d W 1 u M j g s M j d 9 J n F 1 b 3 Q 7 L C Z x d W 9 0 O 1 N l Y 3 R p b 2 4 x L 0 h 5 c G 9 4 a W F V b n N 0 a W 1 2 c 0 h 5 c G 9 4 a W F U T k Z J T D E 3 I G N v b X B s Z X R l L 0 N o Y W 5 n Z W Q g V H l w Z S 5 7 Q 2 9 s d W 1 u M j k s M j h 9 J n F 1 b 3 Q 7 L C Z x d W 9 0 O 1 N l Y 3 R p b 2 4 x L 0 h 5 c G 9 4 a W F V b n N 0 a W 1 2 c 0 h 5 c G 9 4 a W F U T k Z J T D E 3 I G N v b X B s Z X R l L 0 N o Y W 5 n Z W Q g V H l w Z S 5 7 Q 2 9 s d W 1 u M z A s M j l 9 J n F 1 b 3 Q 7 L C Z x d W 9 0 O 1 N l Y 3 R p b 2 4 x L 0 h 5 c G 9 4 a W F V b n N 0 a W 1 2 c 0 h 5 c G 9 4 a W F U T k Z J T D E 3 I G N v b X B s Z X R l L 0 N o Y W 5 n Z W Q g V H l w Z S 5 7 Q 2 9 s d W 1 u M z E s M z B 9 J n F 1 b 3 Q 7 L C Z x d W 9 0 O 1 N l Y 3 R p b 2 4 x L 0 h 5 c G 9 4 a W F V b n N 0 a W 1 2 c 0 h 5 c G 9 4 a W F U T k Z J T D E 3 I G N v b X B s Z X R l L 0 N o Y W 5 n Z W Q g V H l w Z S 5 7 Q 2 9 s d W 1 u M z I s M z F 9 J n F 1 b 3 Q 7 L C Z x d W 9 0 O 1 N l Y 3 R p b 2 4 x L 0 h 5 c G 9 4 a W F V b n N 0 a W 1 2 c 0 h 5 c G 9 4 a W F U T k Z J T D E 3 I G N v b X B s Z X R l L 0 N o Y W 5 n Z W Q g V H l w Z S 5 7 Q 2 9 s d W 1 u M z M s M z J 9 J n F 1 b 3 Q 7 L C Z x d W 9 0 O 1 N l Y 3 R p b 2 4 x L 0 h 5 c G 9 4 a W F V b n N 0 a W 1 2 c 0 h 5 c G 9 4 a W F U T k Z J T D E 3 I G N v b X B s Z X R l L 0 N o Y W 5 n Z W Q g V H l w Z S 5 7 Q 2 9 s d W 1 u M z Q s M z N 9 J n F 1 b 3 Q 7 L C Z x d W 9 0 O 1 N l Y 3 R p b 2 4 x L 0 h 5 c G 9 4 a W F V b n N 0 a W 1 2 c 0 h 5 c G 9 4 a W F U T k Z J T D E 3 I G N v b X B s Z X R l L 0 N o Y W 5 n Z W Q g V H l w Z S 5 7 Q 2 9 s d W 1 u M z U s M z R 9 J n F 1 b 3 Q 7 L C Z x d W 9 0 O 1 N l Y 3 R p b 2 4 x L 0 h 5 c G 9 4 a W F V b n N 0 a W 1 2 c 0 h 5 c G 9 4 a W F U T k Z J T D E 3 I G N v b X B s Z X R l L 0 N o Y W 5 n Z W Q g V H l w Z S 5 7 Q 2 9 s d W 1 u M z Y s M z V 9 J n F 1 b 3 Q 7 L C Z x d W 9 0 O 1 N l Y 3 R p b 2 4 x L 0 h 5 c G 9 4 a W F V b n N 0 a W 1 2 c 0 h 5 c G 9 4 a W F U T k Z J T D E 3 I G N v b X B s Z X R l L 0 N o Y W 5 n Z W Q g V H l w Z S 5 7 Q 2 9 s d W 1 u M z c s M z Z 9 J n F 1 b 3 Q 7 L C Z x d W 9 0 O 1 N l Y 3 R p b 2 4 x L 0 h 5 c G 9 4 a W F V b n N 0 a W 1 2 c 0 h 5 c G 9 4 a W F U T k Z J T D E 3 I G N v b X B s Z X R l L 0 N o Y W 5 n Z W Q g V H l w Z S 5 7 Q 2 9 s d W 1 u M z g s M z d 9 J n F 1 b 3 Q 7 L C Z x d W 9 0 O 1 N l Y 3 R p b 2 4 x L 0 h 5 c G 9 4 a W F V b n N 0 a W 1 2 c 0 h 5 c G 9 4 a W F U T k Z J T D E 3 I G N v b X B s Z X R l L 0 N o Y W 5 n Z W Q g V H l w Z S 5 7 Q 2 9 s d W 1 u M z k s M z h 9 J n F 1 b 3 Q 7 L C Z x d W 9 0 O 1 N l Y 3 R p b 2 4 x L 0 h 5 c G 9 4 a W F V b n N 0 a W 1 2 c 0 h 5 c G 9 4 a W F U T k Z J T D E 3 I G N v b X B s Z X R l L 0 N o Y W 5 n Z W Q g V H l w Z S 5 7 Q 2 9 s d W 1 u N D A s M z l 9 J n F 1 b 3 Q 7 L C Z x d W 9 0 O 1 N l Y 3 R p b 2 4 x L 0 h 5 c G 9 4 a W F V b n N 0 a W 1 2 c 0 h 5 c G 9 4 a W F U T k Z J T D E 3 I G N v b X B s Z X R l L 0 N o Y W 5 n Z W Q g V H l w Z S 5 7 Q 2 9 s d W 1 u N D E s N D B 9 J n F 1 b 3 Q 7 L C Z x d W 9 0 O 1 N l Y 3 R p b 2 4 x L 0 h 5 c G 9 4 a W F V b n N 0 a W 1 2 c 0 h 5 c G 9 4 a W F U T k Z J T D E 3 I G N v b X B s Z X R l L 0 N o Y W 5 n Z W Q g V H l w Z S 5 7 Q 2 9 s d W 1 u N D I s N D F 9 J n F 1 b 3 Q 7 L C Z x d W 9 0 O 1 N l Y 3 R p b 2 4 x L 0 h 5 c G 9 4 a W F V b n N 0 a W 1 2 c 0 h 5 c G 9 4 a W F U T k Z J T D E 3 I G N v b X B s Z X R l L 0 N o Y W 5 n Z W Q g V H l w Z S 5 7 Q 2 9 s d W 1 u N D M s N D J 9 J n F 1 b 3 Q 7 L C Z x d W 9 0 O 1 N l Y 3 R p b 2 4 x L 0 h 5 c G 9 4 a W F V b n N 0 a W 1 2 c 0 h 5 c G 9 4 a W F U T k Z J T D E 3 I G N v b X B s Z X R l L 0 N o Y W 5 n Z W Q g V H l w Z S 5 7 Q 2 9 s d W 1 u N D Q s N D N 9 J n F 1 b 3 Q 7 L C Z x d W 9 0 O 1 N l Y 3 R p b 2 4 x L 0 h 5 c G 9 4 a W F V b n N 0 a W 1 2 c 0 h 5 c G 9 4 a W F U T k Z J T D E 3 I G N v b X B s Z X R l L 0 N o Y W 5 n Z W Q g V H l w Z S 5 7 Q 2 9 s d W 1 u N D U s N D R 9 J n F 1 b 3 Q 7 L C Z x d W 9 0 O 1 N l Y 3 R p b 2 4 x L 0 h 5 c G 9 4 a W F V b n N 0 a W 1 2 c 0 h 5 c G 9 4 a W F U T k Z J T D E 3 I G N v b X B s Z X R l L 0 N o Y W 5 n Z W Q g V H l w Z S 5 7 Q 2 9 s d W 1 u N D Y s N D V 9 J n F 1 b 3 Q 7 L C Z x d W 9 0 O 1 N l Y 3 R p b 2 4 x L 0 h 5 c G 9 4 a W F V b n N 0 a W 1 2 c 0 h 5 c G 9 4 a W F U T k Z J T D E 3 I G N v b X B s Z X R l L 0 N o Y W 5 n Z W Q g V H l w Z S 5 7 Q 2 9 s d W 1 u N D c s N D Z 9 J n F 1 b 3 Q 7 L C Z x d W 9 0 O 1 N l Y 3 R p b 2 4 x L 0 h 5 c G 9 4 a W F V b n N 0 a W 1 2 c 0 h 5 c G 9 4 a W F U T k Z J T D E 3 I G N v b X B s Z X R l L 0 N o Y W 5 n Z W Q g V H l w Z S 5 7 Q 2 9 s d W 1 u N D g s N D d 9 J n F 1 b 3 Q 7 L C Z x d W 9 0 O 1 N l Y 3 R p b 2 4 x L 0 h 5 c G 9 4 a W F V b n N 0 a W 1 2 c 0 h 5 c G 9 4 a W F U T k Z J T D E 3 I G N v b X B s Z X R l L 0 N o Y W 5 n Z W Q g V H l w Z S 5 7 Q 2 9 s d W 1 u N D k s N D h 9 J n F 1 b 3 Q 7 L C Z x d W 9 0 O 1 N l Y 3 R p b 2 4 x L 0 h 5 c G 9 4 a W F V b n N 0 a W 1 2 c 0 h 5 c G 9 4 a W F U T k Z J T D E 3 I G N v b X B s Z X R l L 0 N o Y W 5 n Z W Q g V H l w Z S 5 7 Q 2 9 s d W 1 u N T A s N D l 9 J n F 1 b 3 Q 7 L C Z x d W 9 0 O 1 N l Y 3 R p b 2 4 x L 0 h 5 c G 9 4 a W F V b n N 0 a W 1 2 c 0 h 5 c G 9 4 a W F U T k Z J T D E 3 I G N v b X B s Z X R l L 0 N o Y W 5 n Z W Q g V H l w Z S 5 7 Q 2 9 s d W 1 u N T E s N T B 9 J n F 1 b 3 Q 7 L C Z x d W 9 0 O 1 N l Y 3 R p b 2 4 x L 0 h 5 c G 9 4 a W F V b n N 0 a W 1 2 c 0 h 5 c G 9 4 a W F U T k Z J T D E 3 I G N v b X B s Z X R l L 0 N o Y W 5 n Z W Q g V H l w Z S 5 7 Q 2 9 s d W 1 u N T I s N T F 9 J n F 1 b 3 Q 7 L C Z x d W 9 0 O 1 N l Y 3 R p b 2 4 x L 0 h 5 c G 9 4 a W F V b n N 0 a W 1 2 c 0 h 5 c G 9 4 a W F U T k Z J T D E 3 I G N v b X B s Z X R l L 0 N o Y W 5 n Z W Q g V H l w Z S 5 7 Q 2 9 s d W 1 u N T M s N T J 9 J n F 1 b 3 Q 7 L C Z x d W 9 0 O 1 N l Y 3 R p b 2 4 x L 0 h 5 c G 9 4 a W F V b n N 0 a W 1 2 c 0 h 5 c G 9 4 a W F U T k Z J T D E 3 I G N v b X B s Z X R l L 0 N o Y W 5 n Z W Q g V H l w Z S 5 7 Q 2 9 s d W 1 u N T Q s N T N 9 J n F 1 b 3 Q 7 L C Z x d W 9 0 O 1 N l Y 3 R p b 2 4 x L 0 h 5 c G 9 4 a W F V b n N 0 a W 1 2 c 0 h 5 c G 9 4 a W F U T k Z J T D E 3 I G N v b X B s Z X R l L 0 N o Y W 5 n Z W Q g V H l w Z S 5 7 Q 2 9 s d W 1 u N T U s N T R 9 J n F 1 b 3 Q 7 L C Z x d W 9 0 O 1 N l Y 3 R p b 2 4 x L 0 h 5 c G 9 4 a W F V b n N 0 a W 1 2 c 0 h 5 c G 9 4 a W F U T k Z J T D E 3 I G N v b X B s Z X R l L 0 N o Y W 5 n Z W Q g V H l w Z S 5 7 Q 2 9 s d W 1 u N T Y s N T V 9 J n F 1 b 3 Q 7 L C Z x d W 9 0 O 1 N l Y 3 R p b 2 4 x L 0 h 5 c G 9 4 a W F V b n N 0 a W 1 2 c 0 h 5 c G 9 4 a W F U T k Z J T D E 3 I G N v b X B s Z X R l L 0 N o Y W 5 n Z W Q g V H l w Z S 5 7 Q 2 9 s d W 1 u N T c s N T Z 9 J n F 1 b 3 Q 7 L C Z x d W 9 0 O 1 N l Y 3 R p b 2 4 x L 0 h 5 c G 9 4 a W F V b n N 0 a W 1 2 c 0 h 5 c G 9 4 a W F U T k Z J T D E 3 I G N v b X B s Z X R l L 0 N o Y W 5 n Z W Q g V H l w Z S 5 7 Q 2 9 s d W 1 u N T g s N T d 9 J n F 1 b 3 Q 7 L C Z x d W 9 0 O 1 N l Y 3 R p b 2 4 x L 0 h 5 c G 9 4 a W F V b n N 0 a W 1 2 c 0 h 5 c G 9 4 a W F U T k Z J T D E 3 I G N v b X B s Z X R l L 0 N o Y W 5 n Z W Q g V H l w Z S 5 7 Q 2 9 s d W 1 u N T k s N T h 9 J n F 1 b 3 Q 7 L C Z x d W 9 0 O 1 N l Y 3 R p b 2 4 x L 0 h 5 c G 9 4 a W F V b n N 0 a W 1 2 c 0 h 5 c G 9 4 a W F U T k Z J T D E 3 I G N v b X B s Z X R l L 0 N o Y W 5 n Z W Q g V H l w Z S 5 7 Q 2 9 s d W 1 u N j A s N T l 9 J n F 1 b 3 Q 7 L C Z x d W 9 0 O 1 N l Y 3 R p b 2 4 x L 0 h 5 c G 9 4 a W F V b n N 0 a W 1 2 c 0 h 5 c G 9 4 a W F U T k Z J T D E 3 I G N v b X B s Z X R l L 0 N o Y W 5 n Z W Q g V H l w Z S 5 7 Q 2 9 s d W 1 u N j E s N j B 9 J n F 1 b 3 Q 7 L C Z x d W 9 0 O 1 N l Y 3 R p b 2 4 x L 0 h 5 c G 9 4 a W F V b n N 0 a W 1 2 c 0 h 5 c G 9 4 a W F U T k Z J T D E 3 I G N v b X B s Z X R l L 0 N o Y W 5 n Z W Q g V H l w Z S 5 7 Q 2 9 s d W 1 u N j I s N j F 9 J n F 1 b 3 Q 7 L C Z x d W 9 0 O 1 N l Y 3 R p b 2 4 x L 0 h 5 c G 9 4 a W F V b n N 0 a W 1 2 c 0 h 5 c G 9 4 a W F U T k Z J T D E 3 I G N v b X B s Z X R l L 0 N o Y W 5 n Z W Q g V H l w Z S 5 7 Q 2 9 s d W 1 u N j M s N j J 9 J n F 1 b 3 Q 7 L C Z x d W 9 0 O 1 N l Y 3 R p b 2 4 x L 0 h 5 c G 9 4 a W F V b n N 0 a W 1 2 c 0 h 5 c G 9 4 a W F U T k Z J T D E 3 I G N v b X B s Z X R l L 0 N o Y W 5 n Z W Q g V H l w Z S 5 7 Q 2 9 s d W 1 u N j Q s N j N 9 J n F 1 b 3 Q 7 L C Z x d W 9 0 O 1 N l Y 3 R p b 2 4 x L 0 h 5 c G 9 4 a W F V b n N 0 a W 1 2 c 0 h 5 c G 9 4 a W F U T k Z J T D E 3 I G N v b X B s Z X R l L 0 N o Y W 5 n Z W Q g V H l w Z S 5 7 Q 2 9 s d W 1 u N j U s N j R 9 J n F 1 b 3 Q 7 L C Z x d W 9 0 O 1 N l Y 3 R p b 2 4 x L 0 h 5 c G 9 4 a W F V b n N 0 a W 1 2 c 0 h 5 c G 9 4 a W F U T k Z J T D E 3 I G N v b X B s Z X R l L 0 N o Y W 5 n Z W Q g V H l w Z S 5 7 Q 2 9 s d W 1 u N j Y s N j V 9 J n F 1 b 3 Q 7 L C Z x d W 9 0 O 1 N l Y 3 R p b 2 4 x L 0 h 5 c G 9 4 a W F V b n N 0 a W 1 2 c 0 h 5 c G 9 4 a W F U T k Z J T D E 3 I G N v b X B s Z X R l L 0 N o Y W 5 n Z W Q g V H l w Z S 5 7 Q 2 9 s d W 1 u N j c s N j Z 9 J n F 1 b 3 Q 7 L C Z x d W 9 0 O 1 N l Y 3 R p b 2 4 x L 0 h 5 c G 9 4 a W F V b n N 0 a W 1 2 c 0 h 5 c G 9 4 a W F U T k Z J T D E 3 I G N v b X B s Z X R l L 0 N o Y W 5 n Z W Q g V H l w Z S 5 7 Q 2 9 s d W 1 u N j g s N j d 9 J n F 1 b 3 Q 7 L C Z x d W 9 0 O 1 N l Y 3 R p b 2 4 x L 0 h 5 c G 9 4 a W F V b n N 0 a W 1 2 c 0 h 5 c G 9 4 a W F U T k Z J T D E 3 I G N v b X B s Z X R l L 0 N o Y W 5 n Z W Q g V H l w Z S 5 7 Q 2 9 s d W 1 u N j k s N j h 9 J n F 1 b 3 Q 7 L C Z x d W 9 0 O 1 N l Y 3 R p b 2 4 x L 0 h 5 c G 9 4 a W F V b n N 0 a W 1 2 c 0 h 5 c G 9 4 a W F U T k Z J T D E 3 I G N v b X B s Z X R l L 0 N o Y W 5 n Z W Q g V H l w Z S 5 7 Q 2 9 s d W 1 u N z A s N j l 9 J n F 1 b 3 Q 7 L C Z x d W 9 0 O 1 N l Y 3 R p b 2 4 x L 0 h 5 c G 9 4 a W F V b n N 0 a W 1 2 c 0 h 5 c G 9 4 a W F U T k Z J T D E 3 I G N v b X B s Z X R l L 0 N o Y W 5 n Z W Q g V H l w Z S 5 7 Q 2 9 s d W 1 u N z E s N z B 9 J n F 1 b 3 Q 7 L C Z x d W 9 0 O 1 N l Y 3 R p b 2 4 x L 0 h 5 c G 9 4 a W F V b n N 0 a W 1 2 c 0 h 5 c G 9 4 a W F U T k Z J T D E 3 I G N v b X B s Z X R l L 0 N o Y W 5 n Z W Q g V H l w Z S 5 7 Q 2 9 s d W 1 u N z I s N z F 9 J n F 1 b 3 Q 7 L C Z x d W 9 0 O 1 N l Y 3 R p b 2 4 x L 0 h 5 c G 9 4 a W F V b n N 0 a W 1 2 c 0 h 5 c G 9 4 a W F U T k Z J T D E 3 I G N v b X B s Z X R l L 0 N o Y W 5 n Z W Q g V H l w Z S 5 7 Q 2 9 s d W 1 u N z M s N z J 9 J n F 1 b 3 Q 7 L C Z x d W 9 0 O 1 N l Y 3 R p b 2 4 x L 0 h 5 c G 9 4 a W F V b n N 0 a W 1 2 c 0 h 5 c G 9 4 a W F U T k Z J T D E 3 I G N v b X B s Z X R l L 0 N o Y W 5 n Z W Q g V H l w Z S 5 7 Q 2 9 s d W 1 u N z Q s N z N 9 J n F 1 b 3 Q 7 L C Z x d W 9 0 O 1 N l Y 3 R p b 2 4 x L 0 h 5 c G 9 4 a W F V b n N 0 a W 1 2 c 0 h 5 c G 9 4 a W F U T k Z J T D E 3 I G N v b X B s Z X R l L 0 N o Y W 5 n Z W Q g V H l w Z S 5 7 Q 2 9 s d W 1 u N z U s N z R 9 J n F 1 b 3 Q 7 L C Z x d W 9 0 O 1 N l Y 3 R p b 2 4 x L 0 h 5 c G 9 4 a W F V b n N 0 a W 1 2 c 0 h 5 c G 9 4 a W F U T k Z J T D E 3 I G N v b X B s Z X R l L 0 N o Y W 5 n Z W Q g V H l w Z S 5 7 Q 2 9 s d W 1 u N z Y s N z V 9 J n F 1 b 3 Q 7 L C Z x d W 9 0 O 1 N l Y 3 R p b 2 4 x L 0 h 5 c G 9 4 a W F V b n N 0 a W 1 2 c 0 h 5 c G 9 4 a W F U T k Z J T D E 3 I G N v b X B s Z X R l L 0 N o Y W 5 n Z W Q g V H l w Z S 5 7 Q 2 9 s d W 1 u N z c s N z Z 9 J n F 1 b 3 Q 7 L C Z x d W 9 0 O 1 N l Y 3 R p b 2 4 x L 0 h 5 c G 9 4 a W F V b n N 0 a W 1 2 c 0 h 5 c G 9 4 a W F U T k Z J T D E 3 I G N v b X B s Z X R l L 0 N o Y W 5 n Z W Q g V H l w Z S 5 7 Q 2 9 s d W 1 u N z g s N z d 9 J n F 1 b 3 Q 7 L C Z x d W 9 0 O 1 N l Y 3 R p b 2 4 x L 0 h 5 c G 9 4 a W F V b n N 0 a W 1 2 c 0 h 5 c G 9 4 a W F U T k Z J T D E 3 I G N v b X B s Z X R l L 0 N o Y W 5 n Z W Q g V H l w Z S 5 7 Q 2 9 s d W 1 u N z k s N z h 9 J n F 1 b 3 Q 7 L C Z x d W 9 0 O 1 N l Y 3 R p b 2 4 x L 0 h 5 c G 9 4 a W F V b n N 0 a W 1 2 c 0 h 5 c G 9 4 a W F U T k Z J T D E 3 I G N v b X B s Z X R l L 0 N o Y W 5 n Z W Q g V H l w Z S 5 7 Q 2 9 s d W 1 u O D A s N z l 9 J n F 1 b 3 Q 7 L C Z x d W 9 0 O 1 N l Y 3 R p b 2 4 x L 0 h 5 c G 9 4 a W F V b n N 0 a W 1 2 c 0 h 5 c G 9 4 a W F U T k Z J T D E 3 I G N v b X B s Z X R l L 0 N o Y W 5 n Z W Q g V H l w Z S 5 7 Q 2 9 s d W 1 u O D E s O D B 9 J n F 1 b 3 Q 7 L C Z x d W 9 0 O 1 N l Y 3 R p b 2 4 x L 0 h 5 c G 9 4 a W F V b n N 0 a W 1 2 c 0 h 5 c G 9 4 a W F U T k Z J T D E 3 I G N v b X B s Z X R l L 0 N o Y W 5 n Z W Q g V H l w Z S 5 7 Q 2 9 s d W 1 u O D I s O D F 9 J n F 1 b 3 Q 7 L C Z x d W 9 0 O 1 N l Y 3 R p b 2 4 x L 0 h 5 c G 9 4 a W F V b n N 0 a W 1 2 c 0 h 5 c G 9 4 a W F U T k Z J T D E 3 I G N v b X B s Z X R l L 0 N o Y W 5 n Z W Q g V H l w Z S 5 7 Q 2 9 s d W 1 u O D M s O D J 9 J n F 1 b 3 Q 7 L C Z x d W 9 0 O 1 N l Y 3 R p b 2 4 x L 0 h 5 c G 9 4 a W F V b n N 0 a W 1 2 c 0 h 5 c G 9 4 a W F U T k Z J T D E 3 I G N v b X B s Z X R l L 0 N o Y W 5 n Z W Q g V H l w Z S 5 7 Q 2 9 s d W 1 u O D Q s O D N 9 J n F 1 b 3 Q 7 L C Z x d W 9 0 O 1 N l Y 3 R p b 2 4 x L 0 h 5 c G 9 4 a W F V b n N 0 a W 1 2 c 0 h 5 c G 9 4 a W F U T k Z J T D E 3 I G N v b X B s Z X R l L 0 N o Y W 5 n Z W Q g V H l w Z S 5 7 Q 2 9 s d W 1 u O D U s O D R 9 J n F 1 b 3 Q 7 L C Z x d W 9 0 O 1 N l Y 3 R p b 2 4 x L 0 h 5 c G 9 4 a W F V b n N 0 a W 1 2 c 0 h 5 c G 9 4 a W F U T k Z J T D E 3 I G N v b X B s Z X R l L 0 N o Y W 5 n Z W Q g V H l w Z S 5 7 Q 2 9 s d W 1 u O D Y s O D V 9 J n F 1 b 3 Q 7 L C Z x d W 9 0 O 1 N l Y 3 R p b 2 4 x L 0 h 5 c G 9 4 a W F V b n N 0 a W 1 2 c 0 h 5 c G 9 4 a W F U T k Z J T D E 3 I G N v b X B s Z X R l L 0 N o Y W 5 n Z W Q g V H l w Z S 5 7 Q 2 9 s d W 1 u O D c s O D Z 9 J n F 1 b 3 Q 7 L C Z x d W 9 0 O 1 N l Y 3 R p b 2 4 x L 0 h 5 c G 9 4 a W F V b n N 0 a W 1 2 c 0 h 5 c G 9 4 a W F U T k Z J T D E 3 I G N v b X B s Z X R l L 0 N o Y W 5 n Z W Q g V H l w Z S 5 7 Q 2 9 s d W 1 u O D g s O D d 9 J n F 1 b 3 Q 7 L C Z x d W 9 0 O 1 N l Y 3 R p b 2 4 x L 0 h 5 c G 9 4 a W F V b n N 0 a W 1 2 c 0 h 5 c G 9 4 a W F U T k Z J T D E 3 I G N v b X B s Z X R l L 0 N o Y W 5 n Z W Q g V H l w Z S 5 7 Q 2 9 s d W 1 u O D k s O D h 9 J n F 1 b 3 Q 7 L C Z x d W 9 0 O 1 N l Y 3 R p b 2 4 x L 0 h 5 c G 9 4 a W F V b n N 0 a W 1 2 c 0 h 5 c G 9 4 a W F U T k Z J T D E 3 I G N v b X B s Z X R l L 0 N o Y W 5 n Z W Q g V H l w Z S 5 7 Q 2 9 s d W 1 u O T A s O D l 9 J n F 1 b 3 Q 7 L C Z x d W 9 0 O 1 N l Y 3 R p b 2 4 x L 0 h 5 c G 9 4 a W F V b n N 0 a W 1 2 c 0 h 5 c G 9 4 a W F U T k Z J T D E 3 I G N v b X B s Z X R l L 0 N o Y W 5 n Z W Q g V H l w Z S 5 7 Q 2 9 s d W 1 u O T E s O T B 9 J n F 1 b 3 Q 7 L C Z x d W 9 0 O 1 N l Y 3 R p b 2 4 x L 0 h 5 c G 9 4 a W F V b n N 0 a W 1 2 c 0 h 5 c G 9 4 a W F U T k Z J T D E 3 I G N v b X B s Z X R l L 0 N o Y W 5 n Z W Q g V H l w Z S 5 7 Q 2 9 s d W 1 u O T I s O T F 9 J n F 1 b 3 Q 7 L C Z x d W 9 0 O 1 N l Y 3 R p b 2 4 x L 0 h 5 c G 9 4 a W F V b n N 0 a W 1 2 c 0 h 5 c G 9 4 a W F U T k Z J T D E 3 I G N v b X B s Z X R l L 0 N o Y W 5 n Z W Q g V H l w Z S 5 7 Q 2 9 s d W 1 u O T M s O T J 9 J n F 1 b 3 Q 7 L C Z x d W 9 0 O 1 N l Y 3 R p b 2 4 x L 0 h 5 c G 9 4 a W F V b n N 0 a W 1 2 c 0 h 5 c G 9 4 a W F U T k Z J T D E 3 I G N v b X B s Z X R l L 0 N o Y W 5 n Z W Q g V H l w Z S 5 7 Q 2 9 s d W 1 u O T Q s O T N 9 J n F 1 b 3 Q 7 L C Z x d W 9 0 O 1 N l Y 3 R p b 2 4 x L 0 h 5 c G 9 4 a W F V b n N 0 a W 1 2 c 0 h 5 c G 9 4 a W F U T k Z J T D E 3 I G N v b X B s Z X R l L 0 N o Y W 5 n Z W Q g V H l w Z S 5 7 Q 2 9 s d W 1 u O T U s O T R 9 J n F 1 b 3 Q 7 L C Z x d W 9 0 O 1 N l Y 3 R p b 2 4 x L 0 h 5 c G 9 4 a W F V b n N 0 a W 1 2 c 0 h 5 c G 9 4 a W F U T k Z J T D E 3 I G N v b X B s Z X R l L 0 N o Y W 5 n Z W Q g V H l w Z S 5 7 Q 2 9 s d W 1 u O T Y s O T V 9 J n F 1 b 3 Q 7 L C Z x d W 9 0 O 1 N l Y 3 R p b 2 4 x L 0 h 5 c G 9 4 a W F V b n N 0 a W 1 2 c 0 h 5 c G 9 4 a W F U T k Z J T D E 3 I G N v b X B s Z X R l L 0 N o Y W 5 n Z W Q g V H l w Z S 5 7 Q 2 9 s d W 1 u O T c s O T Z 9 J n F 1 b 3 Q 7 L C Z x d W 9 0 O 1 N l Y 3 R p b 2 4 x L 0 h 5 c G 9 4 a W F V b n N 0 a W 1 2 c 0 h 5 c G 9 4 a W F U T k Z J T D E 3 I G N v b X B s Z X R l L 0 N o Y W 5 n Z W Q g V H l w Z S 5 7 Q 2 9 s d W 1 u O T g s O T d 9 J n F 1 b 3 Q 7 L C Z x d W 9 0 O 1 N l Y 3 R p b 2 4 x L 0 h 5 c G 9 4 a W F V b n N 0 a W 1 2 c 0 h 5 c G 9 4 a W F U T k Z J T D E 3 I G N v b X B s Z X R l L 0 N o Y W 5 n Z W Q g V H l w Z S 5 7 Q 2 9 s d W 1 u O T k s O T h 9 J n F 1 b 3 Q 7 L C Z x d W 9 0 O 1 N l Y 3 R p b 2 4 x L 0 h 5 c G 9 4 a W F V b n N 0 a W 1 2 c 0 h 5 c G 9 4 a W F U T k Z J T D E 3 I G N v b X B s Z X R l L 0 N o Y W 5 n Z W Q g V H l w Z S 5 7 Q 2 9 s d W 1 u M T A w L D k 5 f S Z x d W 9 0 O y w m c X V v d D t T Z W N 0 a W 9 u M S 9 I e X B v e G l h V W 5 z d G l t d n N I e X B v e G l h V E 5 G S U w x N y B j b 2 1 w b G V 0 Z S 9 D a G F u Z 2 V k I F R 5 c G U u e 0 N v b H V t b j E w M S w x M D B 9 J n F 1 b 3 Q 7 L C Z x d W 9 0 O 1 N l Y 3 R p b 2 4 x L 0 h 5 c G 9 4 a W F V b n N 0 a W 1 2 c 0 h 5 c G 9 4 a W F U T k Z J T D E 3 I G N v b X B s Z X R l L 0 N o Y W 5 n Z W Q g V H l w Z S 5 7 Q 2 9 s d W 1 u M T A y L D E w M X 0 m c X V v d D s s J n F 1 b 3 Q 7 U 2 V j d G l v b j E v S H l w b 3 h p Y V V u c 3 R p b X Z z S H l w b 3 h p Y V R O R k l M M T c g Y 2 9 t c G x l d G U v Q 2 h h b m d l Z C B U e X B l L n t D b 2 x 1 b W 4 x M D M s M T A y f S Z x d W 9 0 O y w m c X V v d D t T Z W N 0 a W 9 u M S 9 I e X B v e G l h V W 5 z d G l t d n N I e X B v e G l h V E 5 G S U w x N y B j b 2 1 w b G V 0 Z S 9 D a G F u Z 2 V k I F R 5 c G U u e 0 N v b H V t b j E w N C w x M D N 9 J n F 1 b 3 Q 7 L C Z x d W 9 0 O 1 N l Y 3 R p b 2 4 x L 0 h 5 c G 9 4 a W F V b n N 0 a W 1 2 c 0 h 5 c G 9 4 a W F U T k Z J T D E 3 I G N v b X B s Z X R l L 0 N o Y W 5 n Z W Q g V H l w Z S 5 7 Q 2 9 s d W 1 u M T A 1 L D E w N H 0 m c X V v d D s s J n F 1 b 3 Q 7 U 2 V j d G l v b j E v S H l w b 3 h p Y V V u c 3 R p b X Z z S H l w b 3 h p Y V R O R k l M M T c g Y 2 9 t c G x l d G U v Q 2 h h b m d l Z C B U e X B l L n t D b 2 x 1 b W 4 x M D Y s M T A 1 f S Z x d W 9 0 O y w m c X V v d D t T Z W N 0 a W 9 u M S 9 I e X B v e G l h V W 5 z d G l t d n N I e X B v e G l h V E 5 G S U w x N y B j b 2 1 w b G V 0 Z S 9 D a G F u Z 2 V k I F R 5 c G U u e 0 N v b H V t b j E w N y w x M D Z 9 J n F 1 b 3 Q 7 L C Z x d W 9 0 O 1 N l Y 3 R p b 2 4 x L 0 h 5 c G 9 4 a W F V b n N 0 a W 1 2 c 0 h 5 c G 9 4 a W F U T k Z J T D E 3 I G N v b X B s Z X R l L 0 N o Y W 5 n Z W Q g V H l w Z S 5 7 Q 2 9 s d W 1 u M T A 4 L D E w N 3 0 m c X V v d D s s J n F 1 b 3 Q 7 U 2 V j d G l v b j E v S H l w b 3 h p Y V V u c 3 R p b X Z z S H l w b 3 h p Y V R O R k l M M T c g Y 2 9 t c G x l d G U v Q 2 h h b m d l Z C B U e X B l L n t D b 2 x 1 b W 4 x M D k s M T A 4 f S Z x d W 9 0 O y w m c X V v d D t T Z W N 0 a W 9 u M S 9 I e X B v e G l h V W 5 z d G l t d n N I e X B v e G l h V E 5 G S U w x N y B j b 2 1 w b G V 0 Z S 9 D a G F u Z 2 V k I F R 5 c G U u e 0 N v b H V t b j E x M C w x M D l 9 J n F 1 b 3 Q 7 L C Z x d W 9 0 O 1 N l Y 3 R p b 2 4 x L 0 h 5 c G 9 4 a W F V b n N 0 a W 1 2 c 0 h 5 c G 9 4 a W F U T k Z J T D E 3 I G N v b X B s Z X R l L 0 N o Y W 5 n Z W Q g V H l w Z S 5 7 Q 2 9 s d W 1 u M T E x L D E x M H 0 m c X V v d D s s J n F 1 b 3 Q 7 U 2 V j d G l v b j E v S H l w b 3 h p Y V V u c 3 R p b X Z z S H l w b 3 h p Y V R O R k l M M T c g Y 2 9 t c G x l d G U v Q 2 h h b m d l Z C B U e X B l L n t D b 2 x 1 b W 4 x M T I s M T E x f S Z x d W 9 0 O y w m c X V v d D t T Z W N 0 a W 9 u M S 9 I e X B v e G l h V W 5 z d G l t d n N I e X B v e G l h V E 5 G S U w x N y B j b 2 1 w b G V 0 Z S 9 D a G F u Z 2 V k I F R 5 c G U u e 0 N v b H V t b j E x M y w x M T J 9 J n F 1 b 3 Q 7 L C Z x d W 9 0 O 1 N l Y 3 R p b 2 4 x L 0 h 5 c G 9 4 a W F V b n N 0 a W 1 2 c 0 h 5 c G 9 4 a W F U T k Z J T D E 3 I G N v b X B s Z X R l L 0 N o Y W 5 n Z W Q g V H l w Z S 5 7 Q 2 9 s d W 1 u M T E 0 L D E x M 3 0 m c X V v d D s s J n F 1 b 3 Q 7 U 2 V j d G l v b j E v S H l w b 3 h p Y V V u c 3 R p b X Z z S H l w b 3 h p Y V R O R k l M M T c g Y 2 9 t c G x l d G U v Q 2 h h b m d l Z C B U e X B l L n t D b 2 x 1 b W 4 x M T U s M T E 0 f S Z x d W 9 0 O y w m c X V v d D t T Z W N 0 a W 9 u M S 9 I e X B v e G l h V W 5 z d G l t d n N I e X B v e G l h V E 5 G S U w x N y B j b 2 1 w b G V 0 Z S 9 D a G F u Z 2 V k I F R 5 c G U u e 0 N v b H V t b j E x N i w x M T V 9 J n F 1 b 3 Q 7 L C Z x d W 9 0 O 1 N l Y 3 R p b 2 4 x L 0 h 5 c G 9 4 a W F V b n N 0 a W 1 2 c 0 h 5 c G 9 4 a W F U T k Z J T D E 3 I G N v b X B s Z X R l L 0 N o Y W 5 n Z W Q g V H l w Z S 5 7 Q 2 9 s d W 1 u M T E 3 L D E x N n 0 m c X V v d D s s J n F 1 b 3 Q 7 U 2 V j d G l v b j E v S H l w b 3 h p Y V V u c 3 R p b X Z z S H l w b 3 h p Y V R O R k l M M T c g Y 2 9 t c G x l d G U v Q 2 h h b m d l Z C B U e X B l L n t D b 2 x 1 b W 4 x M T g s M T E 3 f S Z x d W 9 0 O y w m c X V v d D t T Z W N 0 a W 9 u M S 9 I e X B v e G l h V W 5 z d G l t d n N I e X B v e G l h V E 5 G S U w x N y B j b 2 1 w b G V 0 Z S 9 D a G F u Z 2 V k I F R 5 c G U u e 0 N v b H V t b j E x O S w x M T h 9 J n F 1 b 3 Q 7 L C Z x d W 9 0 O 1 N l Y 3 R p b 2 4 x L 0 h 5 c G 9 4 a W F V b n N 0 a W 1 2 c 0 h 5 c G 9 4 a W F U T k Z J T D E 3 I G N v b X B s Z X R l L 0 N o Y W 5 n Z W Q g V H l w Z S 5 7 Q 2 9 s d W 1 u M T I w L D E x O X 0 m c X V v d D s s J n F 1 b 3 Q 7 U 2 V j d G l v b j E v S H l w b 3 h p Y V V u c 3 R p b X Z z S H l w b 3 h p Y V R O R k l M M T c g Y 2 9 t c G x l d G U v Q 2 h h b m d l Z C B U e X B l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0 h 5 c G 9 4 a W F V b n N 0 a W 1 2 c 0 h 5 c G 9 4 a W F U T k Z J T D E 3 I G N v b X B s Z X R l L 0 N o Y W 5 n Z W Q g V H l w Z S 5 7 Q 2 9 s d W 1 u M S w w f S Z x d W 9 0 O y w m c X V v d D t T Z W N 0 a W 9 u M S 9 I e X B v e G l h V W 5 z d G l t d n N I e X B v e G l h V E 5 G S U w x N y B j b 2 1 w b G V 0 Z S 9 D a G F u Z 2 V k I F R 5 c G U u e 0 N v b H V t b j I s M X 0 m c X V v d D s s J n F 1 b 3 Q 7 U 2 V j d G l v b j E v S H l w b 3 h p Y V V u c 3 R p b X Z z S H l w b 3 h p Y V R O R k l M M T c g Y 2 9 t c G x l d G U v Q 2 h h b m d l Z C B U e X B l L n t D b 2 x 1 b W 4 z L D J 9 J n F 1 b 3 Q 7 L C Z x d W 9 0 O 1 N l Y 3 R p b 2 4 x L 0 h 5 c G 9 4 a W F V b n N 0 a W 1 2 c 0 h 5 c G 9 4 a W F U T k Z J T D E 3 I G N v b X B s Z X R l L 0 N o Y W 5 n Z W Q g V H l w Z S 5 7 Q 2 9 s d W 1 u N C w z f S Z x d W 9 0 O y w m c X V v d D t T Z W N 0 a W 9 u M S 9 I e X B v e G l h V W 5 z d G l t d n N I e X B v e G l h V E 5 G S U w x N y B j b 2 1 w b G V 0 Z S 9 D a G F u Z 2 V k I F R 5 c G U u e 0 N v b H V t b j U s N H 0 m c X V v d D s s J n F 1 b 3 Q 7 U 2 V j d G l v b j E v S H l w b 3 h p Y V V u c 3 R p b X Z z S H l w b 3 h p Y V R O R k l M M T c g Y 2 9 t c G x l d G U v Q 2 h h b m d l Z C B U e X B l L n t D b 2 x 1 b W 4 2 L D V 9 J n F 1 b 3 Q 7 L C Z x d W 9 0 O 1 N l Y 3 R p b 2 4 x L 0 h 5 c G 9 4 a W F V b n N 0 a W 1 2 c 0 h 5 c G 9 4 a W F U T k Z J T D E 3 I G N v b X B s Z X R l L 0 N o Y W 5 n Z W Q g V H l w Z S 5 7 Q 2 9 s d W 1 u N y w 2 f S Z x d W 9 0 O y w m c X V v d D t T Z W N 0 a W 9 u M S 9 I e X B v e G l h V W 5 z d G l t d n N I e X B v e G l h V E 5 G S U w x N y B j b 2 1 w b G V 0 Z S 9 D a G F u Z 2 V k I F R 5 c G U u e 0 N v b H V t b j g s N 3 0 m c X V v d D s s J n F 1 b 3 Q 7 U 2 V j d G l v b j E v S H l w b 3 h p Y V V u c 3 R p b X Z z S H l w b 3 h p Y V R O R k l M M T c g Y 2 9 t c G x l d G U v Q 2 h h b m d l Z C B U e X B l L n t D b 2 x 1 b W 4 5 L D h 9 J n F 1 b 3 Q 7 L C Z x d W 9 0 O 1 N l Y 3 R p b 2 4 x L 0 h 5 c G 9 4 a W F V b n N 0 a W 1 2 c 0 h 5 c G 9 4 a W F U T k Z J T D E 3 I G N v b X B s Z X R l L 0 N o Y W 5 n Z W Q g V H l w Z S 5 7 Q 2 9 s d W 1 u M T A s O X 0 m c X V v d D s s J n F 1 b 3 Q 7 U 2 V j d G l v b j E v S H l w b 3 h p Y V V u c 3 R p b X Z z S H l w b 3 h p Y V R O R k l M M T c g Y 2 9 t c G x l d G U v Q 2 h h b m d l Z C B U e X B l L n t D b 2 x 1 b W 4 x M S w x M H 0 m c X V v d D s s J n F 1 b 3 Q 7 U 2 V j d G l v b j E v S H l w b 3 h p Y V V u c 3 R p b X Z z S H l w b 3 h p Y V R O R k l M M T c g Y 2 9 t c G x l d G U v Q 2 h h b m d l Z C B U e X B l L n t D b 2 x 1 b W 4 x M i w x M X 0 m c X V v d D s s J n F 1 b 3 Q 7 U 2 V j d G l v b j E v S H l w b 3 h p Y V V u c 3 R p b X Z z S H l w b 3 h p Y V R O R k l M M T c g Y 2 9 t c G x l d G U v Q 2 h h b m d l Z C B U e X B l L n t D b 2 x 1 b W 4 x M y w x M n 0 m c X V v d D s s J n F 1 b 3 Q 7 U 2 V j d G l v b j E v S H l w b 3 h p Y V V u c 3 R p b X Z z S H l w b 3 h p Y V R O R k l M M T c g Y 2 9 t c G x l d G U v Q 2 h h b m d l Z C B U e X B l L n t D b 2 x 1 b W 4 x N C w x M 3 0 m c X V v d D s s J n F 1 b 3 Q 7 U 2 V j d G l v b j E v S H l w b 3 h p Y V V u c 3 R p b X Z z S H l w b 3 h p Y V R O R k l M M T c g Y 2 9 t c G x l d G U v Q 2 h h b m d l Z C B U e X B l L n t D b 2 x 1 b W 4 x N S w x N H 0 m c X V v d D s s J n F 1 b 3 Q 7 U 2 V j d G l v b j E v S H l w b 3 h p Y V V u c 3 R p b X Z z S H l w b 3 h p Y V R O R k l M M T c g Y 2 9 t c G x l d G U v Q 2 h h b m d l Z C B U e X B l L n t D b 2 x 1 b W 4 x N i w x N X 0 m c X V v d D s s J n F 1 b 3 Q 7 U 2 V j d G l v b j E v S H l w b 3 h p Y V V u c 3 R p b X Z z S H l w b 3 h p Y V R O R k l M M T c g Y 2 9 t c G x l d G U v Q 2 h h b m d l Z C B U e X B l L n t D b 2 x 1 b W 4 x N y w x N n 0 m c X V v d D s s J n F 1 b 3 Q 7 U 2 V j d G l v b j E v S H l w b 3 h p Y V V u c 3 R p b X Z z S H l w b 3 h p Y V R O R k l M M T c g Y 2 9 t c G x l d G U v Q 2 h h b m d l Z C B U e X B l L n t D b 2 x 1 b W 4 x O C w x N 3 0 m c X V v d D s s J n F 1 b 3 Q 7 U 2 V j d G l v b j E v S H l w b 3 h p Y V V u c 3 R p b X Z z S H l w b 3 h p Y V R O R k l M M T c g Y 2 9 t c G x l d G U v Q 2 h h b m d l Z C B U e X B l L n t D b 2 x 1 b W 4 x O S w x O H 0 m c X V v d D s s J n F 1 b 3 Q 7 U 2 V j d G l v b j E v S H l w b 3 h p Y V V u c 3 R p b X Z z S H l w b 3 h p Y V R O R k l M M T c g Y 2 9 t c G x l d G U v Q 2 h h b m d l Z C B U e X B l L n t D b 2 x 1 b W 4 y M C w x O X 0 m c X V v d D s s J n F 1 b 3 Q 7 U 2 V j d G l v b j E v S H l w b 3 h p Y V V u c 3 R p b X Z z S H l w b 3 h p Y V R O R k l M M T c g Y 2 9 t c G x l d G U v Q 2 h h b m d l Z C B U e X B l L n t D b 2 x 1 b W 4 y M S w y M H 0 m c X V v d D s s J n F 1 b 3 Q 7 U 2 V j d G l v b j E v S H l w b 3 h p Y V V u c 3 R p b X Z z S H l w b 3 h p Y V R O R k l M M T c g Y 2 9 t c G x l d G U v Q 2 h h b m d l Z C B U e X B l L n t D b 2 x 1 b W 4 y M i w y M X 0 m c X V v d D s s J n F 1 b 3 Q 7 U 2 V j d G l v b j E v S H l w b 3 h p Y V V u c 3 R p b X Z z S H l w b 3 h p Y V R O R k l M M T c g Y 2 9 t c G x l d G U v Q 2 h h b m d l Z C B U e X B l L n t D b 2 x 1 b W 4 y M y w y M n 0 m c X V v d D s s J n F 1 b 3 Q 7 U 2 V j d G l v b j E v S H l w b 3 h p Y V V u c 3 R p b X Z z S H l w b 3 h p Y V R O R k l M M T c g Y 2 9 t c G x l d G U v Q 2 h h b m d l Z C B U e X B l L n t D b 2 x 1 b W 4 y N C w y M 3 0 m c X V v d D s s J n F 1 b 3 Q 7 U 2 V j d G l v b j E v S H l w b 3 h p Y V V u c 3 R p b X Z z S H l w b 3 h p Y V R O R k l M M T c g Y 2 9 t c G x l d G U v Q 2 h h b m d l Z C B U e X B l L n t D b 2 x 1 b W 4 y N S w y N H 0 m c X V v d D s s J n F 1 b 3 Q 7 U 2 V j d G l v b j E v S H l w b 3 h p Y V V u c 3 R p b X Z z S H l w b 3 h p Y V R O R k l M M T c g Y 2 9 t c G x l d G U v Q 2 h h b m d l Z C B U e X B l L n t D b 2 x 1 b W 4 y N i w y N X 0 m c X V v d D s s J n F 1 b 3 Q 7 U 2 V j d G l v b j E v S H l w b 3 h p Y V V u c 3 R p b X Z z S H l w b 3 h p Y V R O R k l M M T c g Y 2 9 t c G x l d G U v Q 2 h h b m d l Z C B U e X B l L n t D b 2 x 1 b W 4 y N y w y N n 0 m c X V v d D s s J n F 1 b 3 Q 7 U 2 V j d G l v b j E v S H l w b 3 h p Y V V u c 3 R p b X Z z S H l w b 3 h p Y V R O R k l M M T c g Y 2 9 t c G x l d G U v Q 2 h h b m d l Z C B U e X B l L n t D b 2 x 1 b W 4 y O C w y N 3 0 m c X V v d D s s J n F 1 b 3 Q 7 U 2 V j d G l v b j E v S H l w b 3 h p Y V V u c 3 R p b X Z z S H l w b 3 h p Y V R O R k l M M T c g Y 2 9 t c G x l d G U v Q 2 h h b m d l Z C B U e X B l L n t D b 2 x 1 b W 4 y O S w y O H 0 m c X V v d D s s J n F 1 b 3 Q 7 U 2 V j d G l v b j E v S H l w b 3 h p Y V V u c 3 R p b X Z z S H l w b 3 h p Y V R O R k l M M T c g Y 2 9 t c G x l d G U v Q 2 h h b m d l Z C B U e X B l L n t D b 2 x 1 b W 4 z M C w y O X 0 m c X V v d D s s J n F 1 b 3 Q 7 U 2 V j d G l v b j E v S H l w b 3 h p Y V V u c 3 R p b X Z z S H l w b 3 h p Y V R O R k l M M T c g Y 2 9 t c G x l d G U v Q 2 h h b m d l Z C B U e X B l L n t D b 2 x 1 b W 4 z M S w z M H 0 m c X V v d D s s J n F 1 b 3 Q 7 U 2 V j d G l v b j E v S H l w b 3 h p Y V V u c 3 R p b X Z z S H l w b 3 h p Y V R O R k l M M T c g Y 2 9 t c G x l d G U v Q 2 h h b m d l Z C B U e X B l L n t D b 2 x 1 b W 4 z M i w z M X 0 m c X V v d D s s J n F 1 b 3 Q 7 U 2 V j d G l v b j E v S H l w b 3 h p Y V V u c 3 R p b X Z z S H l w b 3 h p Y V R O R k l M M T c g Y 2 9 t c G x l d G U v Q 2 h h b m d l Z C B U e X B l L n t D b 2 x 1 b W 4 z M y w z M n 0 m c X V v d D s s J n F 1 b 3 Q 7 U 2 V j d G l v b j E v S H l w b 3 h p Y V V u c 3 R p b X Z z S H l w b 3 h p Y V R O R k l M M T c g Y 2 9 t c G x l d G U v Q 2 h h b m d l Z C B U e X B l L n t D b 2 x 1 b W 4 z N C w z M 3 0 m c X V v d D s s J n F 1 b 3 Q 7 U 2 V j d G l v b j E v S H l w b 3 h p Y V V u c 3 R p b X Z z S H l w b 3 h p Y V R O R k l M M T c g Y 2 9 t c G x l d G U v Q 2 h h b m d l Z C B U e X B l L n t D b 2 x 1 b W 4 z N S w z N H 0 m c X V v d D s s J n F 1 b 3 Q 7 U 2 V j d G l v b j E v S H l w b 3 h p Y V V u c 3 R p b X Z z S H l w b 3 h p Y V R O R k l M M T c g Y 2 9 t c G x l d G U v Q 2 h h b m d l Z C B U e X B l L n t D b 2 x 1 b W 4 z N i w z N X 0 m c X V v d D s s J n F 1 b 3 Q 7 U 2 V j d G l v b j E v S H l w b 3 h p Y V V u c 3 R p b X Z z S H l w b 3 h p Y V R O R k l M M T c g Y 2 9 t c G x l d G U v Q 2 h h b m d l Z C B U e X B l L n t D b 2 x 1 b W 4 z N y w z N n 0 m c X V v d D s s J n F 1 b 3 Q 7 U 2 V j d G l v b j E v S H l w b 3 h p Y V V u c 3 R p b X Z z S H l w b 3 h p Y V R O R k l M M T c g Y 2 9 t c G x l d G U v Q 2 h h b m d l Z C B U e X B l L n t D b 2 x 1 b W 4 z O C w z N 3 0 m c X V v d D s s J n F 1 b 3 Q 7 U 2 V j d G l v b j E v S H l w b 3 h p Y V V u c 3 R p b X Z z S H l w b 3 h p Y V R O R k l M M T c g Y 2 9 t c G x l d G U v Q 2 h h b m d l Z C B U e X B l L n t D b 2 x 1 b W 4 z O S w z O H 0 m c X V v d D s s J n F 1 b 3 Q 7 U 2 V j d G l v b j E v S H l w b 3 h p Y V V u c 3 R p b X Z z S H l w b 3 h p Y V R O R k l M M T c g Y 2 9 t c G x l d G U v Q 2 h h b m d l Z C B U e X B l L n t D b 2 x 1 b W 4 0 M C w z O X 0 m c X V v d D s s J n F 1 b 3 Q 7 U 2 V j d G l v b j E v S H l w b 3 h p Y V V u c 3 R p b X Z z S H l w b 3 h p Y V R O R k l M M T c g Y 2 9 t c G x l d G U v Q 2 h h b m d l Z C B U e X B l L n t D b 2 x 1 b W 4 0 M S w 0 M H 0 m c X V v d D s s J n F 1 b 3 Q 7 U 2 V j d G l v b j E v S H l w b 3 h p Y V V u c 3 R p b X Z z S H l w b 3 h p Y V R O R k l M M T c g Y 2 9 t c G x l d G U v Q 2 h h b m d l Z C B U e X B l L n t D b 2 x 1 b W 4 0 M i w 0 M X 0 m c X V v d D s s J n F 1 b 3 Q 7 U 2 V j d G l v b j E v S H l w b 3 h p Y V V u c 3 R p b X Z z S H l w b 3 h p Y V R O R k l M M T c g Y 2 9 t c G x l d G U v Q 2 h h b m d l Z C B U e X B l L n t D b 2 x 1 b W 4 0 M y w 0 M n 0 m c X V v d D s s J n F 1 b 3 Q 7 U 2 V j d G l v b j E v S H l w b 3 h p Y V V u c 3 R p b X Z z S H l w b 3 h p Y V R O R k l M M T c g Y 2 9 t c G x l d G U v Q 2 h h b m d l Z C B U e X B l L n t D b 2 x 1 b W 4 0 N C w 0 M 3 0 m c X V v d D s s J n F 1 b 3 Q 7 U 2 V j d G l v b j E v S H l w b 3 h p Y V V u c 3 R p b X Z z S H l w b 3 h p Y V R O R k l M M T c g Y 2 9 t c G x l d G U v Q 2 h h b m d l Z C B U e X B l L n t D b 2 x 1 b W 4 0 N S w 0 N H 0 m c X V v d D s s J n F 1 b 3 Q 7 U 2 V j d G l v b j E v S H l w b 3 h p Y V V u c 3 R p b X Z z S H l w b 3 h p Y V R O R k l M M T c g Y 2 9 t c G x l d G U v Q 2 h h b m d l Z C B U e X B l L n t D b 2 x 1 b W 4 0 N i w 0 N X 0 m c X V v d D s s J n F 1 b 3 Q 7 U 2 V j d G l v b j E v S H l w b 3 h p Y V V u c 3 R p b X Z z S H l w b 3 h p Y V R O R k l M M T c g Y 2 9 t c G x l d G U v Q 2 h h b m d l Z C B U e X B l L n t D b 2 x 1 b W 4 0 N y w 0 N n 0 m c X V v d D s s J n F 1 b 3 Q 7 U 2 V j d G l v b j E v S H l w b 3 h p Y V V u c 3 R p b X Z z S H l w b 3 h p Y V R O R k l M M T c g Y 2 9 t c G x l d G U v Q 2 h h b m d l Z C B U e X B l L n t D b 2 x 1 b W 4 0 O C w 0 N 3 0 m c X V v d D s s J n F 1 b 3 Q 7 U 2 V j d G l v b j E v S H l w b 3 h p Y V V u c 3 R p b X Z z S H l w b 3 h p Y V R O R k l M M T c g Y 2 9 t c G x l d G U v Q 2 h h b m d l Z C B U e X B l L n t D b 2 x 1 b W 4 0 O S w 0 O H 0 m c X V v d D s s J n F 1 b 3 Q 7 U 2 V j d G l v b j E v S H l w b 3 h p Y V V u c 3 R p b X Z z S H l w b 3 h p Y V R O R k l M M T c g Y 2 9 t c G x l d G U v Q 2 h h b m d l Z C B U e X B l L n t D b 2 x 1 b W 4 1 M C w 0 O X 0 m c X V v d D s s J n F 1 b 3 Q 7 U 2 V j d G l v b j E v S H l w b 3 h p Y V V u c 3 R p b X Z z S H l w b 3 h p Y V R O R k l M M T c g Y 2 9 t c G x l d G U v Q 2 h h b m d l Z C B U e X B l L n t D b 2 x 1 b W 4 1 M S w 1 M H 0 m c X V v d D s s J n F 1 b 3 Q 7 U 2 V j d G l v b j E v S H l w b 3 h p Y V V u c 3 R p b X Z z S H l w b 3 h p Y V R O R k l M M T c g Y 2 9 t c G x l d G U v Q 2 h h b m d l Z C B U e X B l L n t D b 2 x 1 b W 4 1 M i w 1 M X 0 m c X V v d D s s J n F 1 b 3 Q 7 U 2 V j d G l v b j E v S H l w b 3 h p Y V V u c 3 R p b X Z z S H l w b 3 h p Y V R O R k l M M T c g Y 2 9 t c G x l d G U v Q 2 h h b m d l Z C B U e X B l L n t D b 2 x 1 b W 4 1 M y w 1 M n 0 m c X V v d D s s J n F 1 b 3 Q 7 U 2 V j d G l v b j E v S H l w b 3 h p Y V V u c 3 R p b X Z z S H l w b 3 h p Y V R O R k l M M T c g Y 2 9 t c G x l d G U v Q 2 h h b m d l Z C B U e X B l L n t D b 2 x 1 b W 4 1 N C w 1 M 3 0 m c X V v d D s s J n F 1 b 3 Q 7 U 2 V j d G l v b j E v S H l w b 3 h p Y V V u c 3 R p b X Z z S H l w b 3 h p Y V R O R k l M M T c g Y 2 9 t c G x l d G U v Q 2 h h b m d l Z C B U e X B l L n t D b 2 x 1 b W 4 1 N S w 1 N H 0 m c X V v d D s s J n F 1 b 3 Q 7 U 2 V j d G l v b j E v S H l w b 3 h p Y V V u c 3 R p b X Z z S H l w b 3 h p Y V R O R k l M M T c g Y 2 9 t c G x l d G U v Q 2 h h b m d l Z C B U e X B l L n t D b 2 x 1 b W 4 1 N i w 1 N X 0 m c X V v d D s s J n F 1 b 3 Q 7 U 2 V j d G l v b j E v S H l w b 3 h p Y V V u c 3 R p b X Z z S H l w b 3 h p Y V R O R k l M M T c g Y 2 9 t c G x l d G U v Q 2 h h b m d l Z C B U e X B l L n t D b 2 x 1 b W 4 1 N y w 1 N n 0 m c X V v d D s s J n F 1 b 3 Q 7 U 2 V j d G l v b j E v S H l w b 3 h p Y V V u c 3 R p b X Z z S H l w b 3 h p Y V R O R k l M M T c g Y 2 9 t c G x l d G U v Q 2 h h b m d l Z C B U e X B l L n t D b 2 x 1 b W 4 1 O C w 1 N 3 0 m c X V v d D s s J n F 1 b 3 Q 7 U 2 V j d G l v b j E v S H l w b 3 h p Y V V u c 3 R p b X Z z S H l w b 3 h p Y V R O R k l M M T c g Y 2 9 t c G x l d G U v Q 2 h h b m d l Z C B U e X B l L n t D b 2 x 1 b W 4 1 O S w 1 O H 0 m c X V v d D s s J n F 1 b 3 Q 7 U 2 V j d G l v b j E v S H l w b 3 h p Y V V u c 3 R p b X Z z S H l w b 3 h p Y V R O R k l M M T c g Y 2 9 t c G x l d G U v Q 2 h h b m d l Z C B U e X B l L n t D b 2 x 1 b W 4 2 M C w 1 O X 0 m c X V v d D s s J n F 1 b 3 Q 7 U 2 V j d G l v b j E v S H l w b 3 h p Y V V u c 3 R p b X Z z S H l w b 3 h p Y V R O R k l M M T c g Y 2 9 t c G x l d G U v Q 2 h h b m d l Z C B U e X B l L n t D b 2 x 1 b W 4 2 M S w 2 M H 0 m c X V v d D s s J n F 1 b 3 Q 7 U 2 V j d G l v b j E v S H l w b 3 h p Y V V u c 3 R p b X Z z S H l w b 3 h p Y V R O R k l M M T c g Y 2 9 t c G x l d G U v Q 2 h h b m d l Z C B U e X B l L n t D b 2 x 1 b W 4 2 M i w 2 M X 0 m c X V v d D s s J n F 1 b 3 Q 7 U 2 V j d G l v b j E v S H l w b 3 h p Y V V u c 3 R p b X Z z S H l w b 3 h p Y V R O R k l M M T c g Y 2 9 t c G x l d G U v Q 2 h h b m d l Z C B U e X B l L n t D b 2 x 1 b W 4 2 M y w 2 M n 0 m c X V v d D s s J n F 1 b 3 Q 7 U 2 V j d G l v b j E v S H l w b 3 h p Y V V u c 3 R p b X Z z S H l w b 3 h p Y V R O R k l M M T c g Y 2 9 t c G x l d G U v Q 2 h h b m d l Z C B U e X B l L n t D b 2 x 1 b W 4 2 N C w 2 M 3 0 m c X V v d D s s J n F 1 b 3 Q 7 U 2 V j d G l v b j E v S H l w b 3 h p Y V V u c 3 R p b X Z z S H l w b 3 h p Y V R O R k l M M T c g Y 2 9 t c G x l d G U v Q 2 h h b m d l Z C B U e X B l L n t D b 2 x 1 b W 4 2 N S w 2 N H 0 m c X V v d D s s J n F 1 b 3 Q 7 U 2 V j d G l v b j E v S H l w b 3 h p Y V V u c 3 R p b X Z z S H l w b 3 h p Y V R O R k l M M T c g Y 2 9 t c G x l d G U v Q 2 h h b m d l Z C B U e X B l L n t D b 2 x 1 b W 4 2 N i w 2 N X 0 m c X V v d D s s J n F 1 b 3 Q 7 U 2 V j d G l v b j E v S H l w b 3 h p Y V V u c 3 R p b X Z z S H l w b 3 h p Y V R O R k l M M T c g Y 2 9 t c G x l d G U v Q 2 h h b m d l Z C B U e X B l L n t D b 2 x 1 b W 4 2 N y w 2 N n 0 m c X V v d D s s J n F 1 b 3 Q 7 U 2 V j d G l v b j E v S H l w b 3 h p Y V V u c 3 R p b X Z z S H l w b 3 h p Y V R O R k l M M T c g Y 2 9 t c G x l d G U v Q 2 h h b m d l Z C B U e X B l L n t D b 2 x 1 b W 4 2 O C w 2 N 3 0 m c X V v d D s s J n F 1 b 3 Q 7 U 2 V j d G l v b j E v S H l w b 3 h p Y V V u c 3 R p b X Z z S H l w b 3 h p Y V R O R k l M M T c g Y 2 9 t c G x l d G U v Q 2 h h b m d l Z C B U e X B l L n t D b 2 x 1 b W 4 2 O S w 2 O H 0 m c X V v d D s s J n F 1 b 3 Q 7 U 2 V j d G l v b j E v S H l w b 3 h p Y V V u c 3 R p b X Z z S H l w b 3 h p Y V R O R k l M M T c g Y 2 9 t c G x l d G U v Q 2 h h b m d l Z C B U e X B l L n t D b 2 x 1 b W 4 3 M C w 2 O X 0 m c X V v d D s s J n F 1 b 3 Q 7 U 2 V j d G l v b j E v S H l w b 3 h p Y V V u c 3 R p b X Z z S H l w b 3 h p Y V R O R k l M M T c g Y 2 9 t c G x l d G U v Q 2 h h b m d l Z C B U e X B l L n t D b 2 x 1 b W 4 3 M S w 3 M H 0 m c X V v d D s s J n F 1 b 3 Q 7 U 2 V j d G l v b j E v S H l w b 3 h p Y V V u c 3 R p b X Z z S H l w b 3 h p Y V R O R k l M M T c g Y 2 9 t c G x l d G U v Q 2 h h b m d l Z C B U e X B l L n t D b 2 x 1 b W 4 3 M i w 3 M X 0 m c X V v d D s s J n F 1 b 3 Q 7 U 2 V j d G l v b j E v S H l w b 3 h p Y V V u c 3 R p b X Z z S H l w b 3 h p Y V R O R k l M M T c g Y 2 9 t c G x l d G U v Q 2 h h b m d l Z C B U e X B l L n t D b 2 x 1 b W 4 3 M y w 3 M n 0 m c X V v d D s s J n F 1 b 3 Q 7 U 2 V j d G l v b j E v S H l w b 3 h p Y V V u c 3 R p b X Z z S H l w b 3 h p Y V R O R k l M M T c g Y 2 9 t c G x l d G U v Q 2 h h b m d l Z C B U e X B l L n t D b 2 x 1 b W 4 3 N C w 3 M 3 0 m c X V v d D s s J n F 1 b 3 Q 7 U 2 V j d G l v b j E v S H l w b 3 h p Y V V u c 3 R p b X Z z S H l w b 3 h p Y V R O R k l M M T c g Y 2 9 t c G x l d G U v Q 2 h h b m d l Z C B U e X B l L n t D b 2 x 1 b W 4 3 N S w 3 N H 0 m c X V v d D s s J n F 1 b 3 Q 7 U 2 V j d G l v b j E v S H l w b 3 h p Y V V u c 3 R p b X Z z S H l w b 3 h p Y V R O R k l M M T c g Y 2 9 t c G x l d G U v Q 2 h h b m d l Z C B U e X B l L n t D b 2 x 1 b W 4 3 N i w 3 N X 0 m c X V v d D s s J n F 1 b 3 Q 7 U 2 V j d G l v b j E v S H l w b 3 h p Y V V u c 3 R p b X Z z S H l w b 3 h p Y V R O R k l M M T c g Y 2 9 t c G x l d G U v Q 2 h h b m d l Z C B U e X B l L n t D b 2 x 1 b W 4 3 N y w 3 N n 0 m c X V v d D s s J n F 1 b 3 Q 7 U 2 V j d G l v b j E v S H l w b 3 h p Y V V u c 3 R p b X Z z S H l w b 3 h p Y V R O R k l M M T c g Y 2 9 t c G x l d G U v Q 2 h h b m d l Z C B U e X B l L n t D b 2 x 1 b W 4 3 O C w 3 N 3 0 m c X V v d D s s J n F 1 b 3 Q 7 U 2 V j d G l v b j E v S H l w b 3 h p Y V V u c 3 R p b X Z z S H l w b 3 h p Y V R O R k l M M T c g Y 2 9 t c G x l d G U v Q 2 h h b m d l Z C B U e X B l L n t D b 2 x 1 b W 4 3 O S w 3 O H 0 m c X V v d D s s J n F 1 b 3 Q 7 U 2 V j d G l v b j E v S H l w b 3 h p Y V V u c 3 R p b X Z z S H l w b 3 h p Y V R O R k l M M T c g Y 2 9 t c G x l d G U v Q 2 h h b m d l Z C B U e X B l L n t D b 2 x 1 b W 4 4 M C w 3 O X 0 m c X V v d D s s J n F 1 b 3 Q 7 U 2 V j d G l v b j E v S H l w b 3 h p Y V V u c 3 R p b X Z z S H l w b 3 h p Y V R O R k l M M T c g Y 2 9 t c G x l d G U v Q 2 h h b m d l Z C B U e X B l L n t D b 2 x 1 b W 4 4 M S w 4 M H 0 m c X V v d D s s J n F 1 b 3 Q 7 U 2 V j d G l v b j E v S H l w b 3 h p Y V V u c 3 R p b X Z z S H l w b 3 h p Y V R O R k l M M T c g Y 2 9 t c G x l d G U v Q 2 h h b m d l Z C B U e X B l L n t D b 2 x 1 b W 4 4 M i w 4 M X 0 m c X V v d D s s J n F 1 b 3 Q 7 U 2 V j d G l v b j E v S H l w b 3 h p Y V V u c 3 R p b X Z z S H l w b 3 h p Y V R O R k l M M T c g Y 2 9 t c G x l d G U v Q 2 h h b m d l Z C B U e X B l L n t D b 2 x 1 b W 4 4 M y w 4 M n 0 m c X V v d D s s J n F 1 b 3 Q 7 U 2 V j d G l v b j E v S H l w b 3 h p Y V V u c 3 R p b X Z z S H l w b 3 h p Y V R O R k l M M T c g Y 2 9 t c G x l d G U v Q 2 h h b m d l Z C B U e X B l L n t D b 2 x 1 b W 4 4 N C w 4 M 3 0 m c X V v d D s s J n F 1 b 3 Q 7 U 2 V j d G l v b j E v S H l w b 3 h p Y V V u c 3 R p b X Z z S H l w b 3 h p Y V R O R k l M M T c g Y 2 9 t c G x l d G U v Q 2 h h b m d l Z C B U e X B l L n t D b 2 x 1 b W 4 4 N S w 4 N H 0 m c X V v d D s s J n F 1 b 3 Q 7 U 2 V j d G l v b j E v S H l w b 3 h p Y V V u c 3 R p b X Z z S H l w b 3 h p Y V R O R k l M M T c g Y 2 9 t c G x l d G U v Q 2 h h b m d l Z C B U e X B l L n t D b 2 x 1 b W 4 4 N i w 4 N X 0 m c X V v d D s s J n F 1 b 3 Q 7 U 2 V j d G l v b j E v S H l w b 3 h p Y V V u c 3 R p b X Z z S H l w b 3 h p Y V R O R k l M M T c g Y 2 9 t c G x l d G U v Q 2 h h b m d l Z C B U e X B l L n t D b 2 x 1 b W 4 4 N y w 4 N n 0 m c X V v d D s s J n F 1 b 3 Q 7 U 2 V j d G l v b j E v S H l w b 3 h p Y V V u c 3 R p b X Z z S H l w b 3 h p Y V R O R k l M M T c g Y 2 9 t c G x l d G U v Q 2 h h b m d l Z C B U e X B l L n t D b 2 x 1 b W 4 4 O C w 4 N 3 0 m c X V v d D s s J n F 1 b 3 Q 7 U 2 V j d G l v b j E v S H l w b 3 h p Y V V u c 3 R p b X Z z S H l w b 3 h p Y V R O R k l M M T c g Y 2 9 t c G x l d G U v Q 2 h h b m d l Z C B U e X B l L n t D b 2 x 1 b W 4 4 O S w 4 O H 0 m c X V v d D s s J n F 1 b 3 Q 7 U 2 V j d G l v b j E v S H l w b 3 h p Y V V u c 3 R p b X Z z S H l w b 3 h p Y V R O R k l M M T c g Y 2 9 t c G x l d G U v Q 2 h h b m d l Z C B U e X B l L n t D b 2 x 1 b W 4 5 M C w 4 O X 0 m c X V v d D s s J n F 1 b 3 Q 7 U 2 V j d G l v b j E v S H l w b 3 h p Y V V u c 3 R p b X Z z S H l w b 3 h p Y V R O R k l M M T c g Y 2 9 t c G x l d G U v Q 2 h h b m d l Z C B U e X B l L n t D b 2 x 1 b W 4 5 M S w 5 M H 0 m c X V v d D s s J n F 1 b 3 Q 7 U 2 V j d G l v b j E v S H l w b 3 h p Y V V u c 3 R p b X Z z S H l w b 3 h p Y V R O R k l M M T c g Y 2 9 t c G x l d G U v Q 2 h h b m d l Z C B U e X B l L n t D b 2 x 1 b W 4 5 M i w 5 M X 0 m c X V v d D s s J n F 1 b 3 Q 7 U 2 V j d G l v b j E v S H l w b 3 h p Y V V u c 3 R p b X Z z S H l w b 3 h p Y V R O R k l M M T c g Y 2 9 t c G x l d G U v Q 2 h h b m d l Z C B U e X B l L n t D b 2 x 1 b W 4 5 M y w 5 M n 0 m c X V v d D s s J n F 1 b 3 Q 7 U 2 V j d G l v b j E v S H l w b 3 h p Y V V u c 3 R p b X Z z S H l w b 3 h p Y V R O R k l M M T c g Y 2 9 t c G x l d G U v Q 2 h h b m d l Z C B U e X B l L n t D b 2 x 1 b W 4 5 N C w 5 M 3 0 m c X V v d D s s J n F 1 b 3 Q 7 U 2 V j d G l v b j E v S H l w b 3 h p Y V V u c 3 R p b X Z z S H l w b 3 h p Y V R O R k l M M T c g Y 2 9 t c G x l d G U v Q 2 h h b m d l Z C B U e X B l L n t D b 2 x 1 b W 4 5 N S w 5 N H 0 m c X V v d D s s J n F 1 b 3 Q 7 U 2 V j d G l v b j E v S H l w b 3 h p Y V V u c 3 R p b X Z z S H l w b 3 h p Y V R O R k l M M T c g Y 2 9 t c G x l d G U v Q 2 h h b m d l Z C B U e X B l L n t D b 2 x 1 b W 4 5 N i w 5 N X 0 m c X V v d D s s J n F 1 b 3 Q 7 U 2 V j d G l v b j E v S H l w b 3 h p Y V V u c 3 R p b X Z z S H l w b 3 h p Y V R O R k l M M T c g Y 2 9 t c G x l d G U v Q 2 h h b m d l Z C B U e X B l L n t D b 2 x 1 b W 4 5 N y w 5 N n 0 m c X V v d D s s J n F 1 b 3 Q 7 U 2 V j d G l v b j E v S H l w b 3 h p Y V V u c 3 R p b X Z z S H l w b 3 h p Y V R O R k l M M T c g Y 2 9 t c G x l d G U v Q 2 h h b m d l Z C B U e X B l L n t D b 2 x 1 b W 4 5 O C w 5 N 3 0 m c X V v d D s s J n F 1 b 3 Q 7 U 2 V j d G l v b j E v S H l w b 3 h p Y V V u c 3 R p b X Z z S H l w b 3 h p Y V R O R k l M M T c g Y 2 9 t c G x l d G U v Q 2 h h b m d l Z C B U e X B l L n t D b 2 x 1 b W 4 5 O S w 5 O H 0 m c X V v d D s s J n F 1 b 3 Q 7 U 2 V j d G l v b j E v S H l w b 3 h p Y V V u c 3 R p b X Z z S H l w b 3 h p Y V R O R k l M M T c g Y 2 9 t c G x l d G U v Q 2 h h b m d l Z C B U e X B l L n t D b 2 x 1 b W 4 x M D A s O T l 9 J n F 1 b 3 Q 7 L C Z x d W 9 0 O 1 N l Y 3 R p b 2 4 x L 0 h 5 c G 9 4 a W F V b n N 0 a W 1 2 c 0 h 5 c G 9 4 a W F U T k Z J T D E 3 I G N v b X B s Z X R l L 0 N o Y W 5 n Z W Q g V H l w Z S 5 7 Q 2 9 s d W 1 u M T A x L D E w M H 0 m c X V v d D s s J n F 1 b 3 Q 7 U 2 V j d G l v b j E v S H l w b 3 h p Y V V u c 3 R p b X Z z S H l w b 3 h p Y V R O R k l M M T c g Y 2 9 t c G x l d G U v Q 2 h h b m d l Z C B U e X B l L n t D b 2 x 1 b W 4 x M D I s M T A x f S Z x d W 9 0 O y w m c X V v d D t T Z W N 0 a W 9 u M S 9 I e X B v e G l h V W 5 z d G l t d n N I e X B v e G l h V E 5 G S U w x N y B j b 2 1 w b G V 0 Z S 9 D a G F u Z 2 V k I F R 5 c G U u e 0 N v b H V t b j E w M y w x M D J 9 J n F 1 b 3 Q 7 L C Z x d W 9 0 O 1 N l Y 3 R p b 2 4 x L 0 h 5 c G 9 4 a W F V b n N 0 a W 1 2 c 0 h 5 c G 9 4 a W F U T k Z J T D E 3 I G N v b X B s Z X R l L 0 N o Y W 5 n Z W Q g V H l w Z S 5 7 Q 2 9 s d W 1 u M T A 0 L D E w M 3 0 m c X V v d D s s J n F 1 b 3 Q 7 U 2 V j d G l v b j E v S H l w b 3 h p Y V V u c 3 R p b X Z z S H l w b 3 h p Y V R O R k l M M T c g Y 2 9 t c G x l d G U v Q 2 h h b m d l Z C B U e X B l L n t D b 2 x 1 b W 4 x M D U s M T A 0 f S Z x d W 9 0 O y w m c X V v d D t T Z W N 0 a W 9 u M S 9 I e X B v e G l h V W 5 z d G l t d n N I e X B v e G l h V E 5 G S U w x N y B j b 2 1 w b G V 0 Z S 9 D a G F u Z 2 V k I F R 5 c G U u e 0 N v b H V t b j E w N i w x M D V 9 J n F 1 b 3 Q 7 L C Z x d W 9 0 O 1 N l Y 3 R p b 2 4 x L 0 h 5 c G 9 4 a W F V b n N 0 a W 1 2 c 0 h 5 c G 9 4 a W F U T k Z J T D E 3 I G N v b X B s Z X R l L 0 N o Y W 5 n Z W Q g V H l w Z S 5 7 Q 2 9 s d W 1 u M T A 3 L D E w N n 0 m c X V v d D s s J n F 1 b 3 Q 7 U 2 V j d G l v b j E v S H l w b 3 h p Y V V u c 3 R p b X Z z S H l w b 3 h p Y V R O R k l M M T c g Y 2 9 t c G x l d G U v Q 2 h h b m d l Z C B U e X B l L n t D b 2 x 1 b W 4 x M D g s M T A 3 f S Z x d W 9 0 O y w m c X V v d D t T Z W N 0 a W 9 u M S 9 I e X B v e G l h V W 5 z d G l t d n N I e X B v e G l h V E 5 G S U w x N y B j b 2 1 w b G V 0 Z S 9 D a G F u Z 2 V k I F R 5 c G U u e 0 N v b H V t b j E w O S w x M D h 9 J n F 1 b 3 Q 7 L C Z x d W 9 0 O 1 N l Y 3 R p b 2 4 x L 0 h 5 c G 9 4 a W F V b n N 0 a W 1 2 c 0 h 5 c G 9 4 a W F U T k Z J T D E 3 I G N v b X B s Z X R l L 0 N o Y W 5 n Z W Q g V H l w Z S 5 7 Q 2 9 s d W 1 u M T E w L D E w O X 0 m c X V v d D s s J n F 1 b 3 Q 7 U 2 V j d G l v b j E v S H l w b 3 h p Y V V u c 3 R p b X Z z S H l w b 3 h p Y V R O R k l M M T c g Y 2 9 t c G x l d G U v Q 2 h h b m d l Z C B U e X B l L n t D b 2 x 1 b W 4 x M T E s M T E w f S Z x d W 9 0 O y w m c X V v d D t T Z W N 0 a W 9 u M S 9 I e X B v e G l h V W 5 z d G l t d n N I e X B v e G l h V E 5 G S U w x N y B j b 2 1 w b G V 0 Z S 9 D a G F u Z 2 V k I F R 5 c G U u e 0 N v b H V t b j E x M i w x M T F 9 J n F 1 b 3 Q 7 L C Z x d W 9 0 O 1 N l Y 3 R p b 2 4 x L 0 h 5 c G 9 4 a W F V b n N 0 a W 1 2 c 0 h 5 c G 9 4 a W F U T k Z J T D E 3 I G N v b X B s Z X R l L 0 N o Y W 5 n Z W Q g V H l w Z S 5 7 Q 2 9 s d W 1 u M T E z L D E x M n 0 m c X V v d D s s J n F 1 b 3 Q 7 U 2 V j d G l v b j E v S H l w b 3 h p Y V V u c 3 R p b X Z z S H l w b 3 h p Y V R O R k l M M T c g Y 2 9 t c G x l d G U v Q 2 h h b m d l Z C B U e X B l L n t D b 2 x 1 b W 4 x M T Q s M T E z f S Z x d W 9 0 O y w m c X V v d D t T Z W N 0 a W 9 u M S 9 I e X B v e G l h V W 5 z d G l t d n N I e X B v e G l h V E 5 G S U w x N y B j b 2 1 w b G V 0 Z S 9 D a G F u Z 2 V k I F R 5 c G U u e 0 N v b H V t b j E x N S w x M T R 9 J n F 1 b 3 Q 7 L C Z x d W 9 0 O 1 N l Y 3 R p b 2 4 x L 0 h 5 c G 9 4 a W F V b n N 0 a W 1 2 c 0 h 5 c G 9 4 a W F U T k Z J T D E 3 I G N v b X B s Z X R l L 0 N o Y W 5 n Z W Q g V H l w Z S 5 7 Q 2 9 s d W 1 u M T E 2 L D E x N X 0 m c X V v d D s s J n F 1 b 3 Q 7 U 2 V j d G l v b j E v S H l w b 3 h p Y V V u c 3 R p b X Z z S H l w b 3 h p Y V R O R k l M M T c g Y 2 9 t c G x l d G U v Q 2 h h b m d l Z C B U e X B l L n t D b 2 x 1 b W 4 x M T c s M T E 2 f S Z x d W 9 0 O y w m c X V v d D t T Z W N 0 a W 9 u M S 9 I e X B v e G l h V W 5 z d G l t d n N I e X B v e G l h V E 5 G S U w x N y B j b 2 1 w b G V 0 Z S 9 D a G F u Z 2 V k I F R 5 c G U u e 0 N v b H V t b j E x O C w x M T d 9 J n F 1 b 3 Q 7 L C Z x d W 9 0 O 1 N l Y 3 R p b 2 4 x L 0 h 5 c G 9 4 a W F V b n N 0 a W 1 2 c 0 h 5 c G 9 4 a W F U T k Z J T D E 3 I G N v b X B s Z X R l L 0 N o Y W 5 n Z W Q g V H l w Z S 5 7 Q 2 9 s d W 1 u M T E 5 L D E x O H 0 m c X V v d D s s J n F 1 b 3 Q 7 U 2 V j d G l v b j E v S H l w b 3 h p Y V V u c 3 R p b X Z z S H l w b 3 h p Y V R O R k l M M T c g Y 2 9 t c G x l d G U v Q 2 h h b m d l Z C B U e X B l L n t D b 2 x 1 b W 4 x M j A s M T E 5 f S Z x d W 9 0 O y w m c X V v d D t T Z W N 0 a W 9 u M S 9 I e X B v e G l h V W 5 z d G l t d n N I e X B v e G l h V E 5 G S U w x N y B j b 2 1 w b G V 0 Z S 9 D a G F u Z 2 V k I F R 5 c G U u e 0 N v b H V t b j E y M S w x M j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I e X B v e G l h V W 5 z d G l t d n N I e X B v e G l h V E 5 G S U w x N y U y M G N v b X B s Z X R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H l w b 3 h p Y V V u c 3 R p b X Z z S H l w b 3 h p Y V R O R k l M M T c l M j B j b 2 1 w b G V 0 Z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K r m 7 b h d t a 5 B k l l 0 z T o O 6 F k A A A A A A g A A A A A A A 2 Y A A M A A A A A Q A A A A v H G X x A t u m l w R M c I A 8 V p 2 C g A A A A A E g A A A o A A A A B A A A A C 9 4 S O 9 q x G S O M J T 9 k Z D t c / D U A A A A L z U x Y u R q i G e L u Z K U 0 L v 9 b q g 3 s 6 C P a M J M V A M U R N P A s L X b x B L q V B T n W G h n t k y T + P P q R 8 e D g O 0 2 x F a T J L v 4 f r 2 J p 6 g H X 0 k 5 t w / M R 2 9 h 8 T Q V v 7 j F A A A A N C Q 9 b k D r a b t P d e 5 r X r M J E X 7 P 6 j I < / D a t a M a s h u p > 
</file>

<file path=customXml/itemProps1.xml><?xml version="1.0" encoding="utf-8"?>
<ds:datastoreItem xmlns:ds="http://schemas.openxmlformats.org/officeDocument/2006/customXml" ds:itemID="{8C74E3ED-05D9-4A8A-A2E6-15BCC21407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ae85d-3df5-4d2b-b25e-98a1583bc7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BFDDFE-1D13-4152-B192-C2E41694D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F79171-A4D5-47F6-8161-AC72E20D36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p&lt;0.05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Torunn Bruland</dc:creator>
  <cp:keywords/>
  <dc:description/>
  <cp:lastModifiedBy>Microsoft Office User</cp:lastModifiedBy>
  <cp:revision/>
  <dcterms:created xsi:type="dcterms:W3CDTF">2019-12-03T13:52:47Z</dcterms:created>
  <dcterms:modified xsi:type="dcterms:W3CDTF">2022-10-21T09:46:35Z</dcterms:modified>
  <cp:category/>
  <cp:contentStatus/>
</cp:coreProperties>
</file>